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3801"/>
  <workbookPr/>
  <mc:AlternateContent xmlns:mc="http://schemas.openxmlformats.org/markup-compatibility/2006">
    <mc:Choice Requires="x15">
      <x15ac:absPath xmlns:x15ac="http://schemas.microsoft.com/office/spreadsheetml/2010/11/ac" url="\\wxchfpd1\CVIP_Intel\CVIP_Reporting\r_website\output\"/>
    </mc:Choice>
  </mc:AlternateContent>
  <xr:revisionPtr revIDLastSave="0" documentId="13_ncr:1_{B8CF8B11-CD21-4136-B965-83E9E3564B44}" xr6:coauthVersionLast="46" xr6:coauthVersionMax="46" xr10:uidLastSave="{00000000-0000-0000-0000-000000000000}"/>
  <bookViews>
    <workbookView xWindow="-120" yWindow="-16320" windowWidth="29040" windowHeight="15840" firstSheet="6" activeTab="12" xr2:uid="{00000000-000D-0000-FFFF-FFFF00000000}"/>
  </bookViews>
  <sheets>
    <sheet name="Notes" sheetId="14" r:id="rId1"/>
    <sheet name="Cumulative" sheetId="8" r:id="rId2"/>
    <sheet name="Date" sheetId="3" r:id="rId3"/>
    <sheet name="DHBofResidence by ethnicity" sheetId="16" r:id="rId4"/>
    <sheet name="Workforce" sheetId="12" r:id="rId5"/>
    <sheet name="Vaccine For Distribution" sheetId="19" r:id="rId6"/>
    <sheet name="TLA" sheetId="21" r:id="rId7"/>
    <sheet name="SA2 All Ethnicities" sheetId="23" r:id="rId8"/>
    <sheet name="SA2 Maori and Pacific Peoples" sheetId="24" r:id="rId9"/>
    <sheet name="HSU Population" sheetId="20" r:id="rId10"/>
    <sheet name="Doses By Vaccine and Ethnicity" sheetId="22" r:id="rId11"/>
    <sheet name="By Week and Ethnicity" sheetId="25" r:id="rId12"/>
    <sheet name="Boosters" sheetId="26" r:id="rId13"/>
  </sheets>
  <definedNames>
    <definedName name="_xlnm._FilterDatabase" localSheetId="3" hidden="1">'DHBofResidence by ethnicity'!$A$1:$G$11</definedName>
    <definedName name="_xlnm._FilterDatabase" localSheetId="9" hidden="1">'HSU Population'!$A$1:$E$3558</definedName>
    <definedName name="_xlnm._FilterDatabase" localSheetId="7" hidden="1">'SA2 All Ethnicities'!$A$1:$H$2132</definedName>
    <definedName name="_xlnm._FilterDatabase" localSheetId="8" hidden="1">'SA2 Maori and Pacific Peoples'!$A$1:$I$2997</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calcChain.xml><?xml version="1.0" encoding="utf-8"?>
<calcChain xmlns="http://schemas.openxmlformats.org/spreadsheetml/2006/main">
  <c r="B24" i="14" l="1"/>
  <c r="B21" i="14"/>
  <c r="B20" i="14"/>
  <c r="B19" i="14"/>
  <c r="B18" i="14"/>
  <c r="B17" i="14"/>
  <c r="B16" i="14"/>
  <c r="B15" i="14"/>
  <c r="B14" i="14"/>
  <c r="B13" i="14"/>
  <c r="B12" i="14"/>
  <c r="B11" i="14"/>
  <c r="B10" i="14"/>
  <c r="B9" i="14"/>
  <c r="B8" i="14"/>
  <c r="B7" i="14"/>
</calcChain>
</file>

<file path=xl/sharedStrings.xml><?xml version="1.0" encoding="utf-8"?>
<sst xmlns="http://schemas.openxmlformats.org/spreadsheetml/2006/main" count="106784" uniqueCount="9313">
  <si>
    <t>Bay of Plenty</t>
  </si>
  <si>
    <t>Auckland</t>
  </si>
  <si>
    <t>Nelson Marlborough</t>
  </si>
  <si>
    <t>MidCentral</t>
  </si>
  <si>
    <t>Male</t>
  </si>
  <si>
    <t>Female</t>
  </si>
  <si>
    <t>Canterbury</t>
  </si>
  <si>
    <t>Hawke's Bay</t>
  </si>
  <si>
    <t>Counties Manukau</t>
  </si>
  <si>
    <t>Capital and Coast</t>
  </si>
  <si>
    <t>Ethnic group</t>
  </si>
  <si>
    <t>Asian</t>
  </si>
  <si>
    <t>Hutt Valley</t>
  </si>
  <si>
    <t>DHB of residence</t>
  </si>
  <si>
    <t>Lakes</t>
  </si>
  <si>
    <t>Northland</t>
  </si>
  <si>
    <t>Other sites</t>
  </si>
  <si>
    <t>South Canterbury</t>
  </si>
  <si>
    <t>Southern</t>
  </si>
  <si>
    <t>Taranaki</t>
  </si>
  <si>
    <t>Waikato</t>
  </si>
  <si>
    <t>Wairarapa</t>
  </si>
  <si>
    <t>West Coast</t>
  </si>
  <si>
    <t>Whanganui</t>
  </si>
  <si>
    <t>DHB</t>
  </si>
  <si>
    <t>Auckland Metro</t>
  </si>
  <si>
    <t>Capital &amp; Coast and Hutt Valley</t>
  </si>
  <si>
    <t>Tairawhiti</t>
  </si>
  <si>
    <t>Grouped DHB</t>
  </si>
  <si>
    <t>Additional notes:</t>
  </si>
  <si>
    <t>Numbers include all records entered as at</t>
  </si>
  <si>
    <t>Waitemata</t>
  </si>
  <si>
    <t>Data is based on records entered into CIR as at the time of data upload</t>
  </si>
  <si>
    <t>DHB of residence is based on the primary residential address MoH has for the individual mapped to the DHB zones.</t>
  </si>
  <si>
    <t>DHB of Residence being Overseas and Undefined is a grouped category that includes all those that normally reside overseas as well as those where we do not have a residential address on record</t>
  </si>
  <si>
    <t>Other sites refers to nationally led programmes, e.g. NZDF, NZPolice, St John etc.</t>
  </si>
  <si>
    <t>Where a number is less than 5, the record is suppressed to protect individual privacy, as a result, totals of individual records may not sum to gross figures.</t>
  </si>
  <si>
    <t>Hawke’s Bay</t>
  </si>
  <si>
    <t>National</t>
  </si>
  <si>
    <t xml:space="preserve">Notes: </t>
  </si>
  <si>
    <t>Gender</t>
  </si>
  <si>
    <t>DHB of residence refers to the DHB where the individual resides, not the DHB where the vaccination was administered .</t>
  </si>
  <si>
    <t>Notes:</t>
  </si>
  <si>
    <t>The figures are cumulative.</t>
  </si>
  <si>
    <t>Previously, the active vaccinators number was reported as number active for a given week.</t>
  </si>
  <si>
    <t>Vaccine available for distribution is stock (in doses) held at central warehouses.</t>
  </si>
  <si>
    <t>It does not include stock in transit or available at sites ready for use.</t>
  </si>
  <si>
    <t>Date extracted</t>
  </si>
  <si>
    <t>Unknown/Other</t>
  </si>
  <si>
    <t>Age group</t>
  </si>
  <si>
    <t>Population</t>
  </si>
  <si>
    <t>Where a number is less than 5, the record is suppressed to protect individual privacy, as a result, totals of individual records may not sum to gross figures.  These values have been summed into a single row with the header "Various"</t>
  </si>
  <si>
    <t>Hawkes Bay</t>
  </si>
  <si>
    <t>Overseas / Unknown</t>
  </si>
  <si>
    <t>European or Other</t>
  </si>
  <si>
    <t>Maori</t>
  </si>
  <si>
    <t>Pacific Peoples</t>
  </si>
  <si>
    <t>Unknown</t>
  </si>
  <si>
    <t>Various</t>
  </si>
  <si>
    <t>Where a population number is less than 5, the record is suppressed to protect individual privacy, as a result, totals of individual records may not sum to gross figures.  These values have been summed into a single row with the header "Various".</t>
  </si>
  <si>
    <t>25-29</t>
  </si>
  <si>
    <t>30-34</t>
  </si>
  <si>
    <t>35-39</t>
  </si>
  <si>
    <t>40-44</t>
  </si>
  <si>
    <t>45-49</t>
  </si>
  <si>
    <t>50-54</t>
  </si>
  <si>
    <t>55-59</t>
  </si>
  <si>
    <t>60-64</t>
  </si>
  <si>
    <t>The uptake statistics are provided as examples of how to calculate uptake. It is not recommended to use detailed uptake statistics for analysis because small variations will lead to very high or low uptakes with a small denominator. Detailed data is provided here to allow aggregations to be done across various dimensions.</t>
  </si>
  <si>
    <t>65-69</t>
  </si>
  <si>
    <t>70-74</t>
  </si>
  <si>
    <t>75-79</t>
  </si>
  <si>
    <t>80-84</t>
  </si>
  <si>
    <t>85-89</t>
  </si>
  <si>
    <t>90+</t>
  </si>
  <si>
    <t>12+</t>
  </si>
  <si>
    <t>The population of health service users in 2020 is used as the reference population to produce coverage rates for Covid-19 vaccination. If more people receive a COVID-19 vaccine than used health services in 2020 for a specific population sub-group, we see a coverage rate of over 100%</t>
  </si>
  <si>
    <t>Population is based on the population reported as being in the TLA at the time the HSU population was created for reporting purposes (mid 2020 for numbers, December 2020 for address)</t>
  </si>
  <si>
    <t>TLA2018 boundaries do not map cleanly to the DHB boundaries, meaning that the population numbers for all of NZ are correct, but aggregating to a DHB level will get a different number to that published</t>
  </si>
  <si>
    <t>Vaccinations are based on the TLA of residence at the time of vaccination and again the numbers will not match exactly to the DHB numbers previously published</t>
  </si>
  <si>
    <t>Data is extracted and aggregated to allow for comparison of vaccinations to population at a TLA level and may not be suitable for any other purpose</t>
  </si>
  <si>
    <t>The Ministry kindly requests that before publishing anything based on this data, that you allow the Ministry to review the messaging and numbers in case of any errors in the data</t>
  </si>
  <si>
    <t>Data is aggregated and whilst all care is taken to maintain accuracy, there may be some minor errors that should not impact on overall percentages</t>
  </si>
  <si>
    <t>Cumulative vaccinations are based on an operational view.</t>
  </si>
  <si>
    <t>This table is based on an operational view.</t>
  </si>
  <si>
    <t>This table is based on an person view.</t>
  </si>
  <si>
    <t xml:space="preserve">This page provides information related to uptake rates of the COVID-19 vaccine across the country. </t>
  </si>
  <si>
    <t>Data are provided showing vaccination records aggregated by area of residence.</t>
  </si>
  <si>
    <t>The areas have been determined based on the standard SA2 definition from Statistics NZ.</t>
  </si>
  <si>
    <t>Population (denominator data) is based on the Health Service User data set, and is sourced from NHI records held by the Ministry of Health.</t>
  </si>
  <si>
    <t>For the purposes of these maps, this denominator data set has been updated with the most up to date place of residence and as a result will differ slightly from the published HSU at disaggregated levels.</t>
  </si>
  <si>
    <t>Data has been masked at high levels of uptake due to the potential for personally identifiable information to be derived.</t>
  </si>
  <si>
    <t>Rows with populations of less than 40 people have also been removed for privacy reasons.</t>
  </si>
  <si>
    <t>0-4</t>
  </si>
  <si>
    <t>5-11</t>
  </si>
  <si>
    <t>Where a population number is less than 5, the record is suppressed to protect individual privacy.</t>
  </si>
  <si>
    <t>This data is representatvie of population status or 'person view' and therefore includes doses administered overseas</t>
  </si>
  <si>
    <t>Excludes doses adminstered before 1/02/2021</t>
  </si>
  <si>
    <t>This data only includes ages 12+</t>
  </si>
  <si>
    <t>18-24</t>
  </si>
  <si>
    <t>12-17</t>
  </si>
  <si>
    <t>Culmulative stock received includes both Pfizer and AstraZeneca</t>
  </si>
  <si>
    <t>This data only includes ages 18+ (as only 18+ eligible for boosters)</t>
  </si>
  <si>
    <t>Vaccination data will include individuals that are now 12 years and older, that were not included in the original HSU population, but are eligible to be vaccinated now</t>
  </si>
  <si>
    <t>15/02/2022 11:59PM</t>
  </si>
  <si>
    <t>16/02/2022</t>
  </si>
  <si>
    <t>Date</t>
  </si>
  <si>
    <t>Cumulative vaccinations planned</t>
  </si>
  <si>
    <t>Cumulative vaccinations administered</t>
  </si>
  <si>
    <t>Cumulative stock received</t>
  </si>
  <si>
    <t>Original cumulative vaccinations model</t>
  </si>
  <si>
    <t>First doses</t>
  </si>
  <si>
    <t>Second doses</t>
  </si>
  <si>
    <t>Third primary doses</t>
  </si>
  <si>
    <t>Boosters</t>
  </si>
  <si>
    <t>DHB of residence</t>
  </si>
  <si>
    <t>Ethnic group</t>
  </si>
  <si>
    <t>Age group</t>
  </si>
  <si>
    <t>Gender</t>
  </si>
  <si>
    <t>At least partially vaccinated</t>
  </si>
  <si>
    <t>Fully vaccinated</t>
  </si>
  <si>
    <t>Population</t>
  </si>
  <si>
    <t>At least partially vaccinated uptake per 1000 people</t>
  </si>
  <si>
    <t>Fully vaccinated uptake per 1000 people</t>
  </si>
  <si>
    <t>Auckland</t>
  </si>
  <si>
    <t>Asian</t>
  </si>
  <si>
    <t>12-17</t>
  </si>
  <si>
    <t>Female</t>
  </si>
  <si>
    <t>Male</t>
  </si>
  <si>
    <t>Unknown/Other</t>
  </si>
  <si>
    <t>18-24</t>
  </si>
  <si>
    <t>25-29</t>
  </si>
  <si>
    <t>30-34</t>
  </si>
  <si>
    <t>35-39</t>
  </si>
  <si>
    <t>40-44</t>
  </si>
  <si>
    <t>45-49</t>
  </si>
  <si>
    <t>50-54</t>
  </si>
  <si>
    <t>55-59</t>
  </si>
  <si>
    <t>60-64</t>
  </si>
  <si>
    <t>65-69</t>
  </si>
  <si>
    <t>70-74</t>
  </si>
  <si>
    <t>75-79</t>
  </si>
  <si>
    <t>80-84</t>
  </si>
  <si>
    <t>85-89</t>
  </si>
  <si>
    <t>90+</t>
  </si>
  <si>
    <t>European or Other</t>
  </si>
  <si>
    <t>Maori</t>
  </si>
  <si>
    <t>Pacific Peoples</t>
  </si>
  <si>
    <t>Unknown</t>
  </si>
  <si>
    <t>Bay of Plenty</t>
  </si>
  <si>
    <t>Canterbury</t>
  </si>
  <si>
    <t>Capital and Coast</t>
  </si>
  <si>
    <t>Counties Manukau</t>
  </si>
  <si>
    <t>Hawkes Bay</t>
  </si>
  <si>
    <t>Hutt Valley</t>
  </si>
  <si>
    <t>Lakes</t>
  </si>
  <si>
    <t>MidCentral</t>
  </si>
  <si>
    <t>Nelson Marlborough</t>
  </si>
  <si>
    <t>Northland</t>
  </si>
  <si>
    <t>Overseas / Unknown</t>
  </si>
  <si>
    <t>South Canterbury</t>
  </si>
  <si>
    <t>Southern</t>
  </si>
  <si>
    <t>Tairawhiti</t>
  </si>
  <si>
    <t>Taranaki</t>
  </si>
  <si>
    <t>Waikato</t>
  </si>
  <si>
    <t>Wairarapa</t>
  </si>
  <si>
    <t>Waitemata</t>
  </si>
  <si>
    <t>West Coast</t>
  </si>
  <si>
    <t>Whanganui</t>
  </si>
  <si>
    <t>Various</t>
  </si>
  <si>
    <t>Trained Vaccinator</t>
  </si>
  <si>
    <t>Active Vaccinator</t>
  </si>
  <si>
    <t>Week ending</t>
  </si>
  <si>
    <t>Vaccine available for distribution at the end of the week</t>
  </si>
  <si>
    <t>21-Feb</t>
  </si>
  <si>
    <t>28-Feb</t>
  </si>
  <si>
    <t>7-Mar</t>
  </si>
  <si>
    <t>14-Mar</t>
  </si>
  <si>
    <t>21-Mar</t>
  </si>
  <si>
    <t>28-Mar</t>
  </si>
  <si>
    <t>4-Apr</t>
  </si>
  <si>
    <t>11-Apr</t>
  </si>
  <si>
    <t>18-Apr</t>
  </si>
  <si>
    <t>25-Apr</t>
  </si>
  <si>
    <t>2-May</t>
  </si>
  <si>
    <t>9-May</t>
  </si>
  <si>
    <t>16-May</t>
  </si>
  <si>
    <t>23-May</t>
  </si>
  <si>
    <t>30-May</t>
  </si>
  <si>
    <t>6-Jun</t>
  </si>
  <si>
    <t>13-Jun</t>
  </si>
  <si>
    <t>20-Jun</t>
  </si>
  <si>
    <t>27-Jun</t>
  </si>
  <si>
    <t>4-Jul</t>
  </si>
  <si>
    <t>11-Jul</t>
  </si>
  <si>
    <t>18-Jul</t>
  </si>
  <si>
    <t>25-Jul</t>
  </si>
  <si>
    <t>1-Aug</t>
  </si>
  <si>
    <t>8-Aug</t>
  </si>
  <si>
    <t>15-Aug</t>
  </si>
  <si>
    <t>22-Aug</t>
  </si>
  <si>
    <t>29-Aug</t>
  </si>
  <si>
    <t>5-Sep</t>
  </si>
  <si>
    <t>12-Sep</t>
  </si>
  <si>
    <t>19-Sep</t>
  </si>
  <si>
    <t>26-Sep</t>
  </si>
  <si>
    <t>3-Oct</t>
  </si>
  <si>
    <t>10-Oct</t>
  </si>
  <si>
    <t>17-Oct</t>
  </si>
  <si>
    <t>24-Oct</t>
  </si>
  <si>
    <t>31-Oct</t>
  </si>
  <si>
    <t>7-Nov</t>
  </si>
  <si>
    <t>14-Nov</t>
  </si>
  <si>
    <t>21-Nov</t>
  </si>
  <si>
    <t>28-Nov</t>
  </si>
  <si>
    <t>5-Dec</t>
  </si>
  <si>
    <t>12-Dec</t>
  </si>
  <si>
    <t>19-Dec</t>
  </si>
  <si>
    <t>26-Dec</t>
  </si>
  <si>
    <t>2-Jan</t>
  </si>
  <si>
    <t>9-Jan</t>
  </si>
  <si>
    <t>16-Jan</t>
  </si>
  <si>
    <t>23-Jan</t>
  </si>
  <si>
    <t>30-Jan</t>
  </si>
  <si>
    <t>6-Feb</t>
  </si>
  <si>
    <t>13-Feb</t>
  </si>
  <si>
    <t>Territorial Authority</t>
  </si>
  <si>
    <t>Eligible for booster</t>
  </si>
  <si>
    <t>Booster recieved</t>
  </si>
  <si>
    <t>Partially vaccinated uptake</t>
  </si>
  <si>
    <t>Fully vaccinated uptake</t>
  </si>
  <si>
    <t>Booster uptake</t>
  </si>
  <si>
    <t>Ashburton District</t>
  </si>
  <si>
    <t>27,424</t>
  </si>
  <si>
    <t>Masked</t>
  </si>
  <si>
    <t>20,715</t>
  </si>
  <si>
    <t>12,733</t>
  </si>
  <si>
    <t>&gt;95%</t>
  </si>
  <si>
    <t>61%</t>
  </si>
  <si>
    <t>1,383,806</t>
  </si>
  <si>
    <t>1,114,587</t>
  </si>
  <si>
    <t>662,697</t>
  </si>
  <si>
    <t>59%</t>
  </si>
  <si>
    <t>Buller District</t>
  </si>
  <si>
    <t>8,272</t>
  </si>
  <si>
    <t>7,737</t>
  </si>
  <si>
    <t>7,557</t>
  </si>
  <si>
    <t>5,722</t>
  </si>
  <si>
    <t>3,778</t>
  </si>
  <si>
    <t>94%</t>
  </si>
  <si>
    <t>91%</t>
  </si>
  <si>
    <t>66%</t>
  </si>
  <si>
    <t>Carterton District</t>
  </si>
  <si>
    <t>8,259</t>
  </si>
  <si>
    <t>6,286</t>
  </si>
  <si>
    <t>4,497</t>
  </si>
  <si>
    <t>72%</t>
  </si>
  <si>
    <t>Central Hawke's Bay District</t>
  </si>
  <si>
    <t>11,838</t>
  </si>
  <si>
    <t>8,858</t>
  </si>
  <si>
    <t>5,508</t>
  </si>
  <si>
    <t>62%</t>
  </si>
  <si>
    <t>Central Otago District</t>
  </si>
  <si>
    <t>19,636</t>
  </si>
  <si>
    <t>16,059</t>
  </si>
  <si>
    <t>11,249</t>
  </si>
  <si>
    <t>70%</t>
  </si>
  <si>
    <t>Chatham Islands Territory</t>
  </si>
  <si>
    <t>180</t>
  </si>
  <si>
    <t>222</t>
  </si>
  <si>
    <t>158</t>
  </si>
  <si>
    <t>71%</t>
  </si>
  <si>
    <t>Christchurch City</t>
  </si>
  <si>
    <t>322,365</t>
  </si>
  <si>
    <t>253,065</t>
  </si>
  <si>
    <t>158,089</t>
  </si>
  <si>
    <t>Clutha District</t>
  </si>
  <si>
    <t>14,979</t>
  </si>
  <si>
    <t>13,988</t>
  </si>
  <si>
    <t>10,721</t>
  </si>
  <si>
    <t>6,807</t>
  </si>
  <si>
    <t>93%</t>
  </si>
  <si>
    <t>63%</t>
  </si>
  <si>
    <t>Dunedin City</t>
  </si>
  <si>
    <t>110,495</t>
  </si>
  <si>
    <t>90,163</t>
  </si>
  <si>
    <t>65,635</t>
  </si>
  <si>
    <t>73%</t>
  </si>
  <si>
    <t>Far North District</t>
  </si>
  <si>
    <t>56,422</t>
  </si>
  <si>
    <t>50,340</t>
  </si>
  <si>
    <t>48,458</t>
  </si>
  <si>
    <t>36,587</t>
  </si>
  <si>
    <t>22,272</t>
  </si>
  <si>
    <t>89%</t>
  </si>
  <si>
    <t>86%</t>
  </si>
  <si>
    <t>Gisborne District</t>
  </si>
  <si>
    <t>40,638</t>
  </si>
  <si>
    <t>38,397</t>
  </si>
  <si>
    <t>37,219</t>
  </si>
  <si>
    <t>27,050</t>
  </si>
  <si>
    <t>17,137</t>
  </si>
  <si>
    <t>92%</t>
  </si>
  <si>
    <t>Gore District</t>
  </si>
  <si>
    <t>10,754</t>
  </si>
  <si>
    <t>10,075</t>
  </si>
  <si>
    <t>9,882</t>
  </si>
  <si>
    <t>7,623</t>
  </si>
  <si>
    <t>5,261</t>
  </si>
  <si>
    <t>69%</t>
  </si>
  <si>
    <t>Grey District</t>
  </si>
  <si>
    <t>11,412</t>
  </si>
  <si>
    <t>10,802</t>
  </si>
  <si>
    <t>10,537</t>
  </si>
  <si>
    <t>8,053</t>
  </si>
  <si>
    <t>5,553</t>
  </si>
  <si>
    <t>95%</t>
  </si>
  <si>
    <t>Hamilton City</t>
  </si>
  <si>
    <t>137,530</t>
  </si>
  <si>
    <t>106,903</t>
  </si>
  <si>
    <t>63,356</t>
  </si>
  <si>
    <t>Hastings District</t>
  </si>
  <si>
    <t>69,386</t>
  </si>
  <si>
    <t>51,324</t>
  </si>
  <si>
    <t>33,019</t>
  </si>
  <si>
    <t>64%</t>
  </si>
  <si>
    <t>Hauraki District</t>
  </si>
  <si>
    <t>17,324</t>
  </si>
  <si>
    <t>15,797</t>
  </si>
  <si>
    <t>15,421</t>
  </si>
  <si>
    <t>12,010</t>
  </si>
  <si>
    <t>7,196</t>
  </si>
  <si>
    <t>60%</t>
  </si>
  <si>
    <t>Horowhenua District</t>
  </si>
  <si>
    <t>28,824</t>
  </si>
  <si>
    <t>27,063</t>
  </si>
  <si>
    <t>20,899</t>
  </si>
  <si>
    <t>14,306</t>
  </si>
  <si>
    <t>68%</t>
  </si>
  <si>
    <t>Hurunui District</t>
  </si>
  <si>
    <t>10,818</t>
  </si>
  <si>
    <t>10,179</t>
  </si>
  <si>
    <t>8,079</t>
  </si>
  <si>
    <t>4,795</t>
  </si>
  <si>
    <t>Invercargill City</t>
  </si>
  <si>
    <t>45,988</t>
  </si>
  <si>
    <t>43,355</t>
  </si>
  <si>
    <t>33,457</t>
  </si>
  <si>
    <t>22,616</t>
  </si>
  <si>
    <t>Kaikoura District</t>
  </si>
  <si>
    <t>3,473</t>
  </si>
  <si>
    <t>3,190</t>
  </si>
  <si>
    <t>3,143</t>
  </si>
  <si>
    <t>2,592</t>
  </si>
  <si>
    <t>1,861</t>
  </si>
  <si>
    <t>90%</t>
  </si>
  <si>
    <t>Kaipara District</t>
  </si>
  <si>
    <t>20,198</t>
  </si>
  <si>
    <t>18,036</t>
  </si>
  <si>
    <t>17,472</t>
  </si>
  <si>
    <t>13,735</t>
  </si>
  <si>
    <t>8,252</t>
  </si>
  <si>
    <t>87%</t>
  </si>
  <si>
    <t>Kapiti Coast District</t>
  </si>
  <si>
    <t>47,238</t>
  </si>
  <si>
    <t>37,099</t>
  </si>
  <si>
    <t>27,102</t>
  </si>
  <si>
    <t>Kawerau District</t>
  </si>
  <si>
    <t>6,115</t>
  </si>
  <si>
    <t>5,506</t>
  </si>
  <si>
    <t>5,251</t>
  </si>
  <si>
    <t>3,512</t>
  </si>
  <si>
    <t>2,141</t>
  </si>
  <si>
    <t>Lower Hutt City</t>
  </si>
  <si>
    <t>90,426</t>
  </si>
  <si>
    <t>69,134</t>
  </si>
  <si>
    <t>45,153</t>
  </si>
  <si>
    <t>65%</t>
  </si>
  <si>
    <t>Mackenzie District</t>
  </si>
  <si>
    <t>4,141</t>
  </si>
  <si>
    <t>3,904</t>
  </si>
  <si>
    <t>3,850</t>
  </si>
  <si>
    <t>3,028</t>
  </si>
  <si>
    <t>1,772</t>
  </si>
  <si>
    <t>Manawatu District</t>
  </si>
  <si>
    <t>25,555</t>
  </si>
  <si>
    <t>19,126</t>
  </si>
  <si>
    <t>12,269</t>
  </si>
  <si>
    <t>Marlborough District</t>
  </si>
  <si>
    <t>41,136</t>
  </si>
  <si>
    <t>32,742</t>
  </si>
  <si>
    <t>23,605</t>
  </si>
  <si>
    <t>Masterton District</t>
  </si>
  <si>
    <t>22,673</t>
  </si>
  <si>
    <t>16,553</t>
  </si>
  <si>
    <t>11,454</t>
  </si>
  <si>
    <t>Matamata-Piako District</t>
  </si>
  <si>
    <t>29,220</t>
  </si>
  <si>
    <t>27,338</t>
  </si>
  <si>
    <t>21,385</t>
  </si>
  <si>
    <t>12,650</t>
  </si>
  <si>
    <t>Napier City</t>
  </si>
  <si>
    <t>54,392</t>
  </si>
  <si>
    <t>51,339</t>
  </si>
  <si>
    <t>39,998</t>
  </si>
  <si>
    <t>26,305</t>
  </si>
  <si>
    <t>Nelson City</t>
  </si>
  <si>
    <t>44,843</t>
  </si>
  <si>
    <t>34,206</t>
  </si>
  <si>
    <t>24,581</t>
  </si>
  <si>
    <t>New Plymouth District</t>
  </si>
  <si>
    <t>68,211</t>
  </si>
  <si>
    <t>64,529</t>
  </si>
  <si>
    <t>49,886</t>
  </si>
  <si>
    <t>30,557</t>
  </si>
  <si>
    <t>Opotiki District</t>
  </si>
  <si>
    <t>7,289</t>
  </si>
  <si>
    <t>6,689</t>
  </si>
  <si>
    <t>6,351</t>
  </si>
  <si>
    <t>4,629</t>
  </si>
  <si>
    <t>2,801</t>
  </si>
  <si>
    <t>Otorohanga District</t>
  </si>
  <si>
    <t>7,960</t>
  </si>
  <si>
    <t>7,325</t>
  </si>
  <si>
    <t>7,149</t>
  </si>
  <si>
    <t>5,297</t>
  </si>
  <si>
    <t>2,845</t>
  </si>
  <si>
    <t>54%</t>
  </si>
  <si>
    <t>Palmerston North City</t>
  </si>
  <si>
    <t>70,542</t>
  </si>
  <si>
    <t>54,049</t>
  </si>
  <si>
    <t>35,208</t>
  </si>
  <si>
    <t>Porirua City</t>
  </si>
  <si>
    <t>47,711</t>
  </si>
  <si>
    <t>35,191</t>
  </si>
  <si>
    <t>22,557</t>
  </si>
  <si>
    <t>Queenstown-Lakes District</t>
  </si>
  <si>
    <t>35,862</t>
  </si>
  <si>
    <t>31,543</t>
  </si>
  <si>
    <t>18,093</t>
  </si>
  <si>
    <t>57%</t>
  </si>
  <si>
    <t>Rangitikei District</t>
  </si>
  <si>
    <t>12,700</t>
  </si>
  <si>
    <t>11,847</t>
  </si>
  <si>
    <t>11,585</t>
  </si>
  <si>
    <t>9,130</t>
  </si>
  <si>
    <t>5,474</t>
  </si>
  <si>
    <t>Rotorua District</t>
  </si>
  <si>
    <t>58,120</t>
  </si>
  <si>
    <t>53,960</t>
  </si>
  <si>
    <t>40,000</t>
  </si>
  <si>
    <t>25,375</t>
  </si>
  <si>
    <t>Ruapehu District</t>
  </si>
  <si>
    <t>9,938</t>
  </si>
  <si>
    <t>8,843</t>
  </si>
  <si>
    <t>8,496</t>
  </si>
  <si>
    <t>6,293</t>
  </si>
  <si>
    <t>3,691</t>
  </si>
  <si>
    <t>85%</t>
  </si>
  <si>
    <t>Selwyn District</t>
  </si>
  <si>
    <t>53,318</t>
  </si>
  <si>
    <t>44,453</t>
  </si>
  <si>
    <t>26,935</t>
  </si>
  <si>
    <t>South Taranaki District</t>
  </si>
  <si>
    <t>20,389</t>
  </si>
  <si>
    <t>14,623</t>
  </si>
  <si>
    <t>8,586</t>
  </si>
  <si>
    <t>South Waikato District</t>
  </si>
  <si>
    <t>19,634</t>
  </si>
  <si>
    <t>18,147</t>
  </si>
  <si>
    <t>17,569</t>
  </si>
  <si>
    <t>12,577</t>
  </si>
  <si>
    <t>7,188</t>
  </si>
  <si>
    <t>South Wairarapa District</t>
  </si>
  <si>
    <t>9,607</t>
  </si>
  <si>
    <t>7,642</t>
  </si>
  <si>
    <t>5,280</t>
  </si>
  <si>
    <t>Southland District</t>
  </si>
  <si>
    <t>25,076</t>
  </si>
  <si>
    <t>23,449</t>
  </si>
  <si>
    <t>23,014</t>
  </si>
  <si>
    <t>17,287</t>
  </si>
  <si>
    <t>10,737</t>
  </si>
  <si>
    <t>Stratford District</t>
  </si>
  <si>
    <t>7,523</t>
  </si>
  <si>
    <t>7,073</t>
  </si>
  <si>
    <t>6,912</t>
  </si>
  <si>
    <t>5,232</t>
  </si>
  <si>
    <t>3,275</t>
  </si>
  <si>
    <t>Tararua District</t>
  </si>
  <si>
    <t>15,008</t>
  </si>
  <si>
    <t>14,024</t>
  </si>
  <si>
    <t>13,652</t>
  </si>
  <si>
    <t>10,339</t>
  </si>
  <si>
    <t>6,529</t>
  </si>
  <si>
    <t>Tasman District</t>
  </si>
  <si>
    <t>45,613</t>
  </si>
  <si>
    <t>43,116</t>
  </si>
  <si>
    <t>34,148</t>
  </si>
  <si>
    <t>23,844</t>
  </si>
  <si>
    <t>Taupo District</t>
  </si>
  <si>
    <t>32,192</t>
  </si>
  <si>
    <t>30,561</t>
  </si>
  <si>
    <t>29,844</t>
  </si>
  <si>
    <t>22,977</t>
  </si>
  <si>
    <t>14,594</t>
  </si>
  <si>
    <t>Tauranga City</t>
  </si>
  <si>
    <t>121,638</t>
  </si>
  <si>
    <t>91,014</t>
  </si>
  <si>
    <t>56,303</t>
  </si>
  <si>
    <t>Thames-Coromandel District</t>
  </si>
  <si>
    <t>26,267</t>
  </si>
  <si>
    <t>24,692</t>
  </si>
  <si>
    <t>24,192</t>
  </si>
  <si>
    <t>20,176</t>
  </si>
  <si>
    <t>13,837</t>
  </si>
  <si>
    <t>Timaru District</t>
  </si>
  <si>
    <t>41,101</t>
  </si>
  <si>
    <t>38,796</t>
  </si>
  <si>
    <t>31,131</t>
  </si>
  <si>
    <t>21,784</t>
  </si>
  <si>
    <t>127,337</t>
  </si>
  <si>
    <t>69,758</t>
  </si>
  <si>
    <t>67,367</t>
  </si>
  <si>
    <t>53,360</t>
  </si>
  <si>
    <t>29,964</t>
  </si>
  <si>
    <t>55%</t>
  </si>
  <si>
    <t>53%</t>
  </si>
  <si>
    <t>56%</t>
  </si>
  <si>
    <t>Upper Hutt City</t>
  </si>
  <si>
    <t>36,900</t>
  </si>
  <si>
    <t>28,680</t>
  </si>
  <si>
    <t>19,309</t>
  </si>
  <si>
    <t>67%</t>
  </si>
  <si>
    <t>Waikato District</t>
  </si>
  <si>
    <t>63,219</t>
  </si>
  <si>
    <t>47,185</t>
  </si>
  <si>
    <t>27,892</t>
  </si>
  <si>
    <t>Waimakariri District</t>
  </si>
  <si>
    <t>52,773</t>
  </si>
  <si>
    <t>39,496</t>
  </si>
  <si>
    <t>25,928</t>
  </si>
  <si>
    <t>Waimate District</t>
  </si>
  <si>
    <t>6,937</t>
  </si>
  <si>
    <t>6,541</t>
  </si>
  <si>
    <t>6,425</t>
  </si>
  <si>
    <t>5,062</t>
  </si>
  <si>
    <t>3,300</t>
  </si>
  <si>
    <t>Waipa District</t>
  </si>
  <si>
    <t>46,646</t>
  </si>
  <si>
    <t>36,303</t>
  </si>
  <si>
    <t>22,426</t>
  </si>
  <si>
    <t>Wairoa District</t>
  </si>
  <si>
    <t>6,304</t>
  </si>
  <si>
    <t>5,907</t>
  </si>
  <si>
    <t>5,677</t>
  </si>
  <si>
    <t>4,235</t>
  </si>
  <si>
    <t>2,681</t>
  </si>
  <si>
    <t>Waitaki District</t>
  </si>
  <si>
    <t>19,323</t>
  </si>
  <si>
    <t>18,091</t>
  </si>
  <si>
    <t>14,375</t>
  </si>
  <si>
    <t>9,837</t>
  </si>
  <si>
    <t>Waitomo District</t>
  </si>
  <si>
    <t>7,762</t>
  </si>
  <si>
    <t>7,148</t>
  </si>
  <si>
    <t>6,934</t>
  </si>
  <si>
    <t>5,149</t>
  </si>
  <si>
    <t>2,958</t>
  </si>
  <si>
    <t>Wellington City</t>
  </si>
  <si>
    <t>178,565</t>
  </si>
  <si>
    <t>150,787</t>
  </si>
  <si>
    <t>99,682</t>
  </si>
  <si>
    <t>Western Bay of Plenty District</t>
  </si>
  <si>
    <t>45,702</t>
  </si>
  <si>
    <t>43,011</t>
  </si>
  <si>
    <t>33,769</t>
  </si>
  <si>
    <t>21,000</t>
  </si>
  <si>
    <t>Westland District</t>
  </si>
  <si>
    <t>7,100</t>
  </si>
  <si>
    <t>6,735</t>
  </si>
  <si>
    <t>6,605</t>
  </si>
  <si>
    <t>5,165</t>
  </si>
  <si>
    <t>Whakatane District</t>
  </si>
  <si>
    <t>30,432</t>
  </si>
  <si>
    <t>27,310</t>
  </si>
  <si>
    <t>26,434</t>
  </si>
  <si>
    <t>19,265</t>
  </si>
  <si>
    <t>12,280</t>
  </si>
  <si>
    <t>Whanganui District</t>
  </si>
  <si>
    <t>39,902</t>
  </si>
  <si>
    <t>37,208</t>
  </si>
  <si>
    <t>36,374</t>
  </si>
  <si>
    <t>28,003</t>
  </si>
  <si>
    <t>19,450</t>
  </si>
  <si>
    <t>Whangarei District</t>
  </si>
  <si>
    <t>78,696</t>
  </si>
  <si>
    <t>73,623</t>
  </si>
  <si>
    <t>71,828</t>
  </si>
  <si>
    <t>55,923</t>
  </si>
  <si>
    <t>36,874</t>
  </si>
  <si>
    <t>Vaccine</t>
  </si>
  <si>
    <t>Dose number</t>
  </si>
  <si>
    <t>Number of doses administered</t>
  </si>
  <si>
    <t>Pfizer BioNTech COVID-19</t>
  </si>
  <si>
    <t>1</t>
  </si>
  <si>
    <t>Third primary</t>
  </si>
  <si>
    <t>AstraZeneca</t>
  </si>
  <si>
    <t>2</t>
  </si>
  <si>
    <t>European or other</t>
  </si>
  <si>
    <t>SA2 Code 2018</t>
  </si>
  <si>
    <t>SA2 2018</t>
  </si>
  <si>
    <t>63,918</t>
  </si>
  <si>
    <t>100100</t>
  </si>
  <si>
    <t>North Cape</t>
  </si>
  <si>
    <t>1,581</t>
  </si>
  <si>
    <t>1,374</t>
  </si>
  <si>
    <t>1,342</t>
  </si>
  <si>
    <t>610</t>
  </si>
  <si>
    <t>100200</t>
  </si>
  <si>
    <t>Rangaunu Harbour</t>
  </si>
  <si>
    <t>1,938</t>
  </si>
  <si>
    <t>1,632</t>
  </si>
  <si>
    <t>1,555</t>
  </si>
  <si>
    <t>602</t>
  </si>
  <si>
    <t>84%</t>
  </si>
  <si>
    <t>80%</t>
  </si>
  <si>
    <t>100400</t>
  </si>
  <si>
    <t>Karikari Peninsula</t>
  </si>
  <si>
    <t>1,146</t>
  </si>
  <si>
    <t>1,109</t>
  </si>
  <si>
    <t>600</t>
  </si>
  <si>
    <t>83%</t>
  </si>
  <si>
    <t>100500</t>
  </si>
  <si>
    <t>Tangonge</t>
  </si>
  <si>
    <t>971</t>
  </si>
  <si>
    <t>847</t>
  </si>
  <si>
    <t>827</t>
  </si>
  <si>
    <t>330</t>
  </si>
  <si>
    <t>100600</t>
  </si>
  <si>
    <t>Ahipara</t>
  </si>
  <si>
    <t>1,056</t>
  </si>
  <si>
    <t>898</t>
  </si>
  <si>
    <t>866</t>
  </si>
  <si>
    <t>393</t>
  </si>
  <si>
    <t>82%</t>
  </si>
  <si>
    <t>100700</t>
  </si>
  <si>
    <t>Kaitaia East</t>
  </si>
  <si>
    <t>2,000</t>
  </si>
  <si>
    <t>1,737</t>
  </si>
  <si>
    <t>1,637</t>
  </si>
  <si>
    <t>526</t>
  </si>
  <si>
    <t>51%</t>
  </si>
  <si>
    <t>100800</t>
  </si>
  <si>
    <t>Kaitaia West</t>
  </si>
  <si>
    <t>2,959</t>
  </si>
  <si>
    <t>2,587</t>
  </si>
  <si>
    <t>2,424</t>
  </si>
  <si>
    <t>766</t>
  </si>
  <si>
    <t>50%</t>
  </si>
  <si>
    <t>100900</t>
  </si>
  <si>
    <t>Rangitihi</t>
  </si>
  <si>
    <t>807</t>
  </si>
  <si>
    <t>679</t>
  </si>
  <si>
    <t>656</t>
  </si>
  <si>
    <t>240</t>
  </si>
  <si>
    <t>81%</t>
  </si>
  <si>
    <t>101000</t>
  </si>
  <si>
    <t>Oruru-Parapara</t>
  </si>
  <si>
    <t>817</t>
  </si>
  <si>
    <t>658</t>
  </si>
  <si>
    <t>632</t>
  </si>
  <si>
    <t>268</t>
  </si>
  <si>
    <t>77%</t>
  </si>
  <si>
    <t>58%</t>
  </si>
  <si>
    <t>101100</t>
  </si>
  <si>
    <t>Taumarumaru</t>
  </si>
  <si>
    <t>2,238</t>
  </si>
  <si>
    <t>2,008</t>
  </si>
  <si>
    <t>1,957</t>
  </si>
  <si>
    <t>1,110</t>
  </si>
  <si>
    <t>101200</t>
  </si>
  <si>
    <t>Herekino-Takahue</t>
  </si>
  <si>
    <t>865</t>
  </si>
  <si>
    <t>684</t>
  </si>
  <si>
    <t>659</t>
  </si>
  <si>
    <t>246</t>
  </si>
  <si>
    <t>79%</t>
  </si>
  <si>
    <t>76%</t>
  </si>
  <si>
    <t>101300</t>
  </si>
  <si>
    <t>Peria</t>
  </si>
  <si>
    <t>1,040</t>
  </si>
  <si>
    <t>769</t>
  </si>
  <si>
    <t>728</t>
  </si>
  <si>
    <t>290</t>
  </si>
  <si>
    <t>74%</t>
  </si>
  <si>
    <t>101400</t>
  </si>
  <si>
    <t>Taemaro-Oruaiti</t>
  </si>
  <si>
    <t>850</t>
  </si>
  <si>
    <t>694</t>
  </si>
  <si>
    <t>667</t>
  </si>
  <si>
    <t>331</t>
  </si>
  <si>
    <t>78%</t>
  </si>
  <si>
    <t>101500</t>
  </si>
  <si>
    <t>Whakapaku</t>
  </si>
  <si>
    <t>655</t>
  </si>
  <si>
    <t>508</t>
  </si>
  <si>
    <t>488</t>
  </si>
  <si>
    <t>75%</t>
  </si>
  <si>
    <t>101600</t>
  </si>
  <si>
    <t>Hokianga North</t>
  </si>
  <si>
    <t>762</t>
  </si>
  <si>
    <t>641</t>
  </si>
  <si>
    <t>611</t>
  </si>
  <si>
    <t>247</t>
  </si>
  <si>
    <t>52%</t>
  </si>
  <si>
    <t>101700</t>
  </si>
  <si>
    <t>Kohukohu-Broadwood</t>
  </si>
  <si>
    <t>683</t>
  </si>
  <si>
    <t>572</t>
  </si>
  <si>
    <t>552</t>
  </si>
  <si>
    <t>288</t>
  </si>
  <si>
    <t>101800</t>
  </si>
  <si>
    <t>Whakarara</t>
  </si>
  <si>
    <t>1,093</t>
  </si>
  <si>
    <t>937</t>
  </si>
  <si>
    <t>907</t>
  </si>
  <si>
    <t>449</t>
  </si>
  <si>
    <t>101900</t>
  </si>
  <si>
    <t>Kaeo</t>
  </si>
  <si>
    <t>1,054</t>
  </si>
  <si>
    <t>835</t>
  </si>
  <si>
    <t>790</t>
  </si>
  <si>
    <t>350</t>
  </si>
  <si>
    <t>102000</t>
  </si>
  <si>
    <t>Omahuta Forest-Horeke</t>
  </si>
  <si>
    <t>973</t>
  </si>
  <si>
    <t>740</t>
  </si>
  <si>
    <t>697</t>
  </si>
  <si>
    <t>102100</t>
  </si>
  <si>
    <t>Hokianga South</t>
  </si>
  <si>
    <t>1,168</t>
  </si>
  <si>
    <t>882</t>
  </si>
  <si>
    <t>834</t>
  </si>
  <si>
    <t>389</t>
  </si>
  <si>
    <t>102200</t>
  </si>
  <si>
    <t>Lake Manuwai-Kapiro</t>
  </si>
  <si>
    <t>1,971</t>
  </si>
  <si>
    <t>1,798</t>
  </si>
  <si>
    <t>1,749</t>
  </si>
  <si>
    <t>864</t>
  </si>
  <si>
    <t>102300</t>
  </si>
  <si>
    <t>Okaihau</t>
  </si>
  <si>
    <t>1,014</t>
  </si>
  <si>
    <t>875</t>
  </si>
  <si>
    <t>362</t>
  </si>
  <si>
    <t>102400</t>
  </si>
  <si>
    <t>Rangitane-Purerua</t>
  </si>
  <si>
    <t>1,259</t>
  </si>
  <si>
    <t>1,117</t>
  </si>
  <si>
    <t>1,077</t>
  </si>
  <si>
    <t>542</t>
  </si>
  <si>
    <t>102500</t>
  </si>
  <si>
    <t>Waipapa</t>
  </si>
  <si>
    <t>709</t>
  </si>
  <si>
    <t>633</t>
  </si>
  <si>
    <t>612</t>
  </si>
  <si>
    <t>293</t>
  </si>
  <si>
    <t>102600</t>
  </si>
  <si>
    <t>Puketotara</t>
  </si>
  <si>
    <t>1,612</t>
  </si>
  <si>
    <t>1,440</t>
  </si>
  <si>
    <t>1,403</t>
  </si>
  <si>
    <t>695</t>
  </si>
  <si>
    <t>102700</t>
  </si>
  <si>
    <t>Waima Forest</t>
  </si>
  <si>
    <t>954</t>
  </si>
  <si>
    <t>735</t>
  </si>
  <si>
    <t>702</t>
  </si>
  <si>
    <t>102800</t>
  </si>
  <si>
    <t>Riverview</t>
  </si>
  <si>
    <t>1,950</t>
  </si>
  <si>
    <t>1,831</t>
  </si>
  <si>
    <t>1,102</t>
  </si>
  <si>
    <t>102900</t>
  </si>
  <si>
    <t>Waipoua Forest</t>
  </si>
  <si>
    <t>1,136</t>
  </si>
  <si>
    <t>874</t>
  </si>
  <si>
    <t>825</t>
  </si>
  <si>
    <t>370</t>
  </si>
  <si>
    <t>103000</t>
  </si>
  <si>
    <t>Kerikeri Central</t>
  </si>
  <si>
    <t>2,362</t>
  </si>
  <si>
    <t>2,205</t>
  </si>
  <si>
    <t>2,158</t>
  </si>
  <si>
    <t>1,113</t>
  </si>
  <si>
    <t>103100</t>
  </si>
  <si>
    <t>Kerikeri South</t>
  </si>
  <si>
    <t>2,494</t>
  </si>
  <si>
    <t>2,315</t>
  </si>
  <si>
    <t>2,279</t>
  </si>
  <si>
    <t>1,330</t>
  </si>
  <si>
    <t>103200</t>
  </si>
  <si>
    <t>Ohaeawai-Waimate North</t>
  </si>
  <si>
    <t>1,055</t>
  </si>
  <si>
    <t>914</t>
  </si>
  <si>
    <t>884</t>
  </si>
  <si>
    <t>417</t>
  </si>
  <si>
    <t>103300</t>
  </si>
  <si>
    <t>Puketona-Waitangi</t>
  </si>
  <si>
    <t>1,250</t>
  </si>
  <si>
    <t>1,095</t>
  </si>
  <si>
    <t>1,075</t>
  </si>
  <si>
    <t>564</t>
  </si>
  <si>
    <t>88%</t>
  </si>
  <si>
    <t>103400</t>
  </si>
  <si>
    <t>Ngapuhi</t>
  </si>
  <si>
    <t>1,265</t>
  </si>
  <si>
    <t>1,052</t>
  </si>
  <si>
    <t>998</t>
  </si>
  <si>
    <t>345</t>
  </si>
  <si>
    <t>103500</t>
  </si>
  <si>
    <t>Kaikohe</t>
  </si>
  <si>
    <t>3,599</t>
  </si>
  <si>
    <t>2,981</t>
  </si>
  <si>
    <t>2,782</t>
  </si>
  <si>
    <t>965</t>
  </si>
  <si>
    <t>103600</t>
  </si>
  <si>
    <t>Pakaraka</t>
  </si>
  <si>
    <t>536</t>
  </si>
  <si>
    <t>469</t>
  </si>
  <si>
    <t>451</t>
  </si>
  <si>
    <t>212</t>
  </si>
  <si>
    <t>103700</t>
  </si>
  <si>
    <t>Haruru</t>
  </si>
  <si>
    <t>1,018</t>
  </si>
  <si>
    <t>871</t>
  </si>
  <si>
    <t>855</t>
  </si>
  <si>
    <t>103800</t>
  </si>
  <si>
    <t>Russell</t>
  </si>
  <si>
    <t>764</t>
  </si>
  <si>
    <t>692</t>
  </si>
  <si>
    <t>480</t>
  </si>
  <si>
    <t>103900</t>
  </si>
  <si>
    <t>Paihia</t>
  </si>
  <si>
    <t>1,504</t>
  </si>
  <si>
    <t>1,347</t>
  </si>
  <si>
    <t>1,316</t>
  </si>
  <si>
    <t>685</t>
  </si>
  <si>
    <t>104000</t>
  </si>
  <si>
    <t>Mataraua Forest</t>
  </si>
  <si>
    <t>453</t>
  </si>
  <si>
    <t>364</t>
  </si>
  <si>
    <t>338</t>
  </si>
  <si>
    <t>113</t>
  </si>
  <si>
    <t>49%</t>
  </si>
  <si>
    <t>104100</t>
  </si>
  <si>
    <t>Matawaia-Taumarere</t>
  </si>
  <si>
    <t>1,258</t>
  </si>
  <si>
    <t>975</t>
  </si>
  <si>
    <t>374</t>
  </si>
  <si>
    <t>104200</t>
  </si>
  <si>
    <t>Russell Peninsula</t>
  </si>
  <si>
    <t>621</t>
  </si>
  <si>
    <t>534</t>
  </si>
  <si>
    <t>530</t>
  </si>
  <si>
    <t>363</t>
  </si>
  <si>
    <t>104300</t>
  </si>
  <si>
    <t>Opua (Far North District)</t>
  </si>
  <si>
    <t>1,194</t>
  </si>
  <si>
    <t>1,092</t>
  </si>
  <si>
    <t>1,067</t>
  </si>
  <si>
    <t>649</t>
  </si>
  <si>
    <t>104400</t>
  </si>
  <si>
    <t>Russell Forest-Rawhiti</t>
  </si>
  <si>
    <t>619</t>
  </si>
  <si>
    <t>539</t>
  </si>
  <si>
    <t>518</t>
  </si>
  <si>
    <t>256</t>
  </si>
  <si>
    <t>104500</t>
  </si>
  <si>
    <t>Moerewa</t>
  </si>
  <si>
    <t>1,145</t>
  </si>
  <si>
    <t>1,078</t>
  </si>
  <si>
    <t>372</t>
  </si>
  <si>
    <t>104600</t>
  </si>
  <si>
    <t>Kawakawa</t>
  </si>
  <si>
    <t>1,206</t>
  </si>
  <si>
    <t>1,060</t>
  </si>
  <si>
    <t>1,011</t>
  </si>
  <si>
    <t>390</t>
  </si>
  <si>
    <t>104700</t>
  </si>
  <si>
    <t>Maromaku</t>
  </si>
  <si>
    <t>587</t>
  </si>
  <si>
    <t>467</t>
  </si>
  <si>
    <t>459</t>
  </si>
  <si>
    <t>169</t>
  </si>
  <si>
    <t>104800</t>
  </si>
  <si>
    <t>Mangakahia-Hukerenui</t>
  </si>
  <si>
    <t>1,579</t>
  </si>
  <si>
    <t>1,356</t>
  </si>
  <si>
    <t>1,302</t>
  </si>
  <si>
    <t>502</t>
  </si>
  <si>
    <t>104900</t>
  </si>
  <si>
    <t>Whangaruru</t>
  </si>
  <si>
    <t>2,176</t>
  </si>
  <si>
    <t>1,896</t>
  </si>
  <si>
    <t>1,839</t>
  </si>
  <si>
    <t>828</t>
  </si>
  <si>
    <t>105100</t>
  </si>
  <si>
    <t>Matarau</t>
  </si>
  <si>
    <t>2,761</t>
  </si>
  <si>
    <t>2,492</t>
  </si>
  <si>
    <t>2,449</t>
  </si>
  <si>
    <t>105200</t>
  </si>
  <si>
    <t>Hikurangi</t>
  </si>
  <si>
    <t>1,225</t>
  </si>
  <si>
    <t>1,085</t>
  </si>
  <si>
    <t>1,036</t>
  </si>
  <si>
    <t>359</t>
  </si>
  <si>
    <t>105300</t>
  </si>
  <si>
    <t>Kauri</t>
  </si>
  <si>
    <t>1,546</t>
  </si>
  <si>
    <t>1,375</t>
  </si>
  <si>
    <t>1,355</t>
  </si>
  <si>
    <t>742</t>
  </si>
  <si>
    <t>105400</t>
  </si>
  <si>
    <t>Maungatapere</t>
  </si>
  <si>
    <t>3,048</t>
  </si>
  <si>
    <t>2,706</t>
  </si>
  <si>
    <t>2,658</t>
  </si>
  <si>
    <t>1,416</t>
  </si>
  <si>
    <t>105500</t>
  </si>
  <si>
    <t>Kamo West</t>
  </si>
  <si>
    <t>1,940</t>
  </si>
  <si>
    <t>1,778</t>
  </si>
  <si>
    <t>1,742</t>
  </si>
  <si>
    <t>909</t>
  </si>
  <si>
    <t>105600</t>
  </si>
  <si>
    <t>Matapouri-Tutukaka</t>
  </si>
  <si>
    <t>1,624</t>
  </si>
  <si>
    <t>1,473</t>
  </si>
  <si>
    <t>1,447</t>
  </si>
  <si>
    <t>843</t>
  </si>
  <si>
    <t>105700</t>
  </si>
  <si>
    <t>Kiripaka</t>
  </si>
  <si>
    <t>775</t>
  </si>
  <si>
    <t>375</t>
  </si>
  <si>
    <t>105800</t>
  </si>
  <si>
    <t>Kamo East</t>
  </si>
  <si>
    <t>2,476</t>
  </si>
  <si>
    <t>2,275</t>
  </si>
  <si>
    <t>2,202</t>
  </si>
  <si>
    <t>927</t>
  </si>
  <si>
    <t>105900</t>
  </si>
  <si>
    <t>Granfield Reserve</t>
  </si>
  <si>
    <t>2,860</t>
  </si>
  <si>
    <t>2,703</t>
  </si>
  <si>
    <t>2,656</t>
  </si>
  <si>
    <t>1,614</t>
  </si>
  <si>
    <t>106000</t>
  </si>
  <si>
    <t>Kamo Central</t>
  </si>
  <si>
    <t>1,395</t>
  </si>
  <si>
    <t>1,299</t>
  </si>
  <si>
    <t>1,273</t>
  </si>
  <si>
    <t>639</t>
  </si>
  <si>
    <t>106100</t>
  </si>
  <si>
    <t>Whau Valley</t>
  </si>
  <si>
    <t>2,543</t>
  </si>
  <si>
    <t>2,283</t>
  </si>
  <si>
    <t>2,227</t>
  </si>
  <si>
    <t>1,195</t>
  </si>
  <si>
    <t>106200</t>
  </si>
  <si>
    <t>Tikipunga North</t>
  </si>
  <si>
    <t>2,819</t>
  </si>
  <si>
    <t>2,618</t>
  </si>
  <si>
    <t>2,546</t>
  </si>
  <si>
    <t>1,320</t>
  </si>
  <si>
    <t>106300</t>
  </si>
  <si>
    <t>Pukenui</t>
  </si>
  <si>
    <t>2,020</t>
  </si>
  <si>
    <t>1,889</t>
  </si>
  <si>
    <t>1,871</t>
  </si>
  <si>
    <t>106400</t>
  </si>
  <si>
    <t>Otangarei</t>
  </si>
  <si>
    <t>1,751</t>
  </si>
  <si>
    <t>1,461</t>
  </si>
  <si>
    <t>1,339</t>
  </si>
  <si>
    <t>106500</t>
  </si>
  <si>
    <t>Tikipunga South</t>
  </si>
  <si>
    <t>3,213</t>
  </si>
  <si>
    <t>2,976</t>
  </si>
  <si>
    <t>2,893</t>
  </si>
  <si>
    <t>1,426</t>
  </si>
  <si>
    <t>106600</t>
  </si>
  <si>
    <t>Kensington (Whangarei District)</t>
  </si>
  <si>
    <t>2,944</t>
  </si>
  <si>
    <t>2,765</t>
  </si>
  <si>
    <t>2,713</t>
  </si>
  <si>
    <t>1,489</t>
  </si>
  <si>
    <t>106700</t>
  </si>
  <si>
    <t>Abbey Caves-Glenbervie</t>
  </si>
  <si>
    <t>1,182</t>
  </si>
  <si>
    <t>1,074</t>
  </si>
  <si>
    <t>592</t>
  </si>
  <si>
    <t>106800</t>
  </si>
  <si>
    <t>Mairtown</t>
  </si>
  <si>
    <t>2,218</t>
  </si>
  <si>
    <t>2,053</t>
  </si>
  <si>
    <t>2,021</t>
  </si>
  <si>
    <t>1,174</t>
  </si>
  <si>
    <t>106900</t>
  </si>
  <si>
    <t>Maunu-Horahora</t>
  </si>
  <si>
    <t>2,999</t>
  </si>
  <si>
    <t>2,778</t>
  </si>
  <si>
    <t>2,732</t>
  </si>
  <si>
    <t>1,571</t>
  </si>
  <si>
    <t>107000</t>
  </si>
  <si>
    <t>Woodhill-Vinetown</t>
  </si>
  <si>
    <t>2,489</t>
  </si>
  <si>
    <t>2,282</t>
  </si>
  <si>
    <t>2,226</t>
  </si>
  <si>
    <t>1,087</t>
  </si>
  <si>
    <t>107100</t>
  </si>
  <si>
    <t>Whangarei Central</t>
  </si>
  <si>
    <t>925</t>
  </si>
  <si>
    <t>904</t>
  </si>
  <si>
    <t>461</t>
  </si>
  <si>
    <t>107200</t>
  </si>
  <si>
    <t>Riverside</t>
  </si>
  <si>
    <t>1,909</t>
  </si>
  <si>
    <t>1,703</t>
  </si>
  <si>
    <t>1,669</t>
  </si>
  <si>
    <t>894</t>
  </si>
  <si>
    <t>107300</t>
  </si>
  <si>
    <t>Raumanga</t>
  </si>
  <si>
    <t>2,712</t>
  </si>
  <si>
    <t>2,381</t>
  </si>
  <si>
    <t>2,224</t>
  </si>
  <si>
    <t>803</t>
  </si>
  <si>
    <t>107400</t>
  </si>
  <si>
    <t>Tarewa</t>
  </si>
  <si>
    <t>1,519</t>
  </si>
  <si>
    <t>1,315</t>
  </si>
  <si>
    <t>1,256</t>
  </si>
  <si>
    <t>444</t>
  </si>
  <si>
    <t>107500</t>
  </si>
  <si>
    <t>Morningside (Whangarei District)</t>
  </si>
  <si>
    <t>1,929</t>
  </si>
  <si>
    <t>1,774</t>
  </si>
  <si>
    <t>1,712</t>
  </si>
  <si>
    <t>689</t>
  </si>
  <si>
    <t>107600</t>
  </si>
  <si>
    <t>Ngunguru</t>
  </si>
  <si>
    <t>1,063</t>
  </si>
  <si>
    <t>964</t>
  </si>
  <si>
    <t>947</t>
  </si>
  <si>
    <t>107700</t>
  </si>
  <si>
    <t>Otaika-Portland</t>
  </si>
  <si>
    <t>1,029</t>
  </si>
  <si>
    <t>1,000</t>
  </si>
  <si>
    <t>486</t>
  </si>
  <si>
    <t>107800</t>
  </si>
  <si>
    <t>Oakleigh-Mangapai</t>
  </si>
  <si>
    <t>1,985</t>
  </si>
  <si>
    <t>1,756</t>
  </si>
  <si>
    <t>1,724</t>
  </si>
  <si>
    <t>867</t>
  </si>
  <si>
    <t>107900</t>
  </si>
  <si>
    <t>Port-Limeburners</t>
  </si>
  <si>
    <t>184</t>
  </si>
  <si>
    <t>171</t>
  </si>
  <si>
    <t>163</t>
  </si>
  <si>
    <t>79</t>
  </si>
  <si>
    <t>108000</t>
  </si>
  <si>
    <t>Pataua</t>
  </si>
  <si>
    <t>1,474</t>
  </si>
  <si>
    <t>1,243</t>
  </si>
  <si>
    <t>108100</t>
  </si>
  <si>
    <t>Onerahi Park</t>
  </si>
  <si>
    <t>1,414</t>
  </si>
  <si>
    <t>1,323</t>
  </si>
  <si>
    <t>746</t>
  </si>
  <si>
    <t>108200</t>
  </si>
  <si>
    <t>Sherwood Rise</t>
  </si>
  <si>
    <t>2,024</t>
  </si>
  <si>
    <t>1,862</t>
  </si>
  <si>
    <t>1,812</t>
  </si>
  <si>
    <t>863</t>
  </si>
  <si>
    <t>108300</t>
  </si>
  <si>
    <t>Onerahi</t>
  </si>
  <si>
    <t>2,106</t>
  </si>
  <si>
    <t>1,845</t>
  </si>
  <si>
    <t>1,792</t>
  </si>
  <si>
    <t>896</t>
  </si>
  <si>
    <t>108500</t>
  </si>
  <si>
    <t>Parua Bay</t>
  </si>
  <si>
    <t>2,265</t>
  </si>
  <si>
    <t>2,114</t>
  </si>
  <si>
    <t>2,093</t>
  </si>
  <si>
    <t>1,279</t>
  </si>
  <si>
    <t>108600</t>
  </si>
  <si>
    <t>Bream Bay</t>
  </si>
  <si>
    <t>1,887</t>
  </si>
  <si>
    <t>1,705</t>
  </si>
  <si>
    <t>1,659</t>
  </si>
  <si>
    <t>800</t>
  </si>
  <si>
    <t>108700</t>
  </si>
  <si>
    <t>Marsden Bay</t>
  </si>
  <si>
    <t>2,350</t>
  </si>
  <si>
    <t>2,225</t>
  </si>
  <si>
    <t>1,360</t>
  </si>
  <si>
    <t>108800</t>
  </si>
  <si>
    <t>Ruakaka</t>
  </si>
  <si>
    <t>2,379</t>
  </si>
  <si>
    <t>2,180</t>
  </si>
  <si>
    <t>1,114</t>
  </si>
  <si>
    <t>108900</t>
  </si>
  <si>
    <t>Bream Head</t>
  </si>
  <si>
    <t>1,224</t>
  </si>
  <si>
    <t>1,134</t>
  </si>
  <si>
    <t>1,118</t>
  </si>
  <si>
    <t>682</t>
  </si>
  <si>
    <t>109000</t>
  </si>
  <si>
    <t>Waipu</t>
  </si>
  <si>
    <t>2,790</t>
  </si>
  <si>
    <t>2,465</t>
  </si>
  <si>
    <t>2,435</t>
  </si>
  <si>
    <t>1,465</t>
  </si>
  <si>
    <t>109100</t>
  </si>
  <si>
    <t>Kaipara Coastal</t>
  </si>
  <si>
    <t>3,233</t>
  </si>
  <si>
    <t>2,647</t>
  </si>
  <si>
    <t>2,554</t>
  </si>
  <si>
    <t>109200</t>
  </si>
  <si>
    <t>Maungaru</t>
  </si>
  <si>
    <t>1,558</t>
  </si>
  <si>
    <t>1,307</t>
  </si>
  <si>
    <t>1,278</t>
  </si>
  <si>
    <t>513</t>
  </si>
  <si>
    <t>109300</t>
  </si>
  <si>
    <t>Dargaville</t>
  </si>
  <si>
    <t>4,328</t>
  </si>
  <si>
    <t>3,726</t>
  </si>
  <si>
    <t>3,570</t>
  </si>
  <si>
    <t>1,635</t>
  </si>
  <si>
    <t>109400</t>
  </si>
  <si>
    <t>Ruawai-Matakohe</t>
  </si>
  <si>
    <t>2,125</t>
  </si>
  <si>
    <t>1,843</t>
  </si>
  <si>
    <t>1,790</t>
  </si>
  <si>
    <t>868</t>
  </si>
  <si>
    <t>109500</t>
  </si>
  <si>
    <t>Otamatea (Kaipara District)</t>
  </si>
  <si>
    <t>1,550</t>
  </si>
  <si>
    <t>1,272</t>
  </si>
  <si>
    <t>1,230</t>
  </si>
  <si>
    <t>597</t>
  </si>
  <si>
    <t>109600</t>
  </si>
  <si>
    <t>Maungaturoto</t>
  </si>
  <si>
    <t>920</t>
  </si>
  <si>
    <t>452</t>
  </si>
  <si>
    <t>109700</t>
  </si>
  <si>
    <t>Kaiwaka</t>
  </si>
  <si>
    <t>2,004</t>
  </si>
  <si>
    <t>1,650</t>
  </si>
  <si>
    <t>1,582</t>
  </si>
  <si>
    <t>664</t>
  </si>
  <si>
    <t>109800</t>
  </si>
  <si>
    <t>Mangawhai Rural</t>
  </si>
  <si>
    <t>2,242</t>
  </si>
  <si>
    <t>1,840</t>
  </si>
  <si>
    <t>1,800</t>
  </si>
  <si>
    <t>887</t>
  </si>
  <si>
    <t>109900</t>
  </si>
  <si>
    <t>Mangawhai Heads</t>
  </si>
  <si>
    <t>1,916</t>
  </si>
  <si>
    <t>1,881</t>
  </si>
  <si>
    <t>1,091</t>
  </si>
  <si>
    <t>110100</t>
  </si>
  <si>
    <t>Mangawhai</t>
  </si>
  <si>
    <t>962</t>
  </si>
  <si>
    <t>881</t>
  </si>
  <si>
    <t>489</t>
  </si>
  <si>
    <t>110200</t>
  </si>
  <si>
    <t>Okahukura Peninsula</t>
  </si>
  <si>
    <t>1,310</t>
  </si>
  <si>
    <t>1,141</t>
  </si>
  <si>
    <t>1,120</t>
  </si>
  <si>
    <t>522</t>
  </si>
  <si>
    <t>110400</t>
  </si>
  <si>
    <t>Cape Rodney</t>
  </si>
  <si>
    <t>3,164</t>
  </si>
  <si>
    <t>2,775</t>
  </si>
  <si>
    <t>1,359</t>
  </si>
  <si>
    <t>110500</t>
  </si>
  <si>
    <t>Wellsford</t>
  </si>
  <si>
    <t>1,645</t>
  </si>
  <si>
    <t>1,439</t>
  </si>
  <si>
    <t>586</t>
  </si>
  <si>
    <t>110700</t>
  </si>
  <si>
    <t>South Head</t>
  </si>
  <si>
    <t>2,237</t>
  </si>
  <si>
    <t>1,992</t>
  </si>
  <si>
    <t>1,953</t>
  </si>
  <si>
    <t>924</t>
  </si>
  <si>
    <t>110800</t>
  </si>
  <si>
    <t>Kaipara Hills</t>
  </si>
  <si>
    <t>1,732</t>
  </si>
  <si>
    <t>1,506</t>
  </si>
  <si>
    <t>1,478</t>
  </si>
  <si>
    <t>110900</t>
  </si>
  <si>
    <t>Dome Valley-Matakana</t>
  </si>
  <si>
    <t>1,400</t>
  </si>
  <si>
    <t>1,262</t>
  </si>
  <si>
    <t>1,238</t>
  </si>
  <si>
    <t>670</t>
  </si>
  <si>
    <t>111100</t>
  </si>
  <si>
    <t>Warkworth West</t>
  </si>
  <si>
    <t>2,287</t>
  </si>
  <si>
    <t>2,165</t>
  </si>
  <si>
    <t>2,129</t>
  </si>
  <si>
    <t>1,213</t>
  </si>
  <si>
    <t>111200</t>
  </si>
  <si>
    <t>Puhoi Valley</t>
  </si>
  <si>
    <t>3,328</t>
  </si>
  <si>
    <t>3,013</t>
  </si>
  <si>
    <t>2,963</t>
  </si>
  <si>
    <t>1,432</t>
  </si>
  <si>
    <t>111300</t>
  </si>
  <si>
    <t>Warkworth East</t>
  </si>
  <si>
    <t>3,105</t>
  </si>
  <si>
    <t>2,935</t>
  </si>
  <si>
    <t>2,899</t>
  </si>
  <si>
    <t>1,527</t>
  </si>
  <si>
    <t>111400</t>
  </si>
  <si>
    <t>Sandspit</t>
  </si>
  <si>
    <t>910</t>
  </si>
  <si>
    <t>819</t>
  </si>
  <si>
    <t>484</t>
  </si>
  <si>
    <t>111500</t>
  </si>
  <si>
    <t>Tawharanui Peninsula</t>
  </si>
  <si>
    <t>1,926</t>
  </si>
  <si>
    <t>111600</t>
  </si>
  <si>
    <t>Te Kuru</t>
  </si>
  <si>
    <t>2,096</t>
  </si>
  <si>
    <t>1,931</t>
  </si>
  <si>
    <t>854</t>
  </si>
  <si>
    <t>111700</t>
  </si>
  <si>
    <t>Snells Beach</t>
  </si>
  <si>
    <t>3,152</t>
  </si>
  <si>
    <t>2,921</t>
  </si>
  <si>
    <t>2,884</t>
  </si>
  <si>
    <t>1,657</t>
  </si>
  <si>
    <t>111800</t>
  </si>
  <si>
    <t>Barrier Islands</t>
  </si>
  <si>
    <t>911</t>
  </si>
  <si>
    <t>743</t>
  </si>
  <si>
    <t>492</t>
  </si>
  <si>
    <t>111900</t>
  </si>
  <si>
    <t>Algies Bay-Scotts Landing</t>
  </si>
  <si>
    <t>1,131</t>
  </si>
  <si>
    <t>999</t>
  </si>
  <si>
    <t>976</t>
  </si>
  <si>
    <t>608</t>
  </si>
  <si>
    <t>112100</t>
  </si>
  <si>
    <t>Wainui-Waiwera</t>
  </si>
  <si>
    <t>1,580</t>
  </si>
  <si>
    <t>1,424</t>
  </si>
  <si>
    <t>1,410</t>
  </si>
  <si>
    <t>698</t>
  </si>
  <si>
    <t>112200</t>
  </si>
  <si>
    <t>Parakai</t>
  </si>
  <si>
    <t>895</t>
  </si>
  <si>
    <t>814</t>
  </si>
  <si>
    <t>794</t>
  </si>
  <si>
    <t>352</t>
  </si>
  <si>
    <t>112300</t>
  </si>
  <si>
    <t>Helensville Rural</t>
  </si>
  <si>
    <t>1,391</t>
  </si>
  <si>
    <t>623</t>
  </si>
  <si>
    <t>112400</t>
  </si>
  <si>
    <t>Helensville</t>
  </si>
  <si>
    <t>2,392</t>
  </si>
  <si>
    <t>2,171</t>
  </si>
  <si>
    <t>112500</t>
  </si>
  <si>
    <t>Waitoki</t>
  </si>
  <si>
    <t>1,412</t>
  </si>
  <si>
    <t>1,301</t>
  </si>
  <si>
    <t>1,286</t>
  </si>
  <si>
    <t>112600</t>
  </si>
  <si>
    <t>Waikoukou Valley</t>
  </si>
  <si>
    <t>1,353</t>
  </si>
  <si>
    <t>1,333</t>
  </si>
  <si>
    <t>613</t>
  </si>
  <si>
    <t>112700</t>
  </si>
  <si>
    <t>Orewa North</t>
  </si>
  <si>
    <t>4,352</t>
  </si>
  <si>
    <t>4,121</t>
  </si>
  <si>
    <t>2,591</t>
  </si>
  <si>
    <t>112800</t>
  </si>
  <si>
    <t>Hatfields Beach</t>
  </si>
  <si>
    <t>1,236</t>
  </si>
  <si>
    <t>626</t>
  </si>
  <si>
    <t>112900</t>
  </si>
  <si>
    <t>Orewa South</t>
  </si>
  <si>
    <t>3,506</t>
  </si>
  <si>
    <t>113000</t>
  </si>
  <si>
    <t>Orewa Central</t>
  </si>
  <si>
    <t>3,023</t>
  </si>
  <si>
    <t>2,838</t>
  </si>
  <si>
    <t>2,812</t>
  </si>
  <si>
    <t>1,769</t>
  </si>
  <si>
    <t>113100</t>
  </si>
  <si>
    <t>Millwater North</t>
  </si>
  <si>
    <t>3,049</t>
  </si>
  <si>
    <t>2,873</t>
  </si>
  <si>
    <t>113200</t>
  </si>
  <si>
    <t>Waipatukahu</t>
  </si>
  <si>
    <t>1,181</t>
  </si>
  <si>
    <t>1,069</t>
  </si>
  <si>
    <t>113300</t>
  </si>
  <si>
    <t>Millwater South</t>
  </si>
  <si>
    <t>3,079</t>
  </si>
  <si>
    <t>1,344</t>
  </si>
  <si>
    <t>113400</t>
  </si>
  <si>
    <t>Dairy Flat North</t>
  </si>
  <si>
    <t>2,126</t>
  </si>
  <si>
    <t>2,012</t>
  </si>
  <si>
    <t>1,975</t>
  </si>
  <si>
    <t>113500</t>
  </si>
  <si>
    <t>Dairy Flat West</t>
  </si>
  <si>
    <t>1,276</t>
  </si>
  <si>
    <t>1,172</t>
  </si>
  <si>
    <t>553</t>
  </si>
  <si>
    <t>113600</t>
  </si>
  <si>
    <t>Kingsway</t>
  </si>
  <si>
    <t>2,028</t>
  </si>
  <si>
    <t>1,914</t>
  </si>
  <si>
    <t>1,886</t>
  </si>
  <si>
    <t>113800</t>
  </si>
  <si>
    <t>Silverdale Central (Auckland)</t>
  </si>
  <si>
    <t>425</t>
  </si>
  <si>
    <t>167</t>
  </si>
  <si>
    <t>47%</t>
  </si>
  <si>
    <t>113900</t>
  </si>
  <si>
    <t>Red Beach West</t>
  </si>
  <si>
    <t>2,513</t>
  </si>
  <si>
    <t>2,324</t>
  </si>
  <si>
    <t>2,290</t>
  </si>
  <si>
    <t>1,446</t>
  </si>
  <si>
    <t>114000</t>
  </si>
  <si>
    <t>Red Beach East</t>
  </si>
  <si>
    <t>3,457</t>
  </si>
  <si>
    <t>1,814</t>
  </si>
  <si>
    <t>114100</t>
  </si>
  <si>
    <t>Silverdale South (Auckland)</t>
  </si>
  <si>
    <t>1,721</t>
  </si>
  <si>
    <t>1,595</t>
  </si>
  <si>
    <t>1,569</t>
  </si>
  <si>
    <t>114200</t>
  </si>
  <si>
    <t>Waimauku</t>
  </si>
  <si>
    <t>1,159</t>
  </si>
  <si>
    <t>561</t>
  </si>
  <si>
    <t>114400</t>
  </si>
  <si>
    <t>Vipond</t>
  </si>
  <si>
    <t>2,481</t>
  </si>
  <si>
    <t>2,338</t>
  </si>
  <si>
    <t>2,319</t>
  </si>
  <si>
    <t>1,260</t>
  </si>
  <si>
    <t>114500</t>
  </si>
  <si>
    <t>Muriwai</t>
  </si>
  <si>
    <t>948</t>
  </si>
  <si>
    <t>877</t>
  </si>
  <si>
    <t>860</t>
  </si>
  <si>
    <t>443</t>
  </si>
  <si>
    <t>114600</t>
  </si>
  <si>
    <t>Stanmore Bay West</t>
  </si>
  <si>
    <t>2,221</t>
  </si>
  <si>
    <t>2,089</t>
  </si>
  <si>
    <t>970</t>
  </si>
  <si>
    <t>114700</t>
  </si>
  <si>
    <t>Kumeu Rural West</t>
  </si>
  <si>
    <t>1,487</t>
  </si>
  <si>
    <t>1,405</t>
  </si>
  <si>
    <t>1,383</t>
  </si>
  <si>
    <t>674</t>
  </si>
  <si>
    <t>114800</t>
  </si>
  <si>
    <t>Okura Bush</t>
  </si>
  <si>
    <t>533</t>
  </si>
  <si>
    <t>114900</t>
  </si>
  <si>
    <t>Whangaparoa Central</t>
  </si>
  <si>
    <t>3,725</t>
  </si>
  <si>
    <t>3,524</t>
  </si>
  <si>
    <t>3,483</t>
  </si>
  <si>
    <t>1,739</t>
  </si>
  <si>
    <t>115000</t>
  </si>
  <si>
    <t>Kumeu-Huapai</t>
  </si>
  <si>
    <t>4,012</t>
  </si>
  <si>
    <t>2,045</t>
  </si>
  <si>
    <t>115100</t>
  </si>
  <si>
    <t>Stanmore Bay East</t>
  </si>
  <si>
    <t>2,373</t>
  </si>
  <si>
    <t>2,190</t>
  </si>
  <si>
    <t>2,147</t>
  </si>
  <si>
    <t>1,037</t>
  </si>
  <si>
    <t>115200</t>
  </si>
  <si>
    <t>Manly West</t>
  </si>
  <si>
    <t>2,072</t>
  </si>
  <si>
    <t>1,928</t>
  </si>
  <si>
    <t>1,903</t>
  </si>
  <si>
    <t>1,024</t>
  </si>
  <si>
    <t>115300</t>
  </si>
  <si>
    <t>Muriwai Valley-Bethells Beach</t>
  </si>
  <si>
    <t>932</t>
  </si>
  <si>
    <t>846</t>
  </si>
  <si>
    <t>831</t>
  </si>
  <si>
    <t>418</t>
  </si>
  <si>
    <t>115400</t>
  </si>
  <si>
    <t>Tindalls-Matakatia</t>
  </si>
  <si>
    <t>1,791</t>
  </si>
  <si>
    <t>1,654</t>
  </si>
  <si>
    <t>1,641</t>
  </si>
  <si>
    <t>888</t>
  </si>
  <si>
    <t>115500</t>
  </si>
  <si>
    <t>Coatesville</t>
  </si>
  <si>
    <t>2,019</t>
  </si>
  <si>
    <t>1,878</t>
  </si>
  <si>
    <t>1,854</t>
  </si>
  <si>
    <t>959</t>
  </si>
  <si>
    <t>115600</t>
  </si>
  <si>
    <t>Dairy Flat South</t>
  </si>
  <si>
    <t>1,460</t>
  </si>
  <si>
    <t>1,370</t>
  </si>
  <si>
    <t>115700</t>
  </si>
  <si>
    <t>Gulf Harbour North</t>
  </si>
  <si>
    <t>2,493</t>
  </si>
  <si>
    <t>2,366</t>
  </si>
  <si>
    <t>1,192</t>
  </si>
  <si>
    <t>115800</t>
  </si>
  <si>
    <t>Manly East</t>
  </si>
  <si>
    <t>3,150</t>
  </si>
  <si>
    <t>2,891</t>
  </si>
  <si>
    <t>2,862</t>
  </si>
  <si>
    <t>1,601</t>
  </si>
  <si>
    <t>115900</t>
  </si>
  <si>
    <t>Riverhead</t>
  </si>
  <si>
    <t>2,520</t>
  </si>
  <si>
    <t>1,298</t>
  </si>
  <si>
    <t>116000</t>
  </si>
  <si>
    <t>Army Bay</t>
  </si>
  <si>
    <t>1,332</t>
  </si>
  <si>
    <t>718</t>
  </si>
  <si>
    <t>116100</t>
  </si>
  <si>
    <t>Kumeu Rural East</t>
  </si>
  <si>
    <t>2,253</t>
  </si>
  <si>
    <t>2,064</t>
  </si>
  <si>
    <t>2,039</t>
  </si>
  <si>
    <t>978</t>
  </si>
  <si>
    <t>116200</t>
  </si>
  <si>
    <t>Gulf Harbour South</t>
  </si>
  <si>
    <t>2,558</t>
  </si>
  <si>
    <t>2,403</t>
  </si>
  <si>
    <t>2,388</t>
  </si>
  <si>
    <t>1,327</t>
  </si>
  <si>
    <t>116300</t>
  </si>
  <si>
    <t>Paremoremo West</t>
  </si>
  <si>
    <t>753</t>
  </si>
  <si>
    <t>116400</t>
  </si>
  <si>
    <t>Taupaki</t>
  </si>
  <si>
    <t>1,524</t>
  </si>
  <si>
    <t>1,392</t>
  </si>
  <si>
    <t>116500</t>
  </si>
  <si>
    <t>Long Bay</t>
  </si>
  <si>
    <t>2,017</t>
  </si>
  <si>
    <t>958</t>
  </si>
  <si>
    <t>116600</t>
  </si>
  <si>
    <t>Paremoremo East</t>
  </si>
  <si>
    <t>1,808</t>
  </si>
  <si>
    <t>1,677</t>
  </si>
  <si>
    <t>802</t>
  </si>
  <si>
    <t>116700</t>
  </si>
  <si>
    <t>Albany Heights</t>
  </si>
  <si>
    <t>3,025</t>
  </si>
  <si>
    <t>1,354</t>
  </si>
  <si>
    <t>116800</t>
  </si>
  <si>
    <t>Awaruku</t>
  </si>
  <si>
    <t>3,735</t>
  </si>
  <si>
    <t>1,819</t>
  </si>
  <si>
    <t>116900</t>
  </si>
  <si>
    <t>Fairview Heights</t>
  </si>
  <si>
    <t>3,324</t>
  </si>
  <si>
    <t>1,499</t>
  </si>
  <si>
    <t>117000</t>
  </si>
  <si>
    <t>Whenuapai</t>
  </si>
  <si>
    <t>4,614</t>
  </si>
  <si>
    <t>2,291</t>
  </si>
  <si>
    <t>117100</t>
  </si>
  <si>
    <t>Waitakere Ranges North</t>
  </si>
  <si>
    <t>984</t>
  </si>
  <si>
    <t>969</t>
  </si>
  <si>
    <t>496</t>
  </si>
  <si>
    <t>117200</t>
  </si>
  <si>
    <t>Torbay</t>
  </si>
  <si>
    <t>3,820</t>
  </si>
  <si>
    <t>3,617</t>
  </si>
  <si>
    <t>117300</t>
  </si>
  <si>
    <t>Albany Central</t>
  </si>
  <si>
    <t>1,033</t>
  </si>
  <si>
    <t>387</t>
  </si>
  <si>
    <t>42%</t>
  </si>
  <si>
    <t>117400</t>
  </si>
  <si>
    <t>Albany West</t>
  </si>
  <si>
    <t>2,505</t>
  </si>
  <si>
    <t>1,288</t>
  </si>
  <si>
    <t>117500</t>
  </si>
  <si>
    <t>Glamorgan</t>
  </si>
  <si>
    <t>2,659</t>
  </si>
  <si>
    <t>117600</t>
  </si>
  <si>
    <t>Oteha East</t>
  </si>
  <si>
    <t>2,626</t>
  </si>
  <si>
    <t>1,207</t>
  </si>
  <si>
    <t>117700</t>
  </si>
  <si>
    <t>Northcross</t>
  </si>
  <si>
    <t>2,810</t>
  </si>
  <si>
    <t>1,407</t>
  </si>
  <si>
    <t>117800</t>
  </si>
  <si>
    <t>Oteha West</t>
  </si>
  <si>
    <t>1,690</t>
  </si>
  <si>
    <t>741</t>
  </si>
  <si>
    <t>117900</t>
  </si>
  <si>
    <t>Waiake</t>
  </si>
  <si>
    <t>3,292</t>
  </si>
  <si>
    <t>1,646</t>
  </si>
  <si>
    <t>118000</t>
  </si>
  <si>
    <t>Waitakere</t>
  </si>
  <si>
    <t>1,699</t>
  </si>
  <si>
    <t>1,575</t>
  </si>
  <si>
    <t>1,552</t>
  </si>
  <si>
    <t>776</t>
  </si>
  <si>
    <t>118100</t>
  </si>
  <si>
    <t>Albany South</t>
  </si>
  <si>
    <t>118200</t>
  </si>
  <si>
    <t>Browns Bay South West</t>
  </si>
  <si>
    <t>3,591</t>
  </si>
  <si>
    <t>1,688</t>
  </si>
  <si>
    <t>118300</t>
  </si>
  <si>
    <t>Browns Bay Central</t>
  </si>
  <si>
    <t>2,735</t>
  </si>
  <si>
    <t>1,437</t>
  </si>
  <si>
    <t>118400</t>
  </si>
  <si>
    <t>Schnapper Rock</t>
  </si>
  <si>
    <t>3,294</t>
  </si>
  <si>
    <t>1,491</t>
  </si>
  <si>
    <t>118500</t>
  </si>
  <si>
    <t xml:space="preserve">Pinehill </t>
  </si>
  <si>
    <t>3,970</t>
  </si>
  <si>
    <t>1,775</t>
  </si>
  <si>
    <t>118600</t>
  </si>
  <si>
    <t>North Harbour</t>
  </si>
  <si>
    <t>824</t>
  </si>
  <si>
    <t>812</t>
  </si>
  <si>
    <t>371</t>
  </si>
  <si>
    <t>118700</t>
  </si>
  <si>
    <t>Browns Bay South East</t>
  </si>
  <si>
    <t>2,482</t>
  </si>
  <si>
    <t>1,214</t>
  </si>
  <si>
    <t>118900</t>
  </si>
  <si>
    <t>Greenhithe West</t>
  </si>
  <si>
    <t>3,184</t>
  </si>
  <si>
    <t>119000</t>
  </si>
  <si>
    <t>Rothesay Bay</t>
  </si>
  <si>
    <t>2,593</t>
  </si>
  <si>
    <t>119100</t>
  </si>
  <si>
    <t>Greenhithe East</t>
  </si>
  <si>
    <t>1,249</t>
  </si>
  <si>
    <t>119200</t>
  </si>
  <si>
    <t>Hobsonville</t>
  </si>
  <si>
    <t>642</t>
  </si>
  <si>
    <t>119400</t>
  </si>
  <si>
    <t>Greenhithe South</t>
  </si>
  <si>
    <t>1,817</t>
  </si>
  <si>
    <t>892</t>
  </si>
  <si>
    <t>119500</t>
  </si>
  <si>
    <t>Murrays Bay West</t>
  </si>
  <si>
    <t>2,214</t>
  </si>
  <si>
    <t>1,090</t>
  </si>
  <si>
    <t>119600</t>
  </si>
  <si>
    <t>Westgate South</t>
  </si>
  <si>
    <t>1,958</t>
  </si>
  <si>
    <t>922</t>
  </si>
  <si>
    <t>119700</t>
  </si>
  <si>
    <t>Windsor Park</t>
  </si>
  <si>
    <t>1,463</t>
  </si>
  <si>
    <t>1,450</t>
  </si>
  <si>
    <t>795</t>
  </si>
  <si>
    <t>119800</t>
  </si>
  <si>
    <t>West Harbour West</t>
  </si>
  <si>
    <t>3,230</t>
  </si>
  <si>
    <t>3,056</t>
  </si>
  <si>
    <t>1,269</t>
  </si>
  <si>
    <t>119900</t>
  </si>
  <si>
    <t>Unsworth Heights West</t>
  </si>
  <si>
    <t>2,073</t>
  </si>
  <si>
    <t>120000</t>
  </si>
  <si>
    <t>Murrays Bay East</t>
  </si>
  <si>
    <t>1,954</t>
  </si>
  <si>
    <t>1,047</t>
  </si>
  <si>
    <t>120100</t>
  </si>
  <si>
    <t>Birdwood West</t>
  </si>
  <si>
    <t>721</t>
  </si>
  <si>
    <t>678</t>
  </si>
  <si>
    <t>668</t>
  </si>
  <si>
    <t>342</t>
  </si>
  <si>
    <t>120200</t>
  </si>
  <si>
    <t>Hobsonville Point</t>
  </si>
  <si>
    <t>7,372</t>
  </si>
  <si>
    <t>4,162</t>
  </si>
  <si>
    <t>120300</t>
  </si>
  <si>
    <t>West Harbour Clearwater Cove</t>
  </si>
  <si>
    <t>3,843</t>
  </si>
  <si>
    <t>2,009</t>
  </si>
  <si>
    <t>120400</t>
  </si>
  <si>
    <t>Unsworth Heights East</t>
  </si>
  <si>
    <t>3,217</t>
  </si>
  <si>
    <t>1,679</t>
  </si>
  <si>
    <t>120500</t>
  </si>
  <si>
    <t>Mairangi Bay North</t>
  </si>
  <si>
    <t>2,614</t>
  </si>
  <si>
    <t>120600</t>
  </si>
  <si>
    <t>Massey Central</t>
  </si>
  <si>
    <t>2,628</t>
  </si>
  <si>
    <t>2,487</t>
  </si>
  <si>
    <t>985</t>
  </si>
  <si>
    <t>120700</t>
  </si>
  <si>
    <t>West Harbour Luckens Point</t>
  </si>
  <si>
    <t>1,221</t>
  </si>
  <si>
    <t>120800</t>
  </si>
  <si>
    <t>Mairangi Bay South</t>
  </si>
  <si>
    <t>2,486</t>
  </si>
  <si>
    <t>120900</t>
  </si>
  <si>
    <t>Massey Royal Road West</t>
  </si>
  <si>
    <t>2,440</t>
  </si>
  <si>
    <t>986</t>
  </si>
  <si>
    <t>121000</t>
  </si>
  <si>
    <t>Bayview East</t>
  </si>
  <si>
    <t>2,885</t>
  </si>
  <si>
    <t>121100</t>
  </si>
  <si>
    <t>Swanson Rural</t>
  </si>
  <si>
    <t>2,031</t>
  </si>
  <si>
    <t>1,877</t>
  </si>
  <si>
    <t>1,859</t>
  </si>
  <si>
    <t>934</t>
  </si>
  <si>
    <t>121200</t>
  </si>
  <si>
    <t>Sunnynook South</t>
  </si>
  <si>
    <t>2,115</t>
  </si>
  <si>
    <t>121300</t>
  </si>
  <si>
    <t>Sunnynook North</t>
  </si>
  <si>
    <t>2,336</t>
  </si>
  <si>
    <t>1,019</t>
  </si>
  <si>
    <t>121400</t>
  </si>
  <si>
    <t>Bayview West</t>
  </si>
  <si>
    <t>1,902</t>
  </si>
  <si>
    <t>121500</t>
  </si>
  <si>
    <t>Totara Vale North</t>
  </si>
  <si>
    <t>2,510</t>
  </si>
  <si>
    <t>1,184</t>
  </si>
  <si>
    <t>121600</t>
  </si>
  <si>
    <t>Royal Heights North</t>
  </si>
  <si>
    <t>3,288</t>
  </si>
  <si>
    <t>3,114</t>
  </si>
  <si>
    <t>1,484</t>
  </si>
  <si>
    <t>121700</t>
  </si>
  <si>
    <t>Massey West</t>
  </si>
  <si>
    <t>1,422</t>
  </si>
  <si>
    <t>579</t>
  </si>
  <si>
    <t>121800</t>
  </si>
  <si>
    <t>Beach Haven West</t>
  </si>
  <si>
    <t>2,771</t>
  </si>
  <si>
    <t>1,398</t>
  </si>
  <si>
    <t>121900</t>
  </si>
  <si>
    <t>Totara Vale South</t>
  </si>
  <si>
    <t>3,171</t>
  </si>
  <si>
    <t>1,438</t>
  </si>
  <si>
    <t>122000</t>
  </si>
  <si>
    <t>Swanson</t>
  </si>
  <si>
    <t>2,426</t>
  </si>
  <si>
    <t>1,160</t>
  </si>
  <si>
    <t>122100</t>
  </si>
  <si>
    <t>Bayview South</t>
  </si>
  <si>
    <t>2,475</t>
  </si>
  <si>
    <t>122200</t>
  </si>
  <si>
    <t>Campbells Bay</t>
  </si>
  <si>
    <t>2,563</t>
  </si>
  <si>
    <t>122300</t>
  </si>
  <si>
    <t>Royal Heights South</t>
  </si>
  <si>
    <t>3,070</t>
  </si>
  <si>
    <t>1,239</t>
  </si>
  <si>
    <t>122400</t>
  </si>
  <si>
    <t>Beach Haven East</t>
  </si>
  <si>
    <t>3,166</t>
  </si>
  <si>
    <t>2,969</t>
  </si>
  <si>
    <t>1,291</t>
  </si>
  <si>
    <t>122500</t>
  </si>
  <si>
    <t>Massey East</t>
  </si>
  <si>
    <t>2,804</t>
  </si>
  <si>
    <t>1,142</t>
  </si>
  <si>
    <t>122600</t>
  </si>
  <si>
    <t>Forrest Hill North</t>
  </si>
  <si>
    <t>1,968</t>
  </si>
  <si>
    <t>122700</t>
  </si>
  <si>
    <t>Glenfield North</t>
  </si>
  <si>
    <t>2,716</t>
  </si>
  <si>
    <t>1,226</t>
  </si>
  <si>
    <t>122800</t>
  </si>
  <si>
    <t>Birkdale North</t>
  </si>
  <si>
    <t>3,384</t>
  </si>
  <si>
    <t>122900</t>
  </si>
  <si>
    <t>Massey South</t>
  </si>
  <si>
    <t>3,707</t>
  </si>
  <si>
    <t>3,480</t>
  </si>
  <si>
    <t>1,444</t>
  </si>
  <si>
    <t>123000</t>
  </si>
  <si>
    <t>Ranui North</t>
  </si>
  <si>
    <t>3,178</t>
  </si>
  <si>
    <t>2,941</t>
  </si>
  <si>
    <t>1,111</t>
  </si>
  <si>
    <t>123100</t>
  </si>
  <si>
    <t>Glenfield West</t>
  </si>
  <si>
    <t>2,567</t>
  </si>
  <si>
    <t>123200</t>
  </si>
  <si>
    <t>Te Atatu Peninsula North West</t>
  </si>
  <si>
    <t>2,617</t>
  </si>
  <si>
    <t>2,484</t>
  </si>
  <si>
    <t>1,186</t>
  </si>
  <si>
    <t>123300</t>
  </si>
  <si>
    <t>Glenfield South West</t>
  </si>
  <si>
    <t>3,202</t>
  </si>
  <si>
    <t>1,468</t>
  </si>
  <si>
    <t>123400</t>
  </si>
  <si>
    <t>Forrest Hill West</t>
  </si>
  <si>
    <t>3,532</t>
  </si>
  <si>
    <t>1,711</t>
  </si>
  <si>
    <t>123500</t>
  </si>
  <si>
    <t xml:space="preserve">Wairau Valley </t>
  </si>
  <si>
    <t>226</t>
  </si>
  <si>
    <t>209</t>
  </si>
  <si>
    <t>204</t>
  </si>
  <si>
    <t>85</t>
  </si>
  <si>
    <t>123600</t>
  </si>
  <si>
    <t>Forrest Hill East</t>
  </si>
  <si>
    <t>2,926</t>
  </si>
  <si>
    <t>1,470</t>
  </si>
  <si>
    <t>123700</t>
  </si>
  <si>
    <t>Castor Bay</t>
  </si>
  <si>
    <t>4,078</t>
  </si>
  <si>
    <t>2,199</t>
  </si>
  <si>
    <t>123800</t>
  </si>
  <si>
    <t>Ranui Domain</t>
  </si>
  <si>
    <t>2,901</t>
  </si>
  <si>
    <t>2,686</t>
  </si>
  <si>
    <t>1,048</t>
  </si>
  <si>
    <t>123900</t>
  </si>
  <si>
    <t>Beach Haven South</t>
  </si>
  <si>
    <t>2,662</t>
  </si>
  <si>
    <t>1,454</t>
  </si>
  <si>
    <t>124000</t>
  </si>
  <si>
    <t>Glenfield Central</t>
  </si>
  <si>
    <t>3,375</t>
  </si>
  <si>
    <t>1,719</t>
  </si>
  <si>
    <t>124100</t>
  </si>
  <si>
    <t>Piha</t>
  </si>
  <si>
    <t>861</t>
  </si>
  <si>
    <t>773</t>
  </si>
  <si>
    <t>763</t>
  </si>
  <si>
    <t>358</t>
  </si>
  <si>
    <t>124200</t>
  </si>
  <si>
    <t>Ranui South West</t>
  </si>
  <si>
    <t>2,252</t>
  </si>
  <si>
    <t>2,127</t>
  </si>
  <si>
    <t>124300</t>
  </si>
  <si>
    <t>Henderson Larnoch</t>
  </si>
  <si>
    <t>3,420</t>
  </si>
  <si>
    <t>1,312</t>
  </si>
  <si>
    <t>124400</t>
  </si>
  <si>
    <t>Birkdale South</t>
  </si>
  <si>
    <t>3,764</t>
  </si>
  <si>
    <t>1,802</t>
  </si>
  <si>
    <t>124500</t>
  </si>
  <si>
    <t>Te Atatu Peninsula Central</t>
  </si>
  <si>
    <t>2,758</t>
  </si>
  <si>
    <t>2,576</t>
  </si>
  <si>
    <t>1,222</t>
  </si>
  <si>
    <t>124600</t>
  </si>
  <si>
    <t>Glenfield East</t>
  </si>
  <si>
    <t>848</t>
  </si>
  <si>
    <t>124700</t>
  </si>
  <si>
    <t>Henderson Valley</t>
  </si>
  <si>
    <t>1,216</t>
  </si>
  <si>
    <t>1,140</t>
  </si>
  <si>
    <t>548</t>
  </si>
  <si>
    <t>124800</t>
  </si>
  <si>
    <t>Te Atatu Peninsula West</t>
  </si>
  <si>
    <t>3,111</t>
  </si>
  <si>
    <t>1,404</t>
  </si>
  <si>
    <t>124900</t>
  </si>
  <si>
    <t>Henderson Lincoln West</t>
  </si>
  <si>
    <t>2,721</t>
  </si>
  <si>
    <t>1,097</t>
  </si>
  <si>
    <t>125000</t>
  </si>
  <si>
    <t>Ranui South East</t>
  </si>
  <si>
    <t>2,401</t>
  </si>
  <si>
    <t>125100</t>
  </si>
  <si>
    <t>Henderson Lincoln East</t>
  </si>
  <si>
    <t>213</t>
  </si>
  <si>
    <t>115</t>
  </si>
  <si>
    <t>125200</t>
  </si>
  <si>
    <t>Birkenhead West</t>
  </si>
  <si>
    <t>4,051</t>
  </si>
  <si>
    <t>2,198</t>
  </si>
  <si>
    <t>125300</t>
  </si>
  <si>
    <t>Te Atatu Peninsula East</t>
  </si>
  <si>
    <t>2,640</t>
  </si>
  <si>
    <t>1,382</t>
  </si>
  <si>
    <t>125400</t>
  </si>
  <si>
    <t>Milford West</t>
  </si>
  <si>
    <t>1,381</t>
  </si>
  <si>
    <t>125500</t>
  </si>
  <si>
    <t>Westlake</t>
  </si>
  <si>
    <t>2,541</t>
  </si>
  <si>
    <t>1,379</t>
  </si>
  <si>
    <t>125600</t>
  </si>
  <si>
    <t>Hillcrest North (Auckland)</t>
  </si>
  <si>
    <t>2,983</t>
  </si>
  <si>
    <t>1,406</t>
  </si>
  <si>
    <t>125700</t>
  </si>
  <si>
    <t>Henderson Lincoln South</t>
  </si>
  <si>
    <t>2,150</t>
  </si>
  <si>
    <t>2,033</t>
  </si>
  <si>
    <t>939</t>
  </si>
  <si>
    <t>125800</t>
  </si>
  <si>
    <t>Hillcrest West (Auckland)</t>
  </si>
  <si>
    <t>2,722</t>
  </si>
  <si>
    <t>125900</t>
  </si>
  <si>
    <t>Milford Central</t>
  </si>
  <si>
    <t>1,822</t>
  </si>
  <si>
    <t>126000</t>
  </si>
  <si>
    <t>Summerland South</t>
  </si>
  <si>
    <t>2,784</t>
  </si>
  <si>
    <t>2,639</t>
  </si>
  <si>
    <t>1,421</t>
  </si>
  <si>
    <t>126100</t>
  </si>
  <si>
    <t>Summerland North</t>
  </si>
  <si>
    <t>1,148</t>
  </si>
  <si>
    <t>126200</t>
  </si>
  <si>
    <t>Hillcrest East (Auckland)</t>
  </si>
  <si>
    <t>3,272</t>
  </si>
  <si>
    <t>1,588</t>
  </si>
  <si>
    <t>126300</t>
  </si>
  <si>
    <t>Chatswood</t>
  </si>
  <si>
    <t>3,047</t>
  </si>
  <si>
    <t>126400</t>
  </si>
  <si>
    <t>Te Atatu South-Edmonton</t>
  </si>
  <si>
    <t>3,157</t>
  </si>
  <si>
    <t>2,991</t>
  </si>
  <si>
    <t>2,933</t>
  </si>
  <si>
    <t>1,434</t>
  </si>
  <si>
    <t>126500</t>
  </si>
  <si>
    <t>Birkenhead North</t>
  </si>
  <si>
    <t>2,408</t>
  </si>
  <si>
    <t>1,215</t>
  </si>
  <si>
    <t>126600</t>
  </si>
  <si>
    <t>Takapuna West</t>
  </si>
  <si>
    <t>4,052</t>
  </si>
  <si>
    <t>2,032</t>
  </si>
  <si>
    <t>126700</t>
  </si>
  <si>
    <t>Henderson North</t>
  </si>
  <si>
    <t>3,376</t>
  </si>
  <si>
    <t>3,186</t>
  </si>
  <si>
    <t>3,149</t>
  </si>
  <si>
    <t>126800</t>
  </si>
  <si>
    <t>Takapuna Central</t>
  </si>
  <si>
    <t>2,289</t>
  </si>
  <si>
    <t>2,268</t>
  </si>
  <si>
    <t>1,378</t>
  </si>
  <si>
    <t>126900</t>
  </si>
  <si>
    <t>Western Heights (Auckland)</t>
  </si>
  <si>
    <t>1,815</t>
  </si>
  <si>
    <t>127000</t>
  </si>
  <si>
    <t>Te Atatu South-Central</t>
  </si>
  <si>
    <t>3,568</t>
  </si>
  <si>
    <t>1,738</t>
  </si>
  <si>
    <t>127100</t>
  </si>
  <si>
    <t>Northcote Central (Auckland)</t>
  </si>
  <si>
    <t>760</t>
  </si>
  <si>
    <t>127200</t>
  </si>
  <si>
    <t>Akoranga</t>
  </si>
  <si>
    <t>1,126</t>
  </si>
  <si>
    <t>651</t>
  </si>
  <si>
    <t>127300</t>
  </si>
  <si>
    <t>Northcote South (Auckland)</t>
  </si>
  <si>
    <t>2,163</t>
  </si>
  <si>
    <t>1,081</t>
  </si>
  <si>
    <t>127400</t>
  </si>
  <si>
    <t>Birkenhead South</t>
  </si>
  <si>
    <t>127500</t>
  </si>
  <si>
    <t>Henderson Central</t>
  </si>
  <si>
    <t>1,322</t>
  </si>
  <si>
    <t>1,234</t>
  </si>
  <si>
    <t>127600</t>
  </si>
  <si>
    <t>Waiatarua</t>
  </si>
  <si>
    <t>945</t>
  </si>
  <si>
    <t>127700</t>
  </si>
  <si>
    <t>Te Atatu South-McLeod North</t>
  </si>
  <si>
    <t>2,940</t>
  </si>
  <si>
    <t>1,252</t>
  </si>
  <si>
    <t>127800</t>
  </si>
  <si>
    <t>Henderson Valley Park</t>
  </si>
  <si>
    <t>1,671</t>
  </si>
  <si>
    <t>1,562</t>
  </si>
  <si>
    <t>127900</t>
  </si>
  <si>
    <t>Henderson North East</t>
  </si>
  <si>
    <t>2,320</t>
  </si>
  <si>
    <t>2,200</t>
  </si>
  <si>
    <t>2,161</t>
  </si>
  <si>
    <t>1,041</t>
  </si>
  <si>
    <t>128000</t>
  </si>
  <si>
    <t>Waitakere Ranges South</t>
  </si>
  <si>
    <t>851</t>
  </si>
  <si>
    <t>430</t>
  </si>
  <si>
    <t>128100</t>
  </si>
  <si>
    <t>Northcote Tuff Crater</t>
  </si>
  <si>
    <t>1,847</t>
  </si>
  <si>
    <t>921</t>
  </si>
  <si>
    <t>128200</t>
  </si>
  <si>
    <t>Northcote Point (Auckland)</t>
  </si>
  <si>
    <t>2,575</t>
  </si>
  <si>
    <t>1,485</t>
  </si>
  <si>
    <t>128300</t>
  </si>
  <si>
    <t>McLaren Park</t>
  </si>
  <si>
    <t>3,592</t>
  </si>
  <si>
    <t>3,387</t>
  </si>
  <si>
    <t>3,307</t>
  </si>
  <si>
    <t>1,419</t>
  </si>
  <si>
    <t>128400</t>
  </si>
  <si>
    <t>Henderson East</t>
  </si>
  <si>
    <t>2,369</t>
  </si>
  <si>
    <t>2,239</t>
  </si>
  <si>
    <t>128500</t>
  </si>
  <si>
    <t>Te Atatu South-McLeod South</t>
  </si>
  <si>
    <t>3,155</t>
  </si>
  <si>
    <t>128600</t>
  </si>
  <si>
    <t>Takapuna South</t>
  </si>
  <si>
    <t>1,365</t>
  </si>
  <si>
    <t>768</t>
  </si>
  <si>
    <t>128700</t>
  </si>
  <si>
    <t>Rosebank Peninsula</t>
  </si>
  <si>
    <t>47</t>
  </si>
  <si>
    <t>24</t>
  </si>
  <si>
    <t>128800</t>
  </si>
  <si>
    <t>Hauraki</t>
  </si>
  <si>
    <t>3,625</t>
  </si>
  <si>
    <t>1,908</t>
  </si>
  <si>
    <t>128900</t>
  </si>
  <si>
    <t>Glendene North</t>
  </si>
  <si>
    <t>4,049</t>
  </si>
  <si>
    <t>3,802</t>
  </si>
  <si>
    <t>129000</t>
  </si>
  <si>
    <t>Sunnyvale West-Parrs Park</t>
  </si>
  <si>
    <t>2,066</t>
  </si>
  <si>
    <t>129100</t>
  </si>
  <si>
    <t>Sunnyvale East</t>
  </si>
  <si>
    <t>4,157</t>
  </si>
  <si>
    <t>3,947</t>
  </si>
  <si>
    <t>3,889</t>
  </si>
  <si>
    <t>1,743</t>
  </si>
  <si>
    <t>129200</t>
  </si>
  <si>
    <t>Point Chevalier West</t>
  </si>
  <si>
    <t>3,315</t>
  </si>
  <si>
    <t>2,108</t>
  </si>
  <si>
    <t>129300</t>
  </si>
  <si>
    <t>Belmont (Auckland)</t>
  </si>
  <si>
    <t>2,467</t>
  </si>
  <si>
    <t>1,319</t>
  </si>
  <si>
    <t>129400</t>
  </si>
  <si>
    <t>Bayswater</t>
  </si>
  <si>
    <t>2,370</t>
  </si>
  <si>
    <t>129500</t>
  </si>
  <si>
    <t>Glendene South</t>
  </si>
  <si>
    <t>2,528</t>
  </si>
  <si>
    <t>129600</t>
  </si>
  <si>
    <t>Glen Eden West</t>
  </si>
  <si>
    <t>3,128</t>
  </si>
  <si>
    <t>2,955</t>
  </si>
  <si>
    <t>1,300</t>
  </si>
  <si>
    <t>129700</t>
  </si>
  <si>
    <t>Herne Bay</t>
  </si>
  <si>
    <t>2,759</t>
  </si>
  <si>
    <t>1,713</t>
  </si>
  <si>
    <t>129800</t>
  </si>
  <si>
    <t>Westmere North</t>
  </si>
  <si>
    <t>129900</t>
  </si>
  <si>
    <t>Point Chevalier East</t>
  </si>
  <si>
    <t>3,892</t>
  </si>
  <si>
    <t>2,313</t>
  </si>
  <si>
    <t>130000</t>
  </si>
  <si>
    <t>Oratia</t>
  </si>
  <si>
    <t>1,758</t>
  </si>
  <si>
    <t>1,728</t>
  </si>
  <si>
    <t>879</t>
  </si>
  <si>
    <t>130100</t>
  </si>
  <si>
    <t>Glen Eden Rosier</t>
  </si>
  <si>
    <t>2,807</t>
  </si>
  <si>
    <t>1,219</t>
  </si>
  <si>
    <t>130200</t>
  </si>
  <si>
    <t>Saint Marys Bay</t>
  </si>
  <si>
    <t>1,945</t>
  </si>
  <si>
    <t>130300</t>
  </si>
  <si>
    <t>Westmere South-Western Springs</t>
  </si>
  <si>
    <t>2,599</t>
  </si>
  <si>
    <t>1,520</t>
  </si>
  <si>
    <t>130400</t>
  </si>
  <si>
    <t>Ponsonby West</t>
  </si>
  <si>
    <t>2,001</t>
  </si>
  <si>
    <t>1,139</t>
  </si>
  <si>
    <t>130500</t>
  </si>
  <si>
    <t>Kelston North</t>
  </si>
  <si>
    <t>2,254</t>
  </si>
  <si>
    <t>982</t>
  </si>
  <si>
    <t>130600</t>
  </si>
  <si>
    <t xml:space="preserve">Avondale Rosebank </t>
  </si>
  <si>
    <t>1,752</t>
  </si>
  <si>
    <t>130700</t>
  </si>
  <si>
    <t>Narrow Neck</t>
  </si>
  <si>
    <t>3,813</t>
  </si>
  <si>
    <t>2,300</t>
  </si>
  <si>
    <t>130800</t>
  </si>
  <si>
    <t>Glen Eden North</t>
  </si>
  <si>
    <t>130900</t>
  </si>
  <si>
    <t>Glen Eden Woodglen</t>
  </si>
  <si>
    <t>3,562</t>
  </si>
  <si>
    <t>3,345</t>
  </si>
  <si>
    <t>131000</t>
  </si>
  <si>
    <t>Kelston South</t>
  </si>
  <si>
    <t>2,184</t>
  </si>
  <si>
    <t>841</t>
  </si>
  <si>
    <t>131100</t>
  </si>
  <si>
    <t>Waterview</t>
  </si>
  <si>
    <t>3,197</t>
  </si>
  <si>
    <t>131200</t>
  </si>
  <si>
    <t>Ponsonby East</t>
  </si>
  <si>
    <t>2,973</t>
  </si>
  <si>
    <t>131300</t>
  </si>
  <si>
    <t>Wynyard-Viaduct</t>
  </si>
  <si>
    <t>1,235</t>
  </si>
  <si>
    <t>754</t>
  </si>
  <si>
    <t>131400</t>
  </si>
  <si>
    <t>Stanley Point</t>
  </si>
  <si>
    <t>1,007</t>
  </si>
  <si>
    <t>131500</t>
  </si>
  <si>
    <t>Glen Eden Central</t>
  </si>
  <si>
    <t>2,924</t>
  </si>
  <si>
    <t>1,349</t>
  </si>
  <si>
    <t>131600</t>
  </si>
  <si>
    <t>Grey Lynn North</t>
  </si>
  <si>
    <t>2,655</t>
  </si>
  <si>
    <t>1,570</t>
  </si>
  <si>
    <t>131700</t>
  </si>
  <si>
    <t>Avondale West (Auckland)</t>
  </si>
  <si>
    <t>3,419</t>
  </si>
  <si>
    <t>1,453</t>
  </si>
  <si>
    <t>131800</t>
  </si>
  <si>
    <t>Freemans Bay</t>
  </si>
  <si>
    <t>4,015</t>
  </si>
  <si>
    <t>2,389</t>
  </si>
  <si>
    <t>131900</t>
  </si>
  <si>
    <t>Mount Albert West</t>
  </si>
  <si>
    <t>1,166</t>
  </si>
  <si>
    <t>132000</t>
  </si>
  <si>
    <t>Avondale North (Auckland)</t>
  </si>
  <si>
    <t>3,875</t>
  </si>
  <si>
    <t>1,898</t>
  </si>
  <si>
    <t>132100</t>
  </si>
  <si>
    <t>Grey Lynn West</t>
  </si>
  <si>
    <t>132200</t>
  </si>
  <si>
    <t>Mount Albert North</t>
  </si>
  <si>
    <t>3,338</t>
  </si>
  <si>
    <t>1,731</t>
  </si>
  <si>
    <t>132300</t>
  </si>
  <si>
    <t>New Lynn North</t>
  </si>
  <si>
    <t>2,749</t>
  </si>
  <si>
    <t>1,122</t>
  </si>
  <si>
    <t>132400</t>
  </si>
  <si>
    <t xml:space="preserve">Victoria Park </t>
  </si>
  <si>
    <t>2,328</t>
  </si>
  <si>
    <t>1,082</t>
  </si>
  <si>
    <t>44%</t>
  </si>
  <si>
    <t>132500</t>
  </si>
  <si>
    <t>Konini</t>
  </si>
  <si>
    <t>1,497</t>
  </si>
  <si>
    <t>132600</t>
  </si>
  <si>
    <t>New Lynn North West</t>
  </si>
  <si>
    <t>2,683</t>
  </si>
  <si>
    <t>1,211</t>
  </si>
  <si>
    <t>132700</t>
  </si>
  <si>
    <t>Hobson Ridge North</t>
  </si>
  <si>
    <t>2,022</t>
  </si>
  <si>
    <t>1,012</t>
  </si>
  <si>
    <t>48%</t>
  </si>
  <si>
    <t>132800</t>
  </si>
  <si>
    <t>Grey Lynn Central</t>
  </si>
  <si>
    <t>3,142</t>
  </si>
  <si>
    <t>1,820</t>
  </si>
  <si>
    <t>132900</t>
  </si>
  <si>
    <t>Fruitvale</t>
  </si>
  <si>
    <t>2,504</t>
  </si>
  <si>
    <t>133000</t>
  </si>
  <si>
    <t>Devonport</t>
  </si>
  <si>
    <t>3,180</t>
  </si>
  <si>
    <t>133100</t>
  </si>
  <si>
    <t>Avondale Central (Auckland)</t>
  </si>
  <si>
    <t>2,584</t>
  </si>
  <si>
    <t>1,246</t>
  </si>
  <si>
    <t>133200</t>
  </si>
  <si>
    <t>Queen Street</t>
  </si>
  <si>
    <t>1,668</t>
  </si>
  <si>
    <t>822</t>
  </si>
  <si>
    <t>133300</t>
  </si>
  <si>
    <t>Quay Street-Customs Street</t>
  </si>
  <si>
    <t>1,895</t>
  </si>
  <si>
    <t>133400</t>
  </si>
  <si>
    <t>Hobson Ridge Central</t>
  </si>
  <si>
    <t>2,196</t>
  </si>
  <si>
    <t>41%</t>
  </si>
  <si>
    <t>133500</t>
  </si>
  <si>
    <t>Grey Lynn East</t>
  </si>
  <si>
    <t>1,733</t>
  </si>
  <si>
    <t>960</t>
  </si>
  <si>
    <t>133600</t>
  </si>
  <si>
    <t>Morningside (Auckland)</t>
  </si>
  <si>
    <t>3,399</t>
  </si>
  <si>
    <t>1,783</t>
  </si>
  <si>
    <t>133700</t>
  </si>
  <si>
    <t>Shortland Street</t>
  </si>
  <si>
    <t>1,745</t>
  </si>
  <si>
    <t>133800</t>
  </si>
  <si>
    <t>Hobson Ridge South</t>
  </si>
  <si>
    <t>1,318</t>
  </si>
  <si>
    <t>661</t>
  </si>
  <si>
    <t>46%</t>
  </si>
  <si>
    <t>133900</t>
  </si>
  <si>
    <t>New Lynn Central</t>
  </si>
  <si>
    <t>520</t>
  </si>
  <si>
    <t>229</t>
  </si>
  <si>
    <t>134000</t>
  </si>
  <si>
    <t>Cheltenham</t>
  </si>
  <si>
    <t>1,202</t>
  </si>
  <si>
    <t>134100</t>
  </si>
  <si>
    <t>Queen Street South West</t>
  </si>
  <si>
    <t>134200</t>
  </si>
  <si>
    <t>Mount Albert Central</t>
  </si>
  <si>
    <t>3,153</t>
  </si>
  <si>
    <t>1,829</t>
  </si>
  <si>
    <t>134300</t>
  </si>
  <si>
    <t>Karangahape</t>
  </si>
  <si>
    <t>2,143</t>
  </si>
  <si>
    <t>134400</t>
  </si>
  <si>
    <t>Kingsland</t>
  </si>
  <si>
    <t>2,968</t>
  </si>
  <si>
    <t>1,618</t>
  </si>
  <si>
    <t>134500</t>
  </si>
  <si>
    <t>Anzac Avenue</t>
  </si>
  <si>
    <t>1,336</t>
  </si>
  <si>
    <t>134600</t>
  </si>
  <si>
    <t>Waima-Woodlands Park</t>
  </si>
  <si>
    <t>2,046</t>
  </si>
  <si>
    <t>134700</t>
  </si>
  <si>
    <t>Kaurilands</t>
  </si>
  <si>
    <t>2,708</t>
  </si>
  <si>
    <t>1,427</t>
  </si>
  <si>
    <t>134800</t>
  </si>
  <si>
    <t>Auckland-University</t>
  </si>
  <si>
    <t>88</t>
  </si>
  <si>
    <t>38</t>
  </si>
  <si>
    <t>134900</t>
  </si>
  <si>
    <t>New Lynn Seabrook</t>
  </si>
  <si>
    <t>2,503</t>
  </si>
  <si>
    <t>1,103</t>
  </si>
  <si>
    <t>135000</t>
  </si>
  <si>
    <t>Avondale South (Auckland)</t>
  </si>
  <si>
    <t>3,571</t>
  </si>
  <si>
    <t>135100</t>
  </si>
  <si>
    <t>Symonds Street North West</t>
  </si>
  <si>
    <t>1,846</t>
  </si>
  <si>
    <t>869</t>
  </si>
  <si>
    <t>43%</t>
  </si>
  <si>
    <t>135200</t>
  </si>
  <si>
    <t>Mount Albert South</t>
  </si>
  <si>
    <t>1,274</t>
  </si>
  <si>
    <t>135300</t>
  </si>
  <si>
    <t>Symonds Street West</t>
  </si>
  <si>
    <t>2,119</t>
  </si>
  <si>
    <t>40%</t>
  </si>
  <si>
    <t>135400</t>
  </si>
  <si>
    <t>West Lynn</t>
  </si>
  <si>
    <t>2,654</t>
  </si>
  <si>
    <t>1,366</t>
  </si>
  <si>
    <t>135500</t>
  </si>
  <si>
    <t>Owairaka West</t>
  </si>
  <si>
    <t>2,416</t>
  </si>
  <si>
    <t>135600</t>
  </si>
  <si>
    <t>New Lynn Central South</t>
  </si>
  <si>
    <t>2,660</t>
  </si>
  <si>
    <t>135700</t>
  </si>
  <si>
    <t>The Strand</t>
  </si>
  <si>
    <t>135800</t>
  </si>
  <si>
    <t>St Lukes</t>
  </si>
  <si>
    <t>1,901</t>
  </si>
  <si>
    <t>844</t>
  </si>
  <si>
    <t>135900</t>
  </si>
  <si>
    <t>Symonds Street East</t>
  </si>
  <si>
    <t>1,866</t>
  </si>
  <si>
    <t>136000</t>
  </si>
  <si>
    <t>Eden Terrace</t>
  </si>
  <si>
    <t>4,257</t>
  </si>
  <si>
    <t>2,263</t>
  </si>
  <si>
    <t>136100</t>
  </si>
  <si>
    <t>Grafton</t>
  </si>
  <si>
    <t>1,480</t>
  </si>
  <si>
    <t>886</t>
  </si>
  <si>
    <t>136200</t>
  </si>
  <si>
    <t>Eden Park</t>
  </si>
  <si>
    <t>1,443</t>
  </si>
  <si>
    <t>136300</t>
  </si>
  <si>
    <t>Sandringham North</t>
  </si>
  <si>
    <t>3,259</t>
  </si>
  <si>
    <t>1,748</t>
  </si>
  <si>
    <t>136400</t>
  </si>
  <si>
    <t>Parnell West</t>
  </si>
  <si>
    <t>2,274</t>
  </si>
  <si>
    <t>136500</t>
  </si>
  <si>
    <t>New Lynn South</t>
  </si>
  <si>
    <t>3,801</t>
  </si>
  <si>
    <t>136600</t>
  </si>
  <si>
    <t>New Windsor North</t>
  </si>
  <si>
    <t>2,943</t>
  </si>
  <si>
    <t>136700</t>
  </si>
  <si>
    <t>Titirangi South</t>
  </si>
  <si>
    <t>3,453</t>
  </si>
  <si>
    <t>3,260</t>
  </si>
  <si>
    <t>1,920</t>
  </si>
  <si>
    <t>136800</t>
  </si>
  <si>
    <t>Owairaka East</t>
  </si>
  <si>
    <t>782</t>
  </si>
  <si>
    <t>136900</t>
  </si>
  <si>
    <t>Eden Valley</t>
  </si>
  <si>
    <t>2,060</t>
  </si>
  <si>
    <t>1,070</t>
  </si>
  <si>
    <t>137000</t>
  </si>
  <si>
    <t>Sandringham Central</t>
  </si>
  <si>
    <t>2,063</t>
  </si>
  <si>
    <t>137100</t>
  </si>
  <si>
    <t>Glenavon</t>
  </si>
  <si>
    <t>2,411</t>
  </si>
  <si>
    <t>137200</t>
  </si>
  <si>
    <t>Blockhouse Bay North</t>
  </si>
  <si>
    <t>3,386</t>
  </si>
  <si>
    <t>1,592</t>
  </si>
  <si>
    <t>137300</t>
  </si>
  <si>
    <t>Green Bay North</t>
  </si>
  <si>
    <t>1,604</t>
  </si>
  <si>
    <t>137400</t>
  </si>
  <si>
    <t>Parnell East</t>
  </si>
  <si>
    <t>3,224</t>
  </si>
  <si>
    <t>1,996</t>
  </si>
  <si>
    <t>137500</t>
  </si>
  <si>
    <t>Laingholm</t>
  </si>
  <si>
    <t>1,976</t>
  </si>
  <si>
    <t>1,857</t>
  </si>
  <si>
    <t>956</t>
  </si>
  <si>
    <t>137600</t>
  </si>
  <si>
    <t>Sandringham West</t>
  </si>
  <si>
    <t>2,078</t>
  </si>
  <si>
    <t>137700</t>
  </si>
  <si>
    <t>Mount Eden North East</t>
  </si>
  <si>
    <t>1,167</t>
  </si>
  <si>
    <t>571</t>
  </si>
  <si>
    <t>137800</t>
  </si>
  <si>
    <t>Mount Eden North</t>
  </si>
  <si>
    <t>3,102</t>
  </si>
  <si>
    <t>137900</t>
  </si>
  <si>
    <t>Wesley West</t>
  </si>
  <si>
    <t>2,886</t>
  </si>
  <si>
    <t>2,734</t>
  </si>
  <si>
    <t>979</t>
  </si>
  <si>
    <t>138000</t>
  </si>
  <si>
    <t>Green Bay South</t>
  </si>
  <si>
    <t>2,644</t>
  </si>
  <si>
    <t>138100</t>
  </si>
  <si>
    <t>Balmoral</t>
  </si>
  <si>
    <t>1,496</t>
  </si>
  <si>
    <t>138200</t>
  </si>
  <si>
    <t>Sandringham East</t>
  </si>
  <si>
    <t>1,505</t>
  </si>
  <si>
    <t>138300</t>
  </si>
  <si>
    <t>New Windsor South</t>
  </si>
  <si>
    <t>3,841</t>
  </si>
  <si>
    <t>138400</t>
  </si>
  <si>
    <t>Mount Eden West</t>
  </si>
  <si>
    <t>2,910</t>
  </si>
  <si>
    <t>1,655</t>
  </si>
  <si>
    <t>138500</t>
  </si>
  <si>
    <t>Newmarket</t>
  </si>
  <si>
    <t>3,597</t>
  </si>
  <si>
    <t>138600</t>
  </si>
  <si>
    <t>Blockhouse Bay North East</t>
  </si>
  <si>
    <t>138700</t>
  </si>
  <si>
    <t>Epsom North</t>
  </si>
  <si>
    <t>3,218</t>
  </si>
  <si>
    <t>1,686</t>
  </si>
  <si>
    <t>138800</t>
  </si>
  <si>
    <t>Wesley South</t>
  </si>
  <si>
    <t>65</t>
  </si>
  <si>
    <t>26</t>
  </si>
  <si>
    <t>138900</t>
  </si>
  <si>
    <t>Blockhouse Bay South</t>
  </si>
  <si>
    <t>3,939</t>
  </si>
  <si>
    <t>2,023</t>
  </si>
  <si>
    <t>139000</t>
  </si>
  <si>
    <t>Mount Eden East</t>
  </si>
  <si>
    <t>2,684</t>
  </si>
  <si>
    <t>139100</t>
  </si>
  <si>
    <t>Wesley East</t>
  </si>
  <si>
    <t>660</t>
  </si>
  <si>
    <t>139200</t>
  </si>
  <si>
    <t>Orakei West</t>
  </si>
  <si>
    <t>2,670</t>
  </si>
  <si>
    <t>139300</t>
  </si>
  <si>
    <t>Maungawhau</t>
  </si>
  <si>
    <t>2,496</t>
  </si>
  <si>
    <t>139400</t>
  </si>
  <si>
    <t>Remuera West</t>
  </si>
  <si>
    <t>2,611</t>
  </si>
  <si>
    <t>1,458</t>
  </si>
  <si>
    <t>139500</t>
  </si>
  <si>
    <t>Blockhouse Bay East</t>
  </si>
  <si>
    <t>2,309</t>
  </si>
  <si>
    <t>139600</t>
  </si>
  <si>
    <t>Lynfield North</t>
  </si>
  <si>
    <t>139700</t>
  </si>
  <si>
    <t>Mount Roskill North</t>
  </si>
  <si>
    <t>3,326</t>
  </si>
  <si>
    <t>1,717</t>
  </si>
  <si>
    <t>139800</t>
  </si>
  <si>
    <t>Mount Roskill White Swan</t>
  </si>
  <si>
    <t>4,037</t>
  </si>
  <si>
    <t>1,927</t>
  </si>
  <si>
    <t>139900</t>
  </si>
  <si>
    <t>Mount Eden South</t>
  </si>
  <si>
    <t>3,454</t>
  </si>
  <si>
    <t>1,991</t>
  </si>
  <si>
    <t>140000</t>
  </si>
  <si>
    <t>Remuera Waitaramoa</t>
  </si>
  <si>
    <t>3,714</t>
  </si>
  <si>
    <t>2,142</t>
  </si>
  <si>
    <t>140100</t>
  </si>
  <si>
    <t>Orakei East</t>
  </si>
  <si>
    <t>2,385</t>
  </si>
  <si>
    <t>140200</t>
  </si>
  <si>
    <t>Epsom Central-North</t>
  </si>
  <si>
    <t>3,545</t>
  </si>
  <si>
    <t>140300</t>
  </si>
  <si>
    <t>Mount St John</t>
  </si>
  <si>
    <t>3,438</t>
  </si>
  <si>
    <t>3,253</t>
  </si>
  <si>
    <t>3,215</t>
  </si>
  <si>
    <t>140400</t>
  </si>
  <si>
    <t>Mount Roskill Central North</t>
  </si>
  <si>
    <t>2,842</t>
  </si>
  <si>
    <t>1,321</t>
  </si>
  <si>
    <t>140500</t>
  </si>
  <si>
    <t>Remuera North</t>
  </si>
  <si>
    <t>3,250</t>
  </si>
  <si>
    <t>140600</t>
  </si>
  <si>
    <t>Three Kings West</t>
  </si>
  <si>
    <t>1,883</t>
  </si>
  <si>
    <t>140700</t>
  </si>
  <si>
    <t>Mount Roskill Central South</t>
  </si>
  <si>
    <t>1,821</t>
  </si>
  <si>
    <t>614</t>
  </si>
  <si>
    <t>45%</t>
  </si>
  <si>
    <t>140800</t>
  </si>
  <si>
    <t>Epsom Central-South</t>
  </si>
  <si>
    <t>3,693</t>
  </si>
  <si>
    <t>1,967</t>
  </si>
  <si>
    <t>140900</t>
  </si>
  <si>
    <t>Lynfield South</t>
  </si>
  <si>
    <t>4,028</t>
  </si>
  <si>
    <t>141000</t>
  </si>
  <si>
    <t>Remuera South</t>
  </si>
  <si>
    <t>2,007</t>
  </si>
  <si>
    <t>141100</t>
  </si>
  <si>
    <t>Mission Bay</t>
  </si>
  <si>
    <t>4,073</t>
  </si>
  <si>
    <t>3,852</t>
  </si>
  <si>
    <t>2,375</t>
  </si>
  <si>
    <t>141200</t>
  </si>
  <si>
    <t>Three Kings East</t>
  </si>
  <si>
    <t>739</t>
  </si>
  <si>
    <t>141300</t>
  </si>
  <si>
    <t>Mount Roskill South</t>
  </si>
  <si>
    <t>2,787</t>
  </si>
  <si>
    <t>1,557</t>
  </si>
  <si>
    <t>141500</t>
  </si>
  <si>
    <t>Epsom East</t>
  </si>
  <si>
    <t>2,526</t>
  </si>
  <si>
    <t>1,464</t>
  </si>
  <si>
    <t>141600</t>
  </si>
  <si>
    <t>Remuera Waiata</t>
  </si>
  <si>
    <t>2,679</t>
  </si>
  <si>
    <t>1,714</t>
  </si>
  <si>
    <t>141700</t>
  </si>
  <si>
    <t>Epsom South</t>
  </si>
  <si>
    <t>1,248</t>
  </si>
  <si>
    <t>141800</t>
  </si>
  <si>
    <t>Kohimarama</t>
  </si>
  <si>
    <t>3,879</t>
  </si>
  <si>
    <t>2,441</t>
  </si>
  <si>
    <t>141900</t>
  </si>
  <si>
    <t>Meadowbank West</t>
  </si>
  <si>
    <t>142000</t>
  </si>
  <si>
    <t>Hillsborough North (Auckland)</t>
  </si>
  <si>
    <t>3,481</t>
  </si>
  <si>
    <t>1,910</t>
  </si>
  <si>
    <t>142100</t>
  </si>
  <si>
    <t>Hillsborough West (Auckland)</t>
  </si>
  <si>
    <t>3,212</t>
  </si>
  <si>
    <t>1,623</t>
  </si>
  <si>
    <t>142200</t>
  </si>
  <si>
    <t>Greenlane North</t>
  </si>
  <si>
    <t>3,935</t>
  </si>
  <si>
    <t>142300</t>
  </si>
  <si>
    <t>Waikowhai North</t>
  </si>
  <si>
    <t>142400</t>
  </si>
  <si>
    <t>Remuera East</t>
  </si>
  <si>
    <t>2,443</t>
  </si>
  <si>
    <t>1,529</t>
  </si>
  <si>
    <t>142500</t>
  </si>
  <si>
    <t>Waikowhai South</t>
  </si>
  <si>
    <t>1,757</t>
  </si>
  <si>
    <t>993</t>
  </si>
  <si>
    <t>142600</t>
  </si>
  <si>
    <t>Royal Oak West (Auckland)</t>
  </si>
  <si>
    <t>2,400</t>
  </si>
  <si>
    <t>1,361</t>
  </si>
  <si>
    <t>142700</t>
  </si>
  <si>
    <t>Saint Heliers West</t>
  </si>
  <si>
    <t>3,291</t>
  </si>
  <si>
    <t>2,050</t>
  </si>
  <si>
    <t>142800</t>
  </si>
  <si>
    <t>One Tree Hill</t>
  </si>
  <si>
    <t>142900</t>
  </si>
  <si>
    <t>Hillsborough East (Auckland)</t>
  </si>
  <si>
    <t>1,129</t>
  </si>
  <si>
    <t>143000</t>
  </si>
  <si>
    <t>Saint Heliers North</t>
  </si>
  <si>
    <t>3,703</t>
  </si>
  <si>
    <t>2,294</t>
  </si>
  <si>
    <t>143100</t>
  </si>
  <si>
    <t>Remuera Abbotts Park</t>
  </si>
  <si>
    <t>1,923</t>
  </si>
  <si>
    <t>143200</t>
  </si>
  <si>
    <t>Meadowbank East</t>
  </si>
  <si>
    <t>2,192</t>
  </si>
  <si>
    <t>1,314</t>
  </si>
  <si>
    <t>143300</t>
  </si>
  <si>
    <t>Ellerslie Central</t>
  </si>
  <si>
    <t>2,908</t>
  </si>
  <si>
    <t>1,651</t>
  </si>
  <si>
    <t>143400</t>
  </si>
  <si>
    <t>Royal Oak East (Auckland)</t>
  </si>
  <si>
    <t>2,479</t>
  </si>
  <si>
    <t>143500</t>
  </si>
  <si>
    <t>Saint Heliers South</t>
  </si>
  <si>
    <t>3,799</t>
  </si>
  <si>
    <t>2,154</t>
  </si>
  <si>
    <t>143600</t>
  </si>
  <si>
    <t>Hillsborough South (Auckland)</t>
  </si>
  <si>
    <t>2,517</t>
  </si>
  <si>
    <t>1,362</t>
  </si>
  <si>
    <t>143700</t>
  </si>
  <si>
    <t>Saint Johns West</t>
  </si>
  <si>
    <t>2,800</t>
  </si>
  <si>
    <t>143800</t>
  </si>
  <si>
    <t>Greenlane South</t>
  </si>
  <si>
    <t>3,390</t>
  </si>
  <si>
    <t>143900</t>
  </si>
  <si>
    <t>Remuera Waiatarua</t>
  </si>
  <si>
    <t>2,085</t>
  </si>
  <si>
    <t>1,204</t>
  </si>
  <si>
    <t>144000</t>
  </si>
  <si>
    <t>Glendowie North</t>
  </si>
  <si>
    <t>3,740</t>
  </si>
  <si>
    <t>144100</t>
  </si>
  <si>
    <t>Onehunga West</t>
  </si>
  <si>
    <t>1,834</t>
  </si>
  <si>
    <t>144200</t>
  </si>
  <si>
    <t>Ellerslie West</t>
  </si>
  <si>
    <t>172</t>
  </si>
  <si>
    <t>96</t>
  </si>
  <si>
    <t>144300</t>
  </si>
  <si>
    <t>Onehunga North</t>
  </si>
  <si>
    <t>1,734</t>
  </si>
  <si>
    <t>144400</t>
  </si>
  <si>
    <t>Ellerslie East</t>
  </si>
  <si>
    <t>2,560</t>
  </si>
  <si>
    <t>144500</t>
  </si>
  <si>
    <t>Saint Johns East</t>
  </si>
  <si>
    <t>2,325</t>
  </si>
  <si>
    <t>144600</t>
  </si>
  <si>
    <t>Oneroa West</t>
  </si>
  <si>
    <t>1,277</t>
  </si>
  <si>
    <t>1,185</t>
  </si>
  <si>
    <t>673</t>
  </si>
  <si>
    <t>144700</t>
  </si>
  <si>
    <t>Glen Innes West</t>
  </si>
  <si>
    <t>3,621</t>
  </si>
  <si>
    <t>3,361</t>
  </si>
  <si>
    <t>144800</t>
  </si>
  <si>
    <t>Ellerslie South</t>
  </si>
  <si>
    <t>2,138</t>
  </si>
  <si>
    <t>1,244</t>
  </si>
  <si>
    <t>144900</t>
  </si>
  <si>
    <t>Stonefields West</t>
  </si>
  <si>
    <t>1,852</t>
  </si>
  <si>
    <t>1,119</t>
  </si>
  <si>
    <t>145000</t>
  </si>
  <si>
    <t>Onehunga Central</t>
  </si>
  <si>
    <t>2,820</t>
  </si>
  <si>
    <t>1,509</t>
  </si>
  <si>
    <t>145100</t>
  </si>
  <si>
    <t>Glendowie South</t>
  </si>
  <si>
    <t>3,918</t>
  </si>
  <si>
    <t>145200</t>
  </si>
  <si>
    <t>Oranga</t>
  </si>
  <si>
    <t>2,344</t>
  </si>
  <si>
    <t>2,211</t>
  </si>
  <si>
    <t>145300</t>
  </si>
  <si>
    <t>Mount Wellington North West</t>
  </si>
  <si>
    <t>145400</t>
  </si>
  <si>
    <t>Panmure Glen Innes Industrial</t>
  </si>
  <si>
    <t>351</t>
  </si>
  <si>
    <t>322</t>
  </si>
  <si>
    <t>316</t>
  </si>
  <si>
    <t>144</t>
  </si>
  <si>
    <t>145500</t>
  </si>
  <si>
    <t>Onehunga-Te Papapa Industrial</t>
  </si>
  <si>
    <t>1,084</t>
  </si>
  <si>
    <t>545</t>
  </si>
  <si>
    <t>145600</t>
  </si>
  <si>
    <t>Te Papapa</t>
  </si>
  <si>
    <t>2,702</t>
  </si>
  <si>
    <t>1,387</t>
  </si>
  <si>
    <t>145700</t>
  </si>
  <si>
    <t>Stonefields East</t>
  </si>
  <si>
    <t>1,610</t>
  </si>
  <si>
    <t>145800</t>
  </si>
  <si>
    <t>Glen Innes East-Wai O Taiki Bay</t>
  </si>
  <si>
    <t>3,812</t>
  </si>
  <si>
    <t>3,605</t>
  </si>
  <si>
    <t>1,572</t>
  </si>
  <si>
    <t>145900</t>
  </si>
  <si>
    <t>Penrose</t>
  </si>
  <si>
    <t>1,105</t>
  </si>
  <si>
    <t>146000</t>
  </si>
  <si>
    <t>Mount Wellington North East</t>
  </si>
  <si>
    <t>977</t>
  </si>
  <si>
    <t>146100</t>
  </si>
  <si>
    <t>Mangere Bridge Ambury</t>
  </si>
  <si>
    <t>2,972</t>
  </si>
  <si>
    <t>1,590</t>
  </si>
  <si>
    <t>146200</t>
  </si>
  <si>
    <t>Mount Wellington Ferndale</t>
  </si>
  <si>
    <t>3,393</t>
  </si>
  <si>
    <t>1,674</t>
  </si>
  <si>
    <t>146300</t>
  </si>
  <si>
    <t>Point England</t>
  </si>
  <si>
    <t>3,660</t>
  </si>
  <si>
    <t>3,542</t>
  </si>
  <si>
    <t>1,263</t>
  </si>
  <si>
    <t>146400</t>
  </si>
  <si>
    <t>Bucklands Beach North</t>
  </si>
  <si>
    <t>2,696</t>
  </si>
  <si>
    <t>1,502</t>
  </si>
  <si>
    <t>146500</t>
  </si>
  <si>
    <t>Mount Wellington East</t>
  </si>
  <si>
    <t>2,191</t>
  </si>
  <si>
    <t>1,065</t>
  </si>
  <si>
    <t>146600</t>
  </si>
  <si>
    <t>Mount Wellington West</t>
  </si>
  <si>
    <t>1,217</t>
  </si>
  <si>
    <t>146700</t>
  </si>
  <si>
    <t>Panmure West</t>
  </si>
  <si>
    <t>253</t>
  </si>
  <si>
    <t>118</t>
  </si>
  <si>
    <t>146800</t>
  </si>
  <si>
    <t>Mangere Bridge</t>
  </si>
  <si>
    <t>2,501</t>
  </si>
  <si>
    <t>2,333</t>
  </si>
  <si>
    <t>146900</t>
  </si>
  <si>
    <t>Oneroa East-Palm Beach</t>
  </si>
  <si>
    <t>1,132</t>
  </si>
  <si>
    <t>1,061</t>
  </si>
  <si>
    <t>1,046</t>
  </si>
  <si>
    <t>147000</t>
  </si>
  <si>
    <t>Tamaki</t>
  </si>
  <si>
    <t>3,505</t>
  </si>
  <si>
    <t>3,269</t>
  </si>
  <si>
    <t>1,384</t>
  </si>
  <si>
    <t>147100</t>
  </si>
  <si>
    <t>Panmure East</t>
  </si>
  <si>
    <t>2,947</t>
  </si>
  <si>
    <t>1,467</t>
  </si>
  <si>
    <t>147200</t>
  </si>
  <si>
    <t>Mount Wellington Central</t>
  </si>
  <si>
    <t>4,227</t>
  </si>
  <si>
    <t>2,123</t>
  </si>
  <si>
    <t>147400</t>
  </si>
  <si>
    <t>Sylvia Park</t>
  </si>
  <si>
    <t>102</t>
  </si>
  <si>
    <t>42</t>
  </si>
  <si>
    <t>147500</t>
  </si>
  <si>
    <t>Mangere Mountain View</t>
  </si>
  <si>
    <t>3,485</t>
  </si>
  <si>
    <t>3,276</t>
  </si>
  <si>
    <t>3,211</t>
  </si>
  <si>
    <t>1,462</t>
  </si>
  <si>
    <t>147600</t>
  </si>
  <si>
    <t>Surfdale</t>
  </si>
  <si>
    <t>1,810</t>
  </si>
  <si>
    <t>1,718</t>
  </si>
  <si>
    <t>1,692</t>
  </si>
  <si>
    <t>836</t>
  </si>
  <si>
    <t>147800</t>
  </si>
  <si>
    <t>Half Moon Bay West</t>
  </si>
  <si>
    <t>1,490</t>
  </si>
  <si>
    <t>147900</t>
  </si>
  <si>
    <t>Auckland Airport</t>
  </si>
  <si>
    <t>504</t>
  </si>
  <si>
    <t>148000</t>
  </si>
  <si>
    <t>Eastern Beach</t>
  </si>
  <si>
    <t>2,048</t>
  </si>
  <si>
    <t>1,094</t>
  </si>
  <si>
    <t>148100</t>
  </si>
  <si>
    <t>Sunnyhills West-Pakuranga North</t>
  </si>
  <si>
    <t>2,816</t>
  </si>
  <si>
    <t>1,543</t>
  </si>
  <si>
    <t>148200</t>
  </si>
  <si>
    <t>Favona North</t>
  </si>
  <si>
    <t>2,442</t>
  </si>
  <si>
    <t>2,270</t>
  </si>
  <si>
    <t>856</t>
  </si>
  <si>
    <t>148300</t>
  </si>
  <si>
    <t>Bucklands Beach Central</t>
  </si>
  <si>
    <t>1,760</t>
  </si>
  <si>
    <t>148400</t>
  </si>
  <si>
    <t>Farm Cove</t>
  </si>
  <si>
    <t>148500</t>
  </si>
  <si>
    <t>Mangere North</t>
  </si>
  <si>
    <t>1,662</t>
  </si>
  <si>
    <t>525</t>
  </si>
  <si>
    <t>148600</t>
  </si>
  <si>
    <t>Favona West</t>
  </si>
  <si>
    <t>2,665</t>
  </si>
  <si>
    <t>2,590</t>
  </si>
  <si>
    <t>148700</t>
  </si>
  <si>
    <t>Ostend</t>
  </si>
  <si>
    <t>1,797</t>
  </si>
  <si>
    <t>1,663</t>
  </si>
  <si>
    <t>1,629</t>
  </si>
  <si>
    <t>829</t>
  </si>
  <si>
    <t>148800</t>
  </si>
  <si>
    <t>Half Moon Bay North East</t>
  </si>
  <si>
    <t>1,869</t>
  </si>
  <si>
    <t>148900</t>
  </si>
  <si>
    <t>Mangere West</t>
  </si>
  <si>
    <t>3,537</t>
  </si>
  <si>
    <t>3,222</t>
  </si>
  <si>
    <t>3,131</t>
  </si>
  <si>
    <t>149000</t>
  </si>
  <si>
    <t>Pakuranga West</t>
  </si>
  <si>
    <t>3,589</t>
  </si>
  <si>
    <t>1,784</t>
  </si>
  <si>
    <t>149100</t>
  </si>
  <si>
    <t>Mount Wellington South West</t>
  </si>
  <si>
    <t>2,367</t>
  </si>
  <si>
    <t>1,079</t>
  </si>
  <si>
    <t>149200</t>
  </si>
  <si>
    <t>Sunnyhills East</t>
  </si>
  <si>
    <t>2,962</t>
  </si>
  <si>
    <t>149300</t>
  </si>
  <si>
    <t>Half Moon Bay South East</t>
  </si>
  <si>
    <t>2,598</t>
  </si>
  <si>
    <t>149400</t>
  </si>
  <si>
    <t>Favona East</t>
  </si>
  <si>
    <t>3,296</t>
  </si>
  <si>
    <t>3,037</t>
  </si>
  <si>
    <t>1,155</t>
  </si>
  <si>
    <t>149500</t>
  </si>
  <si>
    <t>Mount Wellington South East</t>
  </si>
  <si>
    <t>2,397</t>
  </si>
  <si>
    <t>906</t>
  </si>
  <si>
    <t>149600</t>
  </si>
  <si>
    <t>Otahuhu Industrial</t>
  </si>
  <si>
    <t>36</t>
  </si>
  <si>
    <t>149700</t>
  </si>
  <si>
    <t>Bucklands Beach South</t>
  </si>
  <si>
    <t>3,722</t>
  </si>
  <si>
    <t>1,676</t>
  </si>
  <si>
    <t>149800</t>
  </si>
  <si>
    <t>Pakuranga Central</t>
  </si>
  <si>
    <t>2,882</t>
  </si>
  <si>
    <t>149900</t>
  </si>
  <si>
    <t>Awhitu</t>
  </si>
  <si>
    <t>2,638</t>
  </si>
  <si>
    <t>2,356</t>
  </si>
  <si>
    <t>2,321</t>
  </si>
  <si>
    <t>150000</t>
  </si>
  <si>
    <t>Harania North</t>
  </si>
  <si>
    <t>3,356</t>
  </si>
  <si>
    <t>3,163</t>
  </si>
  <si>
    <t>3,053</t>
  </si>
  <si>
    <t>150100</t>
  </si>
  <si>
    <t>Otahuhu Central</t>
  </si>
  <si>
    <t>1,488</t>
  </si>
  <si>
    <t>150200</t>
  </si>
  <si>
    <t>Mangere Central</t>
  </si>
  <si>
    <t>3,124</t>
  </si>
  <si>
    <t>2,900</t>
  </si>
  <si>
    <t>2,818</t>
  </si>
  <si>
    <t>991</t>
  </si>
  <si>
    <t>150300</t>
  </si>
  <si>
    <t>Otahuhu North</t>
  </si>
  <si>
    <t>3,089</t>
  </si>
  <si>
    <t>150400</t>
  </si>
  <si>
    <t>Howick West</t>
  </si>
  <si>
    <t>3,398</t>
  </si>
  <si>
    <t>1,704</t>
  </si>
  <si>
    <t>150500</t>
  </si>
  <si>
    <t>Pakuranga Heights North West</t>
  </si>
  <si>
    <t>2,133</t>
  </si>
  <si>
    <t>150600</t>
  </si>
  <si>
    <t>Mellons Bay</t>
  </si>
  <si>
    <t>3,723</t>
  </si>
  <si>
    <t>2,107</t>
  </si>
  <si>
    <t>150700</t>
  </si>
  <si>
    <t>Pakuranga Heights East</t>
  </si>
  <si>
    <t>2,562</t>
  </si>
  <si>
    <t>150800</t>
  </si>
  <si>
    <t>Sutton Park</t>
  </si>
  <si>
    <t>3,196</t>
  </si>
  <si>
    <t>2,993</t>
  </si>
  <si>
    <t>2,927</t>
  </si>
  <si>
    <t>1,021</t>
  </si>
  <si>
    <t>150900</t>
  </si>
  <si>
    <t>Otahuhu East</t>
  </si>
  <si>
    <t>1,952</t>
  </si>
  <si>
    <t>151000</t>
  </si>
  <si>
    <t>Mangere South</t>
  </si>
  <si>
    <t>3,092</t>
  </si>
  <si>
    <t>2,895</t>
  </si>
  <si>
    <t>2,827</t>
  </si>
  <si>
    <t>151100</t>
  </si>
  <si>
    <t>Onetangi</t>
  </si>
  <si>
    <t>1,150</t>
  </si>
  <si>
    <t>1,086</t>
  </si>
  <si>
    <t>551</t>
  </si>
  <si>
    <t>151200</t>
  </si>
  <si>
    <t>Harania South</t>
  </si>
  <si>
    <t>2,642</t>
  </si>
  <si>
    <t>151300</t>
  </si>
  <si>
    <t>Highland Park (Auckland)</t>
  </si>
  <si>
    <t>151400</t>
  </si>
  <si>
    <t>Otahuhu South West</t>
  </si>
  <si>
    <t>3,071</t>
  </si>
  <si>
    <t>151500</t>
  </si>
  <si>
    <t>Pakuranga Heights South West</t>
  </si>
  <si>
    <t>2,808</t>
  </si>
  <si>
    <t>1,287</t>
  </si>
  <si>
    <t>151600</t>
  </si>
  <si>
    <t>Mangere Mascot</t>
  </si>
  <si>
    <t>3,206</t>
  </si>
  <si>
    <t>2,998</t>
  </si>
  <si>
    <t>2,915</t>
  </si>
  <si>
    <t>1,051</t>
  </si>
  <si>
    <t>151700</t>
  </si>
  <si>
    <t>Waiheke East</t>
  </si>
  <si>
    <t>918</t>
  </si>
  <si>
    <t>437</t>
  </si>
  <si>
    <t>151800</t>
  </si>
  <si>
    <t>Massey Road West</t>
  </si>
  <si>
    <t>3,140</t>
  </si>
  <si>
    <t>2,909</t>
  </si>
  <si>
    <t>2,834</t>
  </si>
  <si>
    <t>1,053</t>
  </si>
  <si>
    <t>151900</t>
  </si>
  <si>
    <t>Otahuhu South</t>
  </si>
  <si>
    <t>3,039</t>
  </si>
  <si>
    <t>1,178</t>
  </si>
  <si>
    <t>152000</t>
  </si>
  <si>
    <t>Howick Central</t>
  </si>
  <si>
    <t>3,107</t>
  </si>
  <si>
    <t>2,946</t>
  </si>
  <si>
    <t>1,619</t>
  </si>
  <si>
    <t>152100</t>
  </si>
  <si>
    <t>Massey Road North</t>
  </si>
  <si>
    <t>2,837</t>
  </si>
  <si>
    <t>152200</t>
  </si>
  <si>
    <t>Botany Downs West</t>
  </si>
  <si>
    <t>2,534</t>
  </si>
  <si>
    <t>2,404</t>
  </si>
  <si>
    <t>152300</t>
  </si>
  <si>
    <t>East Tamaki</t>
  </si>
  <si>
    <t>185</t>
  </si>
  <si>
    <t>152400</t>
  </si>
  <si>
    <t>Howick East</t>
  </si>
  <si>
    <t>2,868</t>
  </si>
  <si>
    <t>152500</t>
  </si>
  <si>
    <t>Burswood</t>
  </si>
  <si>
    <t>1,352</t>
  </si>
  <si>
    <t>691</t>
  </si>
  <si>
    <t>152600</t>
  </si>
  <si>
    <t>Massey Road South</t>
  </si>
  <si>
    <t>1,541</t>
  </si>
  <si>
    <t>1,452</t>
  </si>
  <si>
    <t>516</t>
  </si>
  <si>
    <t>152800</t>
  </si>
  <si>
    <t>Mangere South East</t>
  </si>
  <si>
    <t>3,341</t>
  </si>
  <si>
    <t>3,139</t>
  </si>
  <si>
    <t>152900</t>
  </si>
  <si>
    <t>Botany Downs East</t>
  </si>
  <si>
    <t>1,893</t>
  </si>
  <si>
    <t>153000</t>
  </si>
  <si>
    <t>Grange</t>
  </si>
  <si>
    <t>1,697</t>
  </si>
  <si>
    <t>153100</t>
  </si>
  <si>
    <t>Golflands</t>
  </si>
  <si>
    <t>2,219</t>
  </si>
  <si>
    <t>1,247</t>
  </si>
  <si>
    <t>153200</t>
  </si>
  <si>
    <t>Aorere North</t>
  </si>
  <si>
    <t>1,284</t>
  </si>
  <si>
    <t>435</t>
  </si>
  <si>
    <t>153300</t>
  </si>
  <si>
    <t>Mangere East</t>
  </si>
  <si>
    <t>3,303</t>
  </si>
  <si>
    <t>153400</t>
  </si>
  <si>
    <t>Cockle Bay</t>
  </si>
  <si>
    <t>3,789</t>
  </si>
  <si>
    <t>153500</t>
  </si>
  <si>
    <t>Otara West</t>
  </si>
  <si>
    <t>2,718</t>
  </si>
  <si>
    <t>2,439</t>
  </si>
  <si>
    <t>2,331</t>
  </si>
  <si>
    <t>153600</t>
  </si>
  <si>
    <t>Aorere Central</t>
  </si>
  <si>
    <t>690</t>
  </si>
  <si>
    <t>153700</t>
  </si>
  <si>
    <t>Northpark North</t>
  </si>
  <si>
    <t>2,577</t>
  </si>
  <si>
    <t>2,423</t>
  </si>
  <si>
    <t>2,399</t>
  </si>
  <si>
    <t>153800</t>
  </si>
  <si>
    <t>Somerville</t>
  </si>
  <si>
    <t>4,062</t>
  </si>
  <si>
    <t>3,849</t>
  </si>
  <si>
    <t>2,181</t>
  </si>
  <si>
    <t>153900</t>
  </si>
  <si>
    <t>Northpark South</t>
  </si>
  <si>
    <t>2,005</t>
  </si>
  <si>
    <t>1,875</t>
  </si>
  <si>
    <t>1,073</t>
  </si>
  <si>
    <t>154000</t>
  </si>
  <si>
    <t>Papatoetoe North</t>
  </si>
  <si>
    <t>4,115</t>
  </si>
  <si>
    <t>1,832</t>
  </si>
  <si>
    <t>154100</t>
  </si>
  <si>
    <t>Dingwall</t>
  </si>
  <si>
    <t>3,041</t>
  </si>
  <si>
    <t>154200</t>
  </si>
  <si>
    <t>Aorere South</t>
  </si>
  <si>
    <t>3,958</t>
  </si>
  <si>
    <t>3,757</t>
  </si>
  <si>
    <t>1,597</t>
  </si>
  <si>
    <t>154300</t>
  </si>
  <si>
    <t>Shelly Park</t>
  </si>
  <si>
    <t>154400</t>
  </si>
  <si>
    <t>Otara Central</t>
  </si>
  <si>
    <t>2,312</t>
  </si>
  <si>
    <t>2,097</t>
  </si>
  <si>
    <t>605</t>
  </si>
  <si>
    <t>154500</t>
  </si>
  <si>
    <t>Huntington Park</t>
  </si>
  <si>
    <t>1,771</t>
  </si>
  <si>
    <t>154700</t>
  </si>
  <si>
    <t>Botany North</t>
  </si>
  <si>
    <t>2,438</t>
  </si>
  <si>
    <t>2,296</t>
  </si>
  <si>
    <t>154800</t>
  </si>
  <si>
    <t>Papatoetoe West</t>
  </si>
  <si>
    <t>3,977</t>
  </si>
  <si>
    <t>1,613</t>
  </si>
  <si>
    <t>154900</t>
  </si>
  <si>
    <t>Papatoetoe Central</t>
  </si>
  <si>
    <t>4,608</t>
  </si>
  <si>
    <t>2,240</t>
  </si>
  <si>
    <t>155000</t>
  </si>
  <si>
    <t>Sunkist Bay</t>
  </si>
  <si>
    <t>2,724</t>
  </si>
  <si>
    <t>1,420</t>
  </si>
  <si>
    <t>155100</t>
  </si>
  <si>
    <t>Otara East</t>
  </si>
  <si>
    <t>2,858</t>
  </si>
  <si>
    <t>839</t>
  </si>
  <si>
    <t>155200</t>
  </si>
  <si>
    <t>Redcastle</t>
  </si>
  <si>
    <t>2,243</t>
  </si>
  <si>
    <t>2,120</t>
  </si>
  <si>
    <t>2,095</t>
  </si>
  <si>
    <t>155300</t>
  </si>
  <si>
    <t>Botany East</t>
  </si>
  <si>
    <t>155400</t>
  </si>
  <si>
    <t>Botany South</t>
  </si>
  <si>
    <t>2,535</t>
  </si>
  <si>
    <t>155500</t>
  </si>
  <si>
    <t>Manukau Central</t>
  </si>
  <si>
    <t>155600</t>
  </si>
  <si>
    <t>Papatoetoe East</t>
  </si>
  <si>
    <t>3,765</t>
  </si>
  <si>
    <t>1,606</t>
  </si>
  <si>
    <t>155700</t>
  </si>
  <si>
    <t>Otara South</t>
  </si>
  <si>
    <t>2,776</t>
  </si>
  <si>
    <t>838</t>
  </si>
  <si>
    <t>155800</t>
  </si>
  <si>
    <t>Ferguson</t>
  </si>
  <si>
    <t>3,677</t>
  </si>
  <si>
    <t>3,334</t>
  </si>
  <si>
    <t>3,209</t>
  </si>
  <si>
    <t>155900</t>
  </si>
  <si>
    <t>Papatoetoe South West</t>
  </si>
  <si>
    <t>156000</t>
  </si>
  <si>
    <t>Botany Junction</t>
  </si>
  <si>
    <t>143</t>
  </si>
  <si>
    <t>131</t>
  </si>
  <si>
    <t>127</t>
  </si>
  <si>
    <t>57</t>
  </si>
  <si>
    <t>156100</t>
  </si>
  <si>
    <t>Dannemora North</t>
  </si>
  <si>
    <t>1,106</t>
  </si>
  <si>
    <t>156200</t>
  </si>
  <si>
    <t>Papatoetoe South</t>
  </si>
  <si>
    <t>3,572</t>
  </si>
  <si>
    <t>156300</t>
  </si>
  <si>
    <t>East Tamaki Heights</t>
  </si>
  <si>
    <t>2,627</t>
  </si>
  <si>
    <t>2,470</t>
  </si>
  <si>
    <t>156400</t>
  </si>
  <si>
    <t>Te Puru</t>
  </si>
  <si>
    <t>3,622</t>
  </si>
  <si>
    <t>156500</t>
  </si>
  <si>
    <t>Puhinui North</t>
  </si>
  <si>
    <t>3,295</t>
  </si>
  <si>
    <t>1,540</t>
  </si>
  <si>
    <t>156600</t>
  </si>
  <si>
    <t>Dannemora South</t>
  </si>
  <si>
    <t>156700</t>
  </si>
  <si>
    <t>Puhinui South</t>
  </si>
  <si>
    <t>2,130</t>
  </si>
  <si>
    <t>156800</t>
  </si>
  <si>
    <t>Rongomai West</t>
  </si>
  <si>
    <t>2,042</t>
  </si>
  <si>
    <t>1,827</t>
  </si>
  <si>
    <t>1,754</t>
  </si>
  <si>
    <t>555</t>
  </si>
  <si>
    <t>156900</t>
  </si>
  <si>
    <t>Baverstock</t>
  </si>
  <si>
    <t>3,610</t>
  </si>
  <si>
    <t>1,766</t>
  </si>
  <si>
    <t>157000</t>
  </si>
  <si>
    <t>Puhinui East</t>
  </si>
  <si>
    <t>2,302</t>
  </si>
  <si>
    <t>157100</t>
  </si>
  <si>
    <t>Turanga</t>
  </si>
  <si>
    <t>2,904</t>
  </si>
  <si>
    <t>1,537</t>
  </si>
  <si>
    <t>157200</t>
  </si>
  <si>
    <t>Rongomai East</t>
  </si>
  <si>
    <t>1,830</t>
  </si>
  <si>
    <t>1,626</t>
  </si>
  <si>
    <t>505</t>
  </si>
  <si>
    <t>157300</t>
  </si>
  <si>
    <t>Ormiston North</t>
  </si>
  <si>
    <t>2,208</t>
  </si>
  <si>
    <t>157400</t>
  </si>
  <si>
    <t>Maraetai</t>
  </si>
  <si>
    <t>2,149</t>
  </si>
  <si>
    <t>157500</t>
  </si>
  <si>
    <t>Chapel Downs</t>
  </si>
  <si>
    <t>1,220</t>
  </si>
  <si>
    <t>157600</t>
  </si>
  <si>
    <t>Wiri West</t>
  </si>
  <si>
    <t>816</t>
  </si>
  <si>
    <t>237</t>
  </si>
  <si>
    <t>157700</t>
  </si>
  <si>
    <t>Clover Park North</t>
  </si>
  <si>
    <t>3,792</t>
  </si>
  <si>
    <t>3,530</t>
  </si>
  <si>
    <t>3,451</t>
  </si>
  <si>
    <t>157800</t>
  </si>
  <si>
    <t>Mission Heights North</t>
  </si>
  <si>
    <t>3,066</t>
  </si>
  <si>
    <t>1,514</t>
  </si>
  <si>
    <t>157900</t>
  </si>
  <si>
    <t>Clover Park South</t>
  </si>
  <si>
    <t>3,428</t>
  </si>
  <si>
    <t>158000</t>
  </si>
  <si>
    <t>Donegal Park</t>
  </si>
  <si>
    <t>3,718</t>
  </si>
  <si>
    <t>1,880</t>
  </si>
  <si>
    <t>158100</t>
  </si>
  <si>
    <t>Ormiston South</t>
  </si>
  <si>
    <t>5,641</t>
  </si>
  <si>
    <t>2,876</t>
  </si>
  <si>
    <t>158200</t>
  </si>
  <si>
    <t>Mission Heights South</t>
  </si>
  <si>
    <t>158300</t>
  </si>
  <si>
    <t>Hilltop (Auckland)</t>
  </si>
  <si>
    <t>3,252</t>
  </si>
  <si>
    <t>158400</t>
  </si>
  <si>
    <t>Wiri East</t>
  </si>
  <si>
    <t>3,835</t>
  </si>
  <si>
    <t>3,466</t>
  </si>
  <si>
    <t>3,337</t>
  </si>
  <si>
    <t>1,227</t>
  </si>
  <si>
    <t>158500</t>
  </si>
  <si>
    <t>Goodwood Heights</t>
  </si>
  <si>
    <t>3,950</t>
  </si>
  <si>
    <t>1,864</t>
  </si>
  <si>
    <t>158600</t>
  </si>
  <si>
    <t>Ormiston East</t>
  </si>
  <si>
    <t>3,099</t>
  </si>
  <si>
    <t>1,617</t>
  </si>
  <si>
    <t>158700</t>
  </si>
  <si>
    <t>Clendon Park North</t>
  </si>
  <si>
    <t>2,607</t>
  </si>
  <si>
    <t>2,419</t>
  </si>
  <si>
    <t>2,340</t>
  </si>
  <si>
    <t>736</t>
  </si>
  <si>
    <t>158800</t>
  </si>
  <si>
    <t>Burbank</t>
  </si>
  <si>
    <t>2,964</t>
  </si>
  <si>
    <t>2,855</t>
  </si>
  <si>
    <t>158900</t>
  </si>
  <si>
    <t>Tuscany Heights</t>
  </si>
  <si>
    <t>1,423</t>
  </si>
  <si>
    <t>159000</t>
  </si>
  <si>
    <t>Totara Heights</t>
  </si>
  <si>
    <t>2,529</t>
  </si>
  <si>
    <t>159100</t>
  </si>
  <si>
    <t>Homai East</t>
  </si>
  <si>
    <t>2,911</t>
  </si>
  <si>
    <t>2,741</t>
  </si>
  <si>
    <t>1,066</t>
  </si>
  <si>
    <t>159200</t>
  </si>
  <si>
    <t>Homai West</t>
  </si>
  <si>
    <t>3,938</t>
  </si>
  <si>
    <t>3,665</t>
  </si>
  <si>
    <t>3,543</t>
  </si>
  <si>
    <t>1,170</t>
  </si>
  <si>
    <t>159300</t>
  </si>
  <si>
    <t>The Gardens (Auckland)</t>
  </si>
  <si>
    <t>3,429</t>
  </si>
  <si>
    <t>1,841</t>
  </si>
  <si>
    <t>159400</t>
  </si>
  <si>
    <t>Clarks Beach</t>
  </si>
  <si>
    <t>644</t>
  </si>
  <si>
    <t>159500</t>
  </si>
  <si>
    <t>Clendon Park West</t>
  </si>
  <si>
    <t>2,564</t>
  </si>
  <si>
    <t>823</t>
  </si>
  <si>
    <t>159600</t>
  </si>
  <si>
    <t>Hillpark North</t>
  </si>
  <si>
    <t>2,080</t>
  </si>
  <si>
    <t>159700</t>
  </si>
  <si>
    <t>Clendon Park East</t>
  </si>
  <si>
    <t>1,616</t>
  </si>
  <si>
    <t>159800</t>
  </si>
  <si>
    <t>Karaka Creek</t>
  </si>
  <si>
    <t>662</t>
  </si>
  <si>
    <t>159900</t>
  </si>
  <si>
    <t>Rowandale West</t>
  </si>
  <si>
    <t>2,764</t>
  </si>
  <si>
    <t>160000</t>
  </si>
  <si>
    <t>Rowandale East</t>
  </si>
  <si>
    <t>3,159</t>
  </si>
  <si>
    <t>2,918</t>
  </si>
  <si>
    <t>160100</t>
  </si>
  <si>
    <t>Manurewa Central</t>
  </si>
  <si>
    <t>3,091</t>
  </si>
  <si>
    <t>160200</t>
  </si>
  <si>
    <t>Weymouth North</t>
  </si>
  <si>
    <t>3,906</t>
  </si>
  <si>
    <t>3,634</t>
  </si>
  <si>
    <t>1,372</t>
  </si>
  <si>
    <t>160300</t>
  </si>
  <si>
    <t>Hillpark South</t>
  </si>
  <si>
    <t>2,701</t>
  </si>
  <si>
    <t>160400</t>
  </si>
  <si>
    <t>Alfriston</t>
  </si>
  <si>
    <t>3,344</t>
  </si>
  <si>
    <t>3,305</t>
  </si>
  <si>
    <t>160500</t>
  </si>
  <si>
    <t>Weymouth East</t>
  </si>
  <si>
    <t>2,833</t>
  </si>
  <si>
    <t>2,770</t>
  </si>
  <si>
    <t>989</t>
  </si>
  <si>
    <t>160600</t>
  </si>
  <si>
    <t>Leabank</t>
  </si>
  <si>
    <t>3,510</t>
  </si>
  <si>
    <t>3,318</t>
  </si>
  <si>
    <t>160700</t>
  </si>
  <si>
    <t>Weymouth South</t>
  </si>
  <si>
    <t>3,095</t>
  </si>
  <si>
    <t>2,875</t>
  </si>
  <si>
    <t>2,806</t>
  </si>
  <si>
    <t>1,149</t>
  </si>
  <si>
    <t>160800</t>
  </si>
  <si>
    <t>Manurewa East</t>
  </si>
  <si>
    <t>2,405</t>
  </si>
  <si>
    <t>2,248</t>
  </si>
  <si>
    <t>160900</t>
  </si>
  <si>
    <t>Manurewa South</t>
  </si>
  <si>
    <t>3,289</t>
  </si>
  <si>
    <t>3,054</t>
  </si>
  <si>
    <t>1,157</t>
  </si>
  <si>
    <t>161000</t>
  </si>
  <si>
    <t>Randwick Park East</t>
  </si>
  <si>
    <t>858</t>
  </si>
  <si>
    <t>161100</t>
  </si>
  <si>
    <t>Wattle Downs West</t>
  </si>
  <si>
    <t>1,801</t>
  </si>
  <si>
    <t>161200</t>
  </si>
  <si>
    <t>Wattle Downs North</t>
  </si>
  <si>
    <t>1,949</t>
  </si>
  <si>
    <t>1,789</t>
  </si>
  <si>
    <t>161300</t>
  </si>
  <si>
    <t>Randwick Park West</t>
  </si>
  <si>
    <t>2,730</t>
  </si>
  <si>
    <t>2,431</t>
  </si>
  <si>
    <t>756</t>
  </si>
  <si>
    <t>161400</t>
  </si>
  <si>
    <t>Kingseat-Karaka</t>
  </si>
  <si>
    <t>2,514</t>
  </si>
  <si>
    <t>2,383</t>
  </si>
  <si>
    <t>2,343</t>
  </si>
  <si>
    <t>161500</t>
  </si>
  <si>
    <t>Wattle Downs East</t>
  </si>
  <si>
    <t>1,072</t>
  </si>
  <si>
    <t>161600</t>
  </si>
  <si>
    <t>Takanini North</t>
  </si>
  <si>
    <t>1,915</t>
  </si>
  <si>
    <t>712</t>
  </si>
  <si>
    <t>161800</t>
  </si>
  <si>
    <t>Conifer Grove West</t>
  </si>
  <si>
    <t>161900</t>
  </si>
  <si>
    <t>Conifer Grove East</t>
  </si>
  <si>
    <t>1,781</t>
  </si>
  <si>
    <t>1,680</t>
  </si>
  <si>
    <t>1,640</t>
  </si>
  <si>
    <t>732</t>
  </si>
  <si>
    <t>162000</t>
  </si>
  <si>
    <t>Takanini West</t>
  </si>
  <si>
    <t>840</t>
  </si>
  <si>
    <t>162100</t>
  </si>
  <si>
    <t>Takanini South</t>
  </si>
  <si>
    <t>5,406</t>
  </si>
  <si>
    <t>2,445</t>
  </si>
  <si>
    <t>162200</t>
  </si>
  <si>
    <t>Takanini Central</t>
  </si>
  <si>
    <t>669</t>
  </si>
  <si>
    <t>162300</t>
  </si>
  <si>
    <t>Ardmore</t>
  </si>
  <si>
    <t>519</t>
  </si>
  <si>
    <t>162400</t>
  </si>
  <si>
    <t>Glenbrook</t>
  </si>
  <si>
    <t>2,099</t>
  </si>
  <si>
    <t>1,966</t>
  </si>
  <si>
    <t>1,932</t>
  </si>
  <si>
    <t>1,008</t>
  </si>
  <si>
    <t>162500</t>
  </si>
  <si>
    <t>Hingaia</t>
  </si>
  <si>
    <t>2,272</t>
  </si>
  <si>
    <t>162600</t>
  </si>
  <si>
    <t>Takanini South East</t>
  </si>
  <si>
    <t>2,483</t>
  </si>
  <si>
    <t>1,022</t>
  </si>
  <si>
    <t>162700</t>
  </si>
  <si>
    <t>Kawakawa Bay-Orere</t>
  </si>
  <si>
    <t>1,695</t>
  </si>
  <si>
    <t>1,600</t>
  </si>
  <si>
    <t>1,577</t>
  </si>
  <si>
    <t>162800</t>
  </si>
  <si>
    <t>Papakura West</t>
  </si>
  <si>
    <t>1,605</t>
  </si>
  <si>
    <t>1,492</t>
  </si>
  <si>
    <t>1,457</t>
  </si>
  <si>
    <t>774</t>
  </si>
  <si>
    <t>162900</t>
  </si>
  <si>
    <t>Clevedon</t>
  </si>
  <si>
    <t>1,325</t>
  </si>
  <si>
    <t>723</t>
  </si>
  <si>
    <t>163000</t>
  </si>
  <si>
    <t>Papakura North</t>
  </si>
  <si>
    <t>3,304</t>
  </si>
  <si>
    <t>3,088</t>
  </si>
  <si>
    <t>163100</t>
  </si>
  <si>
    <t>Pahurehure</t>
  </si>
  <si>
    <t>2,780</t>
  </si>
  <si>
    <t>163200</t>
  </si>
  <si>
    <t>Papakura Central</t>
  </si>
  <si>
    <t>1,190</t>
  </si>
  <si>
    <t>163300</t>
  </si>
  <si>
    <t>Papakura North East</t>
  </si>
  <si>
    <t>3,138</t>
  </si>
  <si>
    <t>1,418</t>
  </si>
  <si>
    <t>163400</t>
  </si>
  <si>
    <t>Karaka Lakes</t>
  </si>
  <si>
    <t>1,050</t>
  </si>
  <si>
    <t>163500</t>
  </si>
  <si>
    <t>Papakura Kelvin</t>
  </si>
  <si>
    <t>3,443</t>
  </si>
  <si>
    <t>3,223</t>
  </si>
  <si>
    <t>3,113</t>
  </si>
  <si>
    <t>163600</t>
  </si>
  <si>
    <t>Papakura Massey Park</t>
  </si>
  <si>
    <t>2,178</t>
  </si>
  <si>
    <t>163700</t>
  </si>
  <si>
    <t>Rosehill</t>
  </si>
  <si>
    <t>3,418</t>
  </si>
  <si>
    <t>163800</t>
  </si>
  <si>
    <t>Patumahoe</t>
  </si>
  <si>
    <t>988</t>
  </si>
  <si>
    <t>163900</t>
  </si>
  <si>
    <t>Papakura East</t>
  </si>
  <si>
    <t>2,565</t>
  </si>
  <si>
    <t>935</t>
  </si>
  <si>
    <t>164000</t>
  </si>
  <si>
    <t>Opaheke</t>
  </si>
  <si>
    <t>2,422</t>
  </si>
  <si>
    <t>1,058</t>
  </si>
  <si>
    <t>164100</t>
  </si>
  <si>
    <t>Papakura Industrial</t>
  </si>
  <si>
    <t>188</t>
  </si>
  <si>
    <t>177</t>
  </si>
  <si>
    <t>66</t>
  </si>
  <si>
    <t>164200</t>
  </si>
  <si>
    <t>Red Hill</t>
  </si>
  <si>
    <t>806</t>
  </si>
  <si>
    <t>164300</t>
  </si>
  <si>
    <t>Drury</t>
  </si>
  <si>
    <t>1,218</t>
  </si>
  <si>
    <t>550</t>
  </si>
  <si>
    <t>164400</t>
  </si>
  <si>
    <t>Tamakae</t>
  </si>
  <si>
    <t>2,103</t>
  </si>
  <si>
    <t>1,973</t>
  </si>
  <si>
    <t>164500</t>
  </si>
  <si>
    <t>Hamilton Estate</t>
  </si>
  <si>
    <t>2,083</t>
  </si>
  <si>
    <t>2,040</t>
  </si>
  <si>
    <t>938</t>
  </si>
  <si>
    <t>164600</t>
  </si>
  <si>
    <t>Drury Rural</t>
  </si>
  <si>
    <t>1,205</t>
  </si>
  <si>
    <t>164700</t>
  </si>
  <si>
    <t>Waiuku Central</t>
  </si>
  <si>
    <t>1,080</t>
  </si>
  <si>
    <t>1,001</t>
  </si>
  <si>
    <t>981</t>
  </si>
  <si>
    <t>468</t>
  </si>
  <si>
    <t>164800</t>
  </si>
  <si>
    <t>Waiuku East</t>
  </si>
  <si>
    <t>1,435</t>
  </si>
  <si>
    <t>617</t>
  </si>
  <si>
    <t>164900</t>
  </si>
  <si>
    <t>Kendallvale</t>
  </si>
  <si>
    <t>454</t>
  </si>
  <si>
    <t>165000</t>
  </si>
  <si>
    <t>Puni</t>
  </si>
  <si>
    <t>1,436</t>
  </si>
  <si>
    <t>627</t>
  </si>
  <si>
    <t>165100</t>
  </si>
  <si>
    <t>Ramarama</t>
  </si>
  <si>
    <t>2,037</t>
  </si>
  <si>
    <t>1,038</t>
  </si>
  <si>
    <t>165200</t>
  </si>
  <si>
    <t>Hunua</t>
  </si>
  <si>
    <t>1,116</t>
  </si>
  <si>
    <t>604</t>
  </si>
  <si>
    <t>165300</t>
  </si>
  <si>
    <t>Pukekohe North West</t>
  </si>
  <si>
    <t>3,756</t>
  </si>
  <si>
    <t>3,520</t>
  </si>
  <si>
    <t>165400</t>
  </si>
  <si>
    <t>Anselmi Ridge</t>
  </si>
  <si>
    <t>2,455</t>
  </si>
  <si>
    <t>1,456</t>
  </si>
  <si>
    <t>165500</t>
  </si>
  <si>
    <t>Pukekohe West</t>
  </si>
  <si>
    <t>4,950</t>
  </si>
  <si>
    <t>165600</t>
  </si>
  <si>
    <t>Cape Hill</t>
  </si>
  <si>
    <t>1,228</t>
  </si>
  <si>
    <t>165700</t>
  </si>
  <si>
    <t>Rosa Birch Park</t>
  </si>
  <si>
    <t>1,702</t>
  </si>
  <si>
    <t>165800</t>
  </si>
  <si>
    <t>Rooseville Park</t>
  </si>
  <si>
    <t>2,054</t>
  </si>
  <si>
    <t>974</t>
  </si>
  <si>
    <t>165900</t>
  </si>
  <si>
    <t>Cloverlea (Auckland)</t>
  </si>
  <si>
    <t>1,144</t>
  </si>
  <si>
    <t>166000</t>
  </si>
  <si>
    <t>Pukekohe Central</t>
  </si>
  <si>
    <t>333</t>
  </si>
  <si>
    <t>304</t>
  </si>
  <si>
    <t>297</t>
  </si>
  <si>
    <t>130</t>
  </si>
  <si>
    <t>166100</t>
  </si>
  <si>
    <t>Pukekohe Hospital</t>
  </si>
  <si>
    <t>693</t>
  </si>
  <si>
    <t>166200</t>
  </si>
  <si>
    <t>Buckland</t>
  </si>
  <si>
    <t>166300</t>
  </si>
  <si>
    <t>Bombay Hills</t>
  </si>
  <si>
    <t>785</t>
  </si>
  <si>
    <t>166400</t>
  </si>
  <si>
    <t>Ararimu</t>
  </si>
  <si>
    <t>166500</t>
  </si>
  <si>
    <t>Colville</t>
  </si>
  <si>
    <t>1,351</t>
  </si>
  <si>
    <t>566</t>
  </si>
  <si>
    <t>166700</t>
  </si>
  <si>
    <t>Coromandel</t>
  </si>
  <si>
    <t>1,363</t>
  </si>
  <si>
    <t>166900</t>
  </si>
  <si>
    <t>Mercury Bay North</t>
  </si>
  <si>
    <t>1,633</t>
  </si>
  <si>
    <t>1,399</t>
  </si>
  <si>
    <t>1,373</t>
  </si>
  <si>
    <t>167000</t>
  </si>
  <si>
    <t>Whitianga North</t>
  </si>
  <si>
    <t>1,512</t>
  </si>
  <si>
    <t>1,350</t>
  </si>
  <si>
    <t>758</t>
  </si>
  <si>
    <t>167100</t>
  </si>
  <si>
    <t>Whitianga South</t>
  </si>
  <si>
    <t>3,758</t>
  </si>
  <si>
    <t>3,464</t>
  </si>
  <si>
    <t>3,403</t>
  </si>
  <si>
    <t>167200</t>
  </si>
  <si>
    <t>Thames Coast</t>
  </si>
  <si>
    <t>1,429</t>
  </si>
  <si>
    <t>832</t>
  </si>
  <si>
    <t>167300</t>
  </si>
  <si>
    <t>Cooks Beach-Ferry Landing</t>
  </si>
  <si>
    <t>401</t>
  </si>
  <si>
    <t>396</t>
  </si>
  <si>
    <t>221</t>
  </si>
  <si>
    <t>167400</t>
  </si>
  <si>
    <t>Mercury Bay South</t>
  </si>
  <si>
    <t>1,045</t>
  </si>
  <si>
    <t>478</t>
  </si>
  <si>
    <t>167500</t>
  </si>
  <si>
    <t>Kauaeranga</t>
  </si>
  <si>
    <t>429</t>
  </si>
  <si>
    <t>422</t>
  </si>
  <si>
    <t>252</t>
  </si>
  <si>
    <t>167600</t>
  </si>
  <si>
    <t>Thames North</t>
  </si>
  <si>
    <t>1,761</t>
  </si>
  <si>
    <t>1,583</t>
  </si>
  <si>
    <t>167700</t>
  </si>
  <si>
    <t>Thames Central</t>
  </si>
  <si>
    <t>912</t>
  </si>
  <si>
    <t>574</t>
  </si>
  <si>
    <t>167800</t>
  </si>
  <si>
    <t>Thames South</t>
  </si>
  <si>
    <t>2,956</t>
  </si>
  <si>
    <t>2,698</t>
  </si>
  <si>
    <t>2,634</t>
  </si>
  <si>
    <t>167900</t>
  </si>
  <si>
    <t>Hikuai</t>
  </si>
  <si>
    <t>193</t>
  </si>
  <si>
    <t>164</t>
  </si>
  <si>
    <t>157</t>
  </si>
  <si>
    <t>75</t>
  </si>
  <si>
    <t>168000</t>
  </si>
  <si>
    <t>Totora-Kopu</t>
  </si>
  <si>
    <t>715</t>
  </si>
  <si>
    <t>701</t>
  </si>
  <si>
    <t>423</t>
  </si>
  <si>
    <t>168100</t>
  </si>
  <si>
    <t>Tairua</t>
  </si>
  <si>
    <t>1,209</t>
  </si>
  <si>
    <t>1,176</t>
  </si>
  <si>
    <t>700</t>
  </si>
  <si>
    <t>168200</t>
  </si>
  <si>
    <t>Pauanui</t>
  </si>
  <si>
    <t>801</t>
  </si>
  <si>
    <t>168300</t>
  </si>
  <si>
    <t>Matatoki-Puriri</t>
  </si>
  <si>
    <t>963</t>
  </si>
  <si>
    <t>821</t>
  </si>
  <si>
    <t>793</t>
  </si>
  <si>
    <t>356</t>
  </si>
  <si>
    <t>168400</t>
  </si>
  <si>
    <t>Whangamata Rural</t>
  </si>
  <si>
    <t>400</t>
  </si>
  <si>
    <t>346</t>
  </si>
  <si>
    <t>156</t>
  </si>
  <si>
    <t>168500</t>
  </si>
  <si>
    <t>Whangamata</t>
  </si>
  <si>
    <t>3,664</t>
  </si>
  <si>
    <t>3,371</t>
  </si>
  <si>
    <t>3,311</t>
  </si>
  <si>
    <t>1,874</t>
  </si>
  <si>
    <t>168600</t>
  </si>
  <si>
    <t>Miranda-Pukorokoro</t>
  </si>
  <si>
    <t>720</t>
  </si>
  <si>
    <t>411</t>
  </si>
  <si>
    <t>168700</t>
  </si>
  <si>
    <t>Hauraki Plains North</t>
  </si>
  <si>
    <t>872</t>
  </si>
  <si>
    <t>388</t>
  </si>
  <si>
    <t>168800</t>
  </si>
  <si>
    <t>Hauraki Plains East</t>
  </si>
  <si>
    <t>1,025</t>
  </si>
  <si>
    <t>1,002</t>
  </si>
  <si>
    <t>439</t>
  </si>
  <si>
    <t>168900</t>
  </si>
  <si>
    <t>Ngatea</t>
  </si>
  <si>
    <t>1,203</t>
  </si>
  <si>
    <t>169000</t>
  </si>
  <si>
    <t>Hauraki Plains South</t>
  </si>
  <si>
    <t>169100</t>
  </si>
  <si>
    <t>Paeroa Rural</t>
  </si>
  <si>
    <t>1,681</t>
  </si>
  <si>
    <t>557</t>
  </si>
  <si>
    <t>169200</t>
  </si>
  <si>
    <t>Paeroa</t>
  </si>
  <si>
    <t>3,951</t>
  </si>
  <si>
    <t>3,500</t>
  </si>
  <si>
    <t>169300</t>
  </si>
  <si>
    <t>Waihi Rural</t>
  </si>
  <si>
    <t>1,959</t>
  </si>
  <si>
    <t>1,642</t>
  </si>
  <si>
    <t>629</t>
  </si>
  <si>
    <t>169400</t>
  </si>
  <si>
    <t>Waihi North</t>
  </si>
  <si>
    <t>1,409</t>
  </si>
  <si>
    <t>1,377</t>
  </si>
  <si>
    <t>169500</t>
  </si>
  <si>
    <t>Waihi East</t>
  </si>
  <si>
    <t>1,076</t>
  </si>
  <si>
    <t>1,035</t>
  </si>
  <si>
    <t>169600</t>
  </si>
  <si>
    <t>Waihi South</t>
  </si>
  <si>
    <t>2,029</t>
  </si>
  <si>
    <t>1,750</t>
  </si>
  <si>
    <t>1,709</t>
  </si>
  <si>
    <t>169700</t>
  </si>
  <si>
    <t>Aka Aka</t>
  </si>
  <si>
    <t>2,594</t>
  </si>
  <si>
    <t>2,425</t>
  </si>
  <si>
    <t>2,395</t>
  </si>
  <si>
    <t>1,153</t>
  </si>
  <si>
    <t>169800</t>
  </si>
  <si>
    <t>Mangatangi</t>
  </si>
  <si>
    <t>335</t>
  </si>
  <si>
    <t>169900</t>
  </si>
  <si>
    <t>Tuakau Rural</t>
  </si>
  <si>
    <t>1,292</t>
  </si>
  <si>
    <t>595</t>
  </si>
  <si>
    <t>170000</t>
  </si>
  <si>
    <t>Tuakau North</t>
  </si>
  <si>
    <t>2,603</t>
  </si>
  <si>
    <t>2,454</t>
  </si>
  <si>
    <t>1,016</t>
  </si>
  <si>
    <t>170100</t>
  </si>
  <si>
    <t>Onewhero</t>
  </si>
  <si>
    <t>1,340</t>
  </si>
  <si>
    <t>170200</t>
  </si>
  <si>
    <t>Pokeno Rural</t>
  </si>
  <si>
    <t>628</t>
  </si>
  <si>
    <t>170300</t>
  </si>
  <si>
    <t>Tuakau South</t>
  </si>
  <si>
    <t>1,603</t>
  </si>
  <si>
    <t>170400</t>
  </si>
  <si>
    <t>Port Waikato-Waikaretu</t>
  </si>
  <si>
    <t>648</t>
  </si>
  <si>
    <t>583</t>
  </si>
  <si>
    <t>570</t>
  </si>
  <si>
    <t>267</t>
  </si>
  <si>
    <t>170500</t>
  </si>
  <si>
    <t>Pokeno</t>
  </si>
  <si>
    <t>3,651</t>
  </si>
  <si>
    <t>1,740</t>
  </si>
  <si>
    <t>170600</t>
  </si>
  <si>
    <t>Pukekawa</t>
  </si>
  <si>
    <t>1,242</t>
  </si>
  <si>
    <t>558</t>
  </si>
  <si>
    <t>170700</t>
  </si>
  <si>
    <t>Maramarua</t>
  </si>
  <si>
    <t>541</t>
  </si>
  <si>
    <t>170800</t>
  </si>
  <si>
    <t>Rangiriri</t>
  </si>
  <si>
    <t>1,311</t>
  </si>
  <si>
    <t>596</t>
  </si>
  <si>
    <t>170900</t>
  </si>
  <si>
    <t>Te Akau</t>
  </si>
  <si>
    <t>276</t>
  </si>
  <si>
    <t>248</t>
  </si>
  <si>
    <t>244</t>
  </si>
  <si>
    <t>117</t>
  </si>
  <si>
    <t>1,358</t>
  </si>
  <si>
    <t>556</t>
  </si>
  <si>
    <t>171100</t>
  </si>
  <si>
    <t>Te Kauwhata</t>
  </si>
  <si>
    <t>1,408</t>
  </si>
  <si>
    <t>1,305</t>
  </si>
  <si>
    <t>637</t>
  </si>
  <si>
    <t>171200</t>
  </si>
  <si>
    <t>Huntly Rural</t>
  </si>
  <si>
    <t>1,682</t>
  </si>
  <si>
    <t>770</t>
  </si>
  <si>
    <t>171300</t>
  </si>
  <si>
    <t>Waerenga</t>
  </si>
  <si>
    <t>672</t>
  </si>
  <si>
    <t>310</t>
  </si>
  <si>
    <t>171400</t>
  </si>
  <si>
    <t>Huntly West</t>
  </si>
  <si>
    <t>2,458</t>
  </si>
  <si>
    <t>2,173</t>
  </si>
  <si>
    <t>2,059</t>
  </si>
  <si>
    <t>171500</t>
  </si>
  <si>
    <t>Huntly East</t>
  </si>
  <si>
    <t>4,126</t>
  </si>
  <si>
    <t>3,862</t>
  </si>
  <si>
    <t>3,770</t>
  </si>
  <si>
    <t>171600</t>
  </si>
  <si>
    <t>Raglan</t>
  </si>
  <si>
    <t>1,096</t>
  </si>
  <si>
    <t>171700</t>
  </si>
  <si>
    <t>Whitikahu</t>
  </si>
  <si>
    <t>582</t>
  </si>
  <si>
    <t>171800</t>
  </si>
  <si>
    <t>Te Uku</t>
  </si>
  <si>
    <t>2,349</t>
  </si>
  <si>
    <t>2,025</t>
  </si>
  <si>
    <t>788</t>
  </si>
  <si>
    <t>171900</t>
  </si>
  <si>
    <t>Taupiri-Lake Kainui</t>
  </si>
  <si>
    <t>1,924</t>
  </si>
  <si>
    <t>172000</t>
  </si>
  <si>
    <t>Ngaruawahia North</t>
  </si>
  <si>
    <t>441</t>
  </si>
  <si>
    <t>172100</t>
  </si>
  <si>
    <t>Ngaruawahia Central</t>
  </si>
  <si>
    <t>2,307</t>
  </si>
  <si>
    <t>172200</t>
  </si>
  <si>
    <t>Ngaruawahia South</t>
  </si>
  <si>
    <t>1,521</t>
  </si>
  <si>
    <t>1,417</t>
  </si>
  <si>
    <t>1,368</t>
  </si>
  <si>
    <t>172300</t>
  </si>
  <si>
    <t>Kainui-Gordonton</t>
  </si>
  <si>
    <t>1,411</t>
  </si>
  <si>
    <t>172400</t>
  </si>
  <si>
    <t>Te Kowhai</t>
  </si>
  <si>
    <t>172500</t>
  </si>
  <si>
    <t>Whatawhata West</t>
  </si>
  <si>
    <t>383</t>
  </si>
  <si>
    <t>347</t>
  </si>
  <si>
    <t>344</t>
  </si>
  <si>
    <t>172600</t>
  </si>
  <si>
    <t>Horotiu</t>
  </si>
  <si>
    <t>501</t>
  </si>
  <si>
    <t>464</t>
  </si>
  <si>
    <t>190</t>
  </si>
  <si>
    <t>172700</t>
  </si>
  <si>
    <t>Horsham Downs</t>
  </si>
  <si>
    <t>645</t>
  </si>
  <si>
    <t>313</t>
  </si>
  <si>
    <t>172800</t>
  </si>
  <si>
    <t>Whatawhata East</t>
  </si>
  <si>
    <t>2,418</t>
  </si>
  <si>
    <t>2,262</t>
  </si>
  <si>
    <t>172900</t>
  </si>
  <si>
    <t xml:space="preserve">Rotokauri </t>
  </si>
  <si>
    <t>818</t>
  </si>
  <si>
    <t>809</t>
  </si>
  <si>
    <t>173000</t>
  </si>
  <si>
    <t>Hamilton Park</t>
  </si>
  <si>
    <t>1,237</t>
  </si>
  <si>
    <t>618</t>
  </si>
  <si>
    <t>173100</t>
  </si>
  <si>
    <t>Eureka-Tauwhare</t>
  </si>
  <si>
    <t>808</t>
  </si>
  <si>
    <t>173200</t>
  </si>
  <si>
    <t>Tamahere North</t>
  </si>
  <si>
    <t>3,927</t>
  </si>
  <si>
    <t>173300</t>
  </si>
  <si>
    <t>Pukemoremore</t>
  </si>
  <si>
    <t>2,081</t>
  </si>
  <si>
    <t>173400</t>
  </si>
  <si>
    <t>Tamahere South</t>
  </si>
  <si>
    <t>1,849</t>
  </si>
  <si>
    <t>173500</t>
  </si>
  <si>
    <t>Tahuna-Mangateparu</t>
  </si>
  <si>
    <t>1,271</t>
  </si>
  <si>
    <t>1,165</t>
  </si>
  <si>
    <t>1,138</t>
  </si>
  <si>
    <t>477</t>
  </si>
  <si>
    <t>173600</t>
  </si>
  <si>
    <t>Mangaiti</t>
  </si>
  <si>
    <t>929</t>
  </si>
  <si>
    <t>327</t>
  </si>
  <si>
    <t>173700</t>
  </si>
  <si>
    <t>Tatuanui</t>
  </si>
  <si>
    <t>173800</t>
  </si>
  <si>
    <t>Tahuroa</t>
  </si>
  <si>
    <t>1,477</t>
  </si>
  <si>
    <t>1,386</t>
  </si>
  <si>
    <t>173900</t>
  </si>
  <si>
    <t>Morrinsville East</t>
  </si>
  <si>
    <t>4,351</t>
  </si>
  <si>
    <t>174000</t>
  </si>
  <si>
    <t>Morrinsville West</t>
  </si>
  <si>
    <t>2,519</t>
  </si>
  <si>
    <t>174100</t>
  </si>
  <si>
    <t>Te Aroha East</t>
  </si>
  <si>
    <t>1,907</t>
  </si>
  <si>
    <t>876</t>
  </si>
  <si>
    <t>174200</t>
  </si>
  <si>
    <t>Te Aroha West</t>
  </si>
  <si>
    <t>1,762</t>
  </si>
  <si>
    <t>1,609</t>
  </si>
  <si>
    <t>174300</t>
  </si>
  <si>
    <t>Waihou-Manawaru</t>
  </si>
  <si>
    <t>845</t>
  </si>
  <si>
    <t>309</t>
  </si>
  <si>
    <t>174400</t>
  </si>
  <si>
    <t>Waitoa-Ngarua</t>
  </si>
  <si>
    <t>931</t>
  </si>
  <si>
    <t>880</t>
  </si>
  <si>
    <t>174500</t>
  </si>
  <si>
    <t>Richmond Downs-Wardville</t>
  </si>
  <si>
    <t>995</t>
  </si>
  <si>
    <t>916</t>
  </si>
  <si>
    <t>900</t>
  </si>
  <si>
    <t>174600</t>
  </si>
  <si>
    <t>Waharoa-Peria</t>
  </si>
  <si>
    <t>1,309</t>
  </si>
  <si>
    <t>174700</t>
  </si>
  <si>
    <t>Okauia</t>
  </si>
  <si>
    <t>249</t>
  </si>
  <si>
    <t>174800</t>
  </si>
  <si>
    <t>Hinuera</t>
  </si>
  <si>
    <t>1,023</t>
  </si>
  <si>
    <t>967</t>
  </si>
  <si>
    <t>950</t>
  </si>
  <si>
    <t>369</t>
  </si>
  <si>
    <t>174900</t>
  </si>
  <si>
    <t>Matamata North</t>
  </si>
  <si>
    <t>2,583</t>
  </si>
  <si>
    <t>1,290</t>
  </si>
  <si>
    <t>175000</t>
  </si>
  <si>
    <t>Matamata South</t>
  </si>
  <si>
    <t>4,621</t>
  </si>
  <si>
    <t>4,308</t>
  </si>
  <si>
    <t>2,241</t>
  </si>
  <si>
    <t>175100</t>
  </si>
  <si>
    <t>Te Poi</t>
  </si>
  <si>
    <t>675</t>
  </si>
  <si>
    <t>603</t>
  </si>
  <si>
    <t>591</t>
  </si>
  <si>
    <t>206</t>
  </si>
  <si>
    <t>175200</t>
  </si>
  <si>
    <t>Te Rapa North</t>
  </si>
  <si>
    <t>138</t>
  </si>
  <si>
    <t>123</t>
  </si>
  <si>
    <t>64</t>
  </si>
  <si>
    <t>175300</t>
  </si>
  <si>
    <t>Flagstaff North</t>
  </si>
  <si>
    <t>3,388</t>
  </si>
  <si>
    <t>1,656</t>
  </si>
  <si>
    <t>175400</t>
  </si>
  <si>
    <t>Rotokauri-Waiwhakareke</t>
  </si>
  <si>
    <t>717</t>
  </si>
  <si>
    <t>355</t>
  </si>
  <si>
    <t>175500</t>
  </si>
  <si>
    <t>Flagstaff South</t>
  </si>
  <si>
    <t>175600</t>
  </si>
  <si>
    <t>Rototuna North</t>
  </si>
  <si>
    <t>175700</t>
  </si>
  <si>
    <t>Pukete West</t>
  </si>
  <si>
    <t>1,759</t>
  </si>
  <si>
    <t>175800</t>
  </si>
  <si>
    <t>Flagstaff East</t>
  </si>
  <si>
    <t>175900</t>
  </si>
  <si>
    <t>Rototuna Central</t>
  </si>
  <si>
    <t>4,044</t>
  </si>
  <si>
    <t>1,944</t>
  </si>
  <si>
    <t>176000</t>
  </si>
  <si>
    <t>Pukete East</t>
  </si>
  <si>
    <t>1,984</t>
  </si>
  <si>
    <t>176100</t>
  </si>
  <si>
    <t>Te Manatu</t>
  </si>
  <si>
    <t>3,242</t>
  </si>
  <si>
    <t>176200</t>
  </si>
  <si>
    <t>Rototuna South</t>
  </si>
  <si>
    <t>3,833</t>
  </si>
  <si>
    <t>2,082</t>
  </si>
  <si>
    <t>176300</t>
  </si>
  <si>
    <t>Te Rapa South</t>
  </si>
  <si>
    <t>150</t>
  </si>
  <si>
    <t>176400</t>
  </si>
  <si>
    <t>Saint Andrews West</t>
  </si>
  <si>
    <t>2,429</t>
  </si>
  <si>
    <t>2,269</t>
  </si>
  <si>
    <t>2,203</t>
  </si>
  <si>
    <t>176500</t>
  </si>
  <si>
    <t>Saint Andrews East</t>
  </si>
  <si>
    <t>2,135</t>
  </si>
  <si>
    <t>176600</t>
  </si>
  <si>
    <t>Queenwood (Hamilton City)</t>
  </si>
  <si>
    <t>2,079</t>
  </si>
  <si>
    <t>176700</t>
  </si>
  <si>
    <t>St James</t>
  </si>
  <si>
    <t>842</t>
  </si>
  <si>
    <t>176800</t>
  </si>
  <si>
    <t>Crawshaw</t>
  </si>
  <si>
    <t>2,271</t>
  </si>
  <si>
    <t>176900</t>
  </si>
  <si>
    <t>Huntington</t>
  </si>
  <si>
    <t>1,254</t>
  </si>
  <si>
    <t>177000</t>
  </si>
  <si>
    <t>Western Heights (Hamilton City)</t>
  </si>
  <si>
    <t>177100</t>
  </si>
  <si>
    <t>Nawton West</t>
  </si>
  <si>
    <t>3,083</t>
  </si>
  <si>
    <t>2,923</t>
  </si>
  <si>
    <t>1,297</t>
  </si>
  <si>
    <t>177200</t>
  </si>
  <si>
    <t>Nawton East</t>
  </si>
  <si>
    <t>3,432</t>
  </si>
  <si>
    <t>3,249</t>
  </si>
  <si>
    <t>3,154</t>
  </si>
  <si>
    <t>177300</t>
  </si>
  <si>
    <t>Chartwell</t>
  </si>
  <si>
    <t>2,118</t>
  </si>
  <si>
    <t>1,956</t>
  </si>
  <si>
    <t>177400</t>
  </si>
  <si>
    <t>Forest Lake (Hamilton City)</t>
  </si>
  <si>
    <t>2,140</t>
  </si>
  <si>
    <t>1,994</t>
  </si>
  <si>
    <t>177500</t>
  </si>
  <si>
    <t>Chedworth</t>
  </si>
  <si>
    <t>1,561</t>
  </si>
  <si>
    <t>784</t>
  </si>
  <si>
    <t>177600</t>
  </si>
  <si>
    <t>Beerescourt</t>
  </si>
  <si>
    <t>2,030</t>
  </si>
  <si>
    <t>1,088</t>
  </si>
  <si>
    <t>177700</t>
  </si>
  <si>
    <t>Miropiko</t>
  </si>
  <si>
    <t>2,777</t>
  </si>
  <si>
    <t>177800</t>
  </si>
  <si>
    <t>Porritt</t>
  </si>
  <si>
    <t>2,131</t>
  </si>
  <si>
    <t>2,014</t>
  </si>
  <si>
    <t>1,962</t>
  </si>
  <si>
    <t>177900</t>
  </si>
  <si>
    <t>Dinsdale North</t>
  </si>
  <si>
    <t>3,424</t>
  </si>
  <si>
    <t>1,544</t>
  </si>
  <si>
    <t>178000</t>
  </si>
  <si>
    <t>Maeroa</t>
  </si>
  <si>
    <t>178100</t>
  </si>
  <si>
    <t>Dinsdale South</t>
  </si>
  <si>
    <t>3,382</t>
  </si>
  <si>
    <t>3,170</t>
  </si>
  <si>
    <t>178200</t>
  </si>
  <si>
    <t>Fairfield (Hamilton City)</t>
  </si>
  <si>
    <t>3,649</t>
  </si>
  <si>
    <t>3,367</t>
  </si>
  <si>
    <t>3,235</t>
  </si>
  <si>
    <t>178300</t>
  </si>
  <si>
    <t>Whitiora</t>
  </si>
  <si>
    <t>961</t>
  </si>
  <si>
    <t>178400</t>
  </si>
  <si>
    <t>Enderley North</t>
  </si>
  <si>
    <t>1,720</t>
  </si>
  <si>
    <t>590</t>
  </si>
  <si>
    <t>178500</t>
  </si>
  <si>
    <t>Fairview Downs</t>
  </si>
  <si>
    <t>178600</t>
  </si>
  <si>
    <t>Temple View</t>
  </si>
  <si>
    <t>946</t>
  </si>
  <si>
    <t>178700</t>
  </si>
  <si>
    <t>Swarbrick</t>
  </si>
  <si>
    <t>890</t>
  </si>
  <si>
    <t>178800</t>
  </si>
  <si>
    <t>Kahikatea</t>
  </si>
  <si>
    <t>2,740</t>
  </si>
  <si>
    <t>178900</t>
  </si>
  <si>
    <t xml:space="preserve">Frankton Junction </t>
  </si>
  <si>
    <t>578</t>
  </si>
  <si>
    <t>232</t>
  </si>
  <si>
    <t>179000</t>
  </si>
  <si>
    <t>Kirikiriroa</t>
  </si>
  <si>
    <t>194</t>
  </si>
  <si>
    <t>179100</t>
  </si>
  <si>
    <t>Enderley South</t>
  </si>
  <si>
    <t>179200</t>
  </si>
  <si>
    <t>Ruakura</t>
  </si>
  <si>
    <t>757</t>
  </si>
  <si>
    <t>179300</t>
  </si>
  <si>
    <t>Claudelands</t>
  </si>
  <si>
    <t>179400</t>
  </si>
  <si>
    <t>Hamilton Central</t>
  </si>
  <si>
    <t>759</t>
  </si>
  <si>
    <t>179500</t>
  </si>
  <si>
    <t>Hamilton Lake</t>
  </si>
  <si>
    <t>3,057</t>
  </si>
  <si>
    <t>1,700</t>
  </si>
  <si>
    <t>179600</t>
  </si>
  <si>
    <t>Peachgrove</t>
  </si>
  <si>
    <t>3,120</t>
  </si>
  <si>
    <t>1,547</t>
  </si>
  <si>
    <t>179700</t>
  </si>
  <si>
    <t>Hamilton East Village</t>
  </si>
  <si>
    <t>2,695</t>
  </si>
  <si>
    <t>179800</t>
  </si>
  <si>
    <t>Hamilton West</t>
  </si>
  <si>
    <t>179900</t>
  </si>
  <si>
    <t>Greensboro</t>
  </si>
  <si>
    <t>2,907</t>
  </si>
  <si>
    <t>996</t>
  </si>
  <si>
    <t>180000</t>
  </si>
  <si>
    <t>Hamilton East Cook</t>
  </si>
  <si>
    <t>1,708</t>
  </si>
  <si>
    <t>180100</t>
  </si>
  <si>
    <t>Melville North</t>
  </si>
  <si>
    <t>2,539</t>
  </si>
  <si>
    <t>1,193</t>
  </si>
  <si>
    <t>180200</t>
  </si>
  <si>
    <t>Hamilton East</t>
  </si>
  <si>
    <t>3,313</t>
  </si>
  <si>
    <t>3,134</t>
  </si>
  <si>
    <t>1,638</t>
  </si>
  <si>
    <t>180300</t>
  </si>
  <si>
    <t>Melville South</t>
  </si>
  <si>
    <t>1,868</t>
  </si>
  <si>
    <t>180400</t>
  </si>
  <si>
    <t>Deanwell</t>
  </si>
  <si>
    <t>180500</t>
  </si>
  <si>
    <t>Bader</t>
  </si>
  <si>
    <t>654</t>
  </si>
  <si>
    <t>180600</t>
  </si>
  <si>
    <t>Hillcrest West (Hamilton City)</t>
  </si>
  <si>
    <t>180700</t>
  </si>
  <si>
    <t>Hillcrest East (Hamilton City)</t>
  </si>
  <si>
    <t>2,473</t>
  </si>
  <si>
    <t>1,004</t>
  </si>
  <si>
    <t>180800</t>
  </si>
  <si>
    <t>Silverdale (Hamilton City)</t>
  </si>
  <si>
    <t>1,706</t>
  </si>
  <si>
    <t>713</t>
  </si>
  <si>
    <t>180900</t>
  </si>
  <si>
    <t>Glenview</t>
  </si>
  <si>
    <t>1,855</t>
  </si>
  <si>
    <t>797</t>
  </si>
  <si>
    <t>181000</t>
  </si>
  <si>
    <t>Resthill</t>
  </si>
  <si>
    <t>2,098</t>
  </si>
  <si>
    <t>1,983</t>
  </si>
  <si>
    <t>1,005</t>
  </si>
  <si>
    <t>181100</t>
  </si>
  <si>
    <t xml:space="preserve">Fitzroy </t>
  </si>
  <si>
    <t>2,936</t>
  </si>
  <si>
    <t>1,554</t>
  </si>
  <si>
    <t>181200</t>
  </si>
  <si>
    <t>Riverlea</t>
  </si>
  <si>
    <t>2,380</t>
  </si>
  <si>
    <t>1,253</t>
  </si>
  <si>
    <t>181300</t>
  </si>
  <si>
    <t>Peacockes</t>
  </si>
  <si>
    <t>275</t>
  </si>
  <si>
    <t>154</t>
  </si>
  <si>
    <t>181400</t>
  </si>
  <si>
    <t>Te Pahu</t>
  </si>
  <si>
    <t>1,071</t>
  </si>
  <si>
    <t>458</t>
  </si>
  <si>
    <t>181500</t>
  </si>
  <si>
    <t>Ngahinapouri</t>
  </si>
  <si>
    <t>181600</t>
  </si>
  <si>
    <t>Lake Cameron</t>
  </si>
  <si>
    <t>181700</t>
  </si>
  <si>
    <t>Lake Ngaroto</t>
  </si>
  <si>
    <t>899</t>
  </si>
  <si>
    <t>408</t>
  </si>
  <si>
    <t>181800</t>
  </si>
  <si>
    <t>Kaipaki</t>
  </si>
  <si>
    <t>181900</t>
  </si>
  <si>
    <t>Pirongia</t>
  </si>
  <si>
    <t>957</t>
  </si>
  <si>
    <t>182000</t>
  </si>
  <si>
    <t>Hautapu Rural</t>
  </si>
  <si>
    <t>609</t>
  </si>
  <si>
    <t>264</t>
  </si>
  <si>
    <t>182100</t>
  </si>
  <si>
    <t>Pokuru</t>
  </si>
  <si>
    <t>1,197</t>
  </si>
  <si>
    <t>1,100</t>
  </si>
  <si>
    <t>474</t>
  </si>
  <si>
    <t>182200</t>
  </si>
  <si>
    <t>Te Rahu</t>
  </si>
  <si>
    <t>1,027</t>
  </si>
  <si>
    <t>472</t>
  </si>
  <si>
    <t>182300</t>
  </si>
  <si>
    <t>Fencourt</t>
  </si>
  <si>
    <t>646</t>
  </si>
  <si>
    <t>301</t>
  </si>
  <si>
    <t>182400</t>
  </si>
  <si>
    <t>Hautapu</t>
  </si>
  <si>
    <t>528</t>
  </si>
  <si>
    <t>251</t>
  </si>
  <si>
    <t>182500</t>
  </si>
  <si>
    <t>Karapiro</t>
  </si>
  <si>
    <t>182600</t>
  </si>
  <si>
    <t>Cambridge North</t>
  </si>
  <si>
    <t>2,215</t>
  </si>
  <si>
    <t>1,245</t>
  </si>
  <si>
    <t>182700</t>
  </si>
  <si>
    <t>Cambridge West</t>
  </si>
  <si>
    <t>2,246</t>
  </si>
  <si>
    <t>2,110</t>
  </si>
  <si>
    <t>1,152</t>
  </si>
  <si>
    <t>182800</t>
  </si>
  <si>
    <t>Cambridge East</t>
  </si>
  <si>
    <t>1,171</t>
  </si>
  <si>
    <t>182900</t>
  </si>
  <si>
    <t>Cambridge Park-River Garden</t>
  </si>
  <si>
    <t>665</t>
  </si>
  <si>
    <t>183000</t>
  </si>
  <si>
    <t>Oaklands-St Kilda</t>
  </si>
  <si>
    <t>1,493</t>
  </si>
  <si>
    <t>183100</t>
  </si>
  <si>
    <t>Pukerimu</t>
  </si>
  <si>
    <t>955</t>
  </si>
  <si>
    <t>433</t>
  </si>
  <si>
    <t>183200</t>
  </si>
  <si>
    <t>Cambridge Central</t>
  </si>
  <si>
    <t>885</t>
  </si>
  <si>
    <t>494</t>
  </si>
  <si>
    <t>183300</t>
  </si>
  <si>
    <t>Te Awamutu North</t>
  </si>
  <si>
    <t>415</t>
  </si>
  <si>
    <t>183400</t>
  </si>
  <si>
    <t>Te Awamutu West</t>
  </si>
  <si>
    <t>476</t>
  </si>
  <si>
    <t>183500</t>
  </si>
  <si>
    <t>Leamington West</t>
  </si>
  <si>
    <t>1,401</t>
  </si>
  <si>
    <t>1,294</t>
  </si>
  <si>
    <t>748</t>
  </si>
  <si>
    <t>183600</t>
  </si>
  <si>
    <t>Goodfellow Park</t>
  </si>
  <si>
    <t>1,397</t>
  </si>
  <si>
    <t>643</t>
  </si>
  <si>
    <t>183700</t>
  </si>
  <si>
    <t>Leamington South</t>
  </si>
  <si>
    <t>1,559</t>
  </si>
  <si>
    <t>1,481</t>
  </si>
  <si>
    <t>183800</t>
  </si>
  <si>
    <t>Leamington Central</t>
  </si>
  <si>
    <t>1,879</t>
  </si>
  <si>
    <t>893</t>
  </si>
  <si>
    <t>183900</t>
  </si>
  <si>
    <t>Leamington East</t>
  </si>
  <si>
    <t>1,735</t>
  </si>
  <si>
    <t>184000</t>
  </si>
  <si>
    <t>Te Awamutu Stadium</t>
  </si>
  <si>
    <t>1,576</t>
  </si>
  <si>
    <t>1,495</t>
  </si>
  <si>
    <t>778</t>
  </si>
  <si>
    <t>184100</t>
  </si>
  <si>
    <t>Te Awamutu Central</t>
  </si>
  <si>
    <t>410</t>
  </si>
  <si>
    <t>377</t>
  </si>
  <si>
    <t>191</t>
  </si>
  <si>
    <t>184200</t>
  </si>
  <si>
    <t>Pekerau</t>
  </si>
  <si>
    <t>992</t>
  </si>
  <si>
    <t>184300</t>
  </si>
  <si>
    <t>Fraser Street</t>
  </si>
  <si>
    <t>184400</t>
  </si>
  <si>
    <t>Sherwin Park</t>
  </si>
  <si>
    <t>1,593</t>
  </si>
  <si>
    <t>184500</t>
  </si>
  <si>
    <t>St Leger</t>
  </si>
  <si>
    <t>432</t>
  </si>
  <si>
    <t>223</t>
  </si>
  <si>
    <t>184600</t>
  </si>
  <si>
    <t>Rotoorangi</t>
  </si>
  <si>
    <t>1,413</t>
  </si>
  <si>
    <t>184700</t>
  </si>
  <si>
    <t>Tokanui</t>
  </si>
  <si>
    <t>365</t>
  </si>
  <si>
    <t>320</t>
  </si>
  <si>
    <t>99</t>
  </si>
  <si>
    <t>184800</t>
  </si>
  <si>
    <t>Kihikihi Central</t>
  </si>
  <si>
    <t>2,195</t>
  </si>
  <si>
    <t>1,972</t>
  </si>
  <si>
    <t>184900</t>
  </si>
  <si>
    <t>Maungatautari</t>
  </si>
  <si>
    <t>666</t>
  </si>
  <si>
    <t>305</t>
  </si>
  <si>
    <t>185000</t>
  </si>
  <si>
    <t>Rotongata</t>
  </si>
  <si>
    <t>588</t>
  </si>
  <si>
    <t>186</t>
  </si>
  <si>
    <t>185200</t>
  </si>
  <si>
    <t>Pirongia Forest</t>
  </si>
  <si>
    <t>857</t>
  </si>
  <si>
    <t>750</t>
  </si>
  <si>
    <t>729</t>
  </si>
  <si>
    <t>402</t>
  </si>
  <si>
    <t>185300</t>
  </si>
  <si>
    <t>Honikiwi</t>
  </si>
  <si>
    <t>1,143</t>
  </si>
  <si>
    <t>1,121</t>
  </si>
  <si>
    <t>447</t>
  </si>
  <si>
    <t>185400</t>
  </si>
  <si>
    <t>Te Kawa</t>
  </si>
  <si>
    <t>905</t>
  </si>
  <si>
    <t>302</t>
  </si>
  <si>
    <t>185500</t>
  </si>
  <si>
    <t>Otorohanga</t>
  </si>
  <si>
    <t>2,463</t>
  </si>
  <si>
    <t>997</t>
  </si>
  <si>
    <t>185600</t>
  </si>
  <si>
    <t>Maihiihi</t>
  </si>
  <si>
    <t>1,449</t>
  </si>
  <si>
    <t>1,283</t>
  </si>
  <si>
    <t>431</t>
  </si>
  <si>
    <t>185700</t>
  </si>
  <si>
    <t>Puniu</t>
  </si>
  <si>
    <t>266</t>
  </si>
  <si>
    <t>185800</t>
  </si>
  <si>
    <t>Tirau</t>
  </si>
  <si>
    <t>1,942</t>
  </si>
  <si>
    <t>615</t>
  </si>
  <si>
    <t>185900</t>
  </si>
  <si>
    <t>Putararu Rural</t>
  </si>
  <si>
    <t>624</t>
  </si>
  <si>
    <t>186000</t>
  </si>
  <si>
    <t>Putararu</t>
  </si>
  <si>
    <t>3,690</t>
  </si>
  <si>
    <t>3,346</t>
  </si>
  <si>
    <t>3,231</t>
  </si>
  <si>
    <t>1,369</t>
  </si>
  <si>
    <t>186100</t>
  </si>
  <si>
    <t>Kinleith</t>
  </si>
  <si>
    <t>186200</t>
  </si>
  <si>
    <t>Paraonui</t>
  </si>
  <si>
    <t>1,507</t>
  </si>
  <si>
    <t>186300</t>
  </si>
  <si>
    <t>Parkdale</t>
  </si>
  <si>
    <t>727</t>
  </si>
  <si>
    <t>631</t>
  </si>
  <si>
    <t>291</t>
  </si>
  <si>
    <t>186400</t>
  </si>
  <si>
    <t>Matarawa</t>
  </si>
  <si>
    <t>1,673</t>
  </si>
  <si>
    <t>186500</t>
  </si>
  <si>
    <t>Stanley Park</t>
  </si>
  <si>
    <t>1,675</t>
  </si>
  <si>
    <t>630</t>
  </si>
  <si>
    <t>186600</t>
  </si>
  <si>
    <t>Strathmore (South Waikato District)</t>
  </si>
  <si>
    <t>186700</t>
  </si>
  <si>
    <t>Tokoroa Central</t>
  </si>
  <si>
    <t>826</t>
  </si>
  <si>
    <t>321</t>
  </si>
  <si>
    <t>186800</t>
  </si>
  <si>
    <t>Moananui</t>
  </si>
  <si>
    <t>2,189</t>
  </si>
  <si>
    <t>187000</t>
  </si>
  <si>
    <t>Herangi</t>
  </si>
  <si>
    <t>187100</t>
  </si>
  <si>
    <t>Hangatiki</t>
  </si>
  <si>
    <t>187200</t>
  </si>
  <si>
    <t>Aria</t>
  </si>
  <si>
    <t>908</t>
  </si>
  <si>
    <t>187300</t>
  </si>
  <si>
    <t>Te Kuiti West</t>
  </si>
  <si>
    <t>2,236</t>
  </si>
  <si>
    <t>187400</t>
  </si>
  <si>
    <t>Te Kuiti East</t>
  </si>
  <si>
    <t>1,667</t>
  </si>
  <si>
    <t>581</t>
  </si>
  <si>
    <t>187500</t>
  </si>
  <si>
    <t>Waipa Valley</t>
  </si>
  <si>
    <t>1,010</t>
  </si>
  <si>
    <t>384</t>
  </si>
  <si>
    <t>187600</t>
  </si>
  <si>
    <t>Tiroa</t>
  </si>
  <si>
    <t>34</t>
  </si>
  <si>
    <t>12</t>
  </si>
  <si>
    <t>187700</t>
  </si>
  <si>
    <t>Marotiri</t>
  </si>
  <si>
    <t>1,701</t>
  </si>
  <si>
    <t>187800</t>
  </si>
  <si>
    <t>Ohakuri</t>
  </si>
  <si>
    <t>1,385</t>
  </si>
  <si>
    <t>187900</t>
  </si>
  <si>
    <t>Lake Taupo Bays</t>
  </si>
  <si>
    <t>1,264</t>
  </si>
  <si>
    <t>188000</t>
  </si>
  <si>
    <t>Mapara</t>
  </si>
  <si>
    <t>188200</t>
  </si>
  <si>
    <t>Wairakei-Broadlands</t>
  </si>
  <si>
    <t>862</t>
  </si>
  <si>
    <t>188300</t>
  </si>
  <si>
    <t>Acacia Bay</t>
  </si>
  <si>
    <t>1,567</t>
  </si>
  <si>
    <t>188400</t>
  </si>
  <si>
    <t>Brentwood (Taupo District)</t>
  </si>
  <si>
    <t>1,836</t>
  </si>
  <si>
    <t>1,736</t>
  </si>
  <si>
    <t>1,059</t>
  </si>
  <si>
    <t>188500</t>
  </si>
  <si>
    <t>Nukuhau-Rangatira Park</t>
  </si>
  <si>
    <t>2,151</t>
  </si>
  <si>
    <t>1,135</t>
  </si>
  <si>
    <t>188600</t>
  </si>
  <si>
    <t>Taupo Central West</t>
  </si>
  <si>
    <t>398</t>
  </si>
  <si>
    <t>160</t>
  </si>
  <si>
    <t>188700</t>
  </si>
  <si>
    <t>Tauhara</t>
  </si>
  <si>
    <t>436</t>
  </si>
  <si>
    <t>188800</t>
  </si>
  <si>
    <t>Taupo Central East</t>
  </si>
  <si>
    <t>2,117</t>
  </si>
  <si>
    <t>1,936</t>
  </si>
  <si>
    <t>798</t>
  </si>
  <si>
    <t>188900</t>
  </si>
  <si>
    <t>Mountview</t>
  </si>
  <si>
    <t>2,288</t>
  </si>
  <si>
    <t>2,134</t>
  </si>
  <si>
    <t>189000</t>
  </si>
  <si>
    <t>Bird Area</t>
  </si>
  <si>
    <t>189100</t>
  </si>
  <si>
    <t>Hilltop (Taupo District)</t>
  </si>
  <si>
    <t>2,231</t>
  </si>
  <si>
    <t>189200</t>
  </si>
  <si>
    <t>Waipahihi</t>
  </si>
  <si>
    <t>1,980</t>
  </si>
  <si>
    <t>1,863</t>
  </si>
  <si>
    <t>1,842</t>
  </si>
  <si>
    <t>1,064</t>
  </si>
  <si>
    <t>189300</t>
  </si>
  <si>
    <t>Richmond Heights</t>
  </si>
  <si>
    <t>1,809</t>
  </si>
  <si>
    <t>833</t>
  </si>
  <si>
    <t>189400</t>
  </si>
  <si>
    <t>Wharewaka</t>
  </si>
  <si>
    <t>1,137</t>
  </si>
  <si>
    <t>189600</t>
  </si>
  <si>
    <t>Waitahanui</t>
  </si>
  <si>
    <t>584</t>
  </si>
  <si>
    <t>189700</t>
  </si>
  <si>
    <t>Turangi</t>
  </si>
  <si>
    <t>2,737</t>
  </si>
  <si>
    <t>189800</t>
  </si>
  <si>
    <t>Rangataiki</t>
  </si>
  <si>
    <t>98</t>
  </si>
  <si>
    <t>25</t>
  </si>
  <si>
    <t>34%</t>
  </si>
  <si>
    <t>189900</t>
  </si>
  <si>
    <t>Taharua</t>
  </si>
  <si>
    <t>52</t>
  </si>
  <si>
    <t>46</t>
  </si>
  <si>
    <t>10</t>
  </si>
  <si>
    <t>31%</t>
  </si>
  <si>
    <t>190100</t>
  </si>
  <si>
    <t>Waiau</t>
  </si>
  <si>
    <t>259</t>
  </si>
  <si>
    <t>190200</t>
  </si>
  <si>
    <t>Waihi Beach-Bowentown</t>
  </si>
  <si>
    <t>2,347</t>
  </si>
  <si>
    <t>1,331</t>
  </si>
  <si>
    <t>190300</t>
  </si>
  <si>
    <t>Tahawai</t>
  </si>
  <si>
    <t>1,727</t>
  </si>
  <si>
    <t>1,459</t>
  </si>
  <si>
    <t>190400</t>
  </si>
  <si>
    <t>Athenree</t>
  </si>
  <si>
    <t>787</t>
  </si>
  <si>
    <t>663</t>
  </si>
  <si>
    <t>190500</t>
  </si>
  <si>
    <t>Aongatete</t>
  </si>
  <si>
    <t>3,204</t>
  </si>
  <si>
    <t>3,024</t>
  </si>
  <si>
    <t>190600</t>
  </si>
  <si>
    <t>Katikati</t>
  </si>
  <si>
    <t>4,803</t>
  </si>
  <si>
    <t>4,404</t>
  </si>
  <si>
    <t>190800</t>
  </si>
  <si>
    <t>Matakana Island</t>
  </si>
  <si>
    <t>141</t>
  </si>
  <si>
    <t>122</t>
  </si>
  <si>
    <t>54</t>
  </si>
  <si>
    <t>190900</t>
  </si>
  <si>
    <t>Pahoia</t>
  </si>
  <si>
    <t>2,830</t>
  </si>
  <si>
    <t>2,552</t>
  </si>
  <si>
    <t>191000</t>
  </si>
  <si>
    <t>Omokoroa</t>
  </si>
  <si>
    <t>3,631</t>
  </si>
  <si>
    <t>3,364</t>
  </si>
  <si>
    <t>191100</t>
  </si>
  <si>
    <t>Omokoroa Rural</t>
  </si>
  <si>
    <t>191200</t>
  </si>
  <si>
    <t>Te Puna</t>
  </si>
  <si>
    <t>1,974</t>
  </si>
  <si>
    <t>811</t>
  </si>
  <si>
    <t>191300</t>
  </si>
  <si>
    <t>Minden</t>
  </si>
  <si>
    <t>1,964</t>
  </si>
  <si>
    <t>1,782</t>
  </si>
  <si>
    <t>191400</t>
  </si>
  <si>
    <t>Kaimai</t>
  </si>
  <si>
    <t>1,844</t>
  </si>
  <si>
    <t>1,535</t>
  </si>
  <si>
    <t>191500</t>
  </si>
  <si>
    <t>Kopurererua</t>
  </si>
  <si>
    <t>1,031</t>
  </si>
  <si>
    <t>951</t>
  </si>
  <si>
    <t>933</t>
  </si>
  <si>
    <t>191600</t>
  </si>
  <si>
    <t>Kaitemako (Western Bay of Plenty District)</t>
  </si>
  <si>
    <t>1,357</t>
  </si>
  <si>
    <t>1,324</t>
  </si>
  <si>
    <t>599</t>
  </si>
  <si>
    <t>191700</t>
  </si>
  <si>
    <t>Waiorohi</t>
  </si>
  <si>
    <t>191800</t>
  </si>
  <si>
    <t>Otawa</t>
  </si>
  <si>
    <t>1,723</t>
  </si>
  <si>
    <t>191900</t>
  </si>
  <si>
    <t>Te Puke West</t>
  </si>
  <si>
    <t>2,954</t>
  </si>
  <si>
    <t>192000</t>
  </si>
  <si>
    <t>Rangiuru</t>
  </si>
  <si>
    <t>192100</t>
  </si>
  <si>
    <t>Te Puke East</t>
  </si>
  <si>
    <t>4,440</t>
  </si>
  <si>
    <t>4,181</t>
  </si>
  <si>
    <t>1,848</t>
  </si>
  <si>
    <t>192300</t>
  </si>
  <si>
    <t>Maketu</t>
  </si>
  <si>
    <t>942</t>
  </si>
  <si>
    <t>427</t>
  </si>
  <si>
    <t>192400</t>
  </si>
  <si>
    <t>Pukehina Beach</t>
  </si>
  <si>
    <t>711</t>
  </si>
  <si>
    <t>638</t>
  </si>
  <si>
    <t>318</t>
  </si>
  <si>
    <t>192500</t>
  </si>
  <si>
    <t>Pongakawa</t>
  </si>
  <si>
    <t>2,515</t>
  </si>
  <si>
    <t>2,285</t>
  </si>
  <si>
    <t>2,216</t>
  </si>
  <si>
    <t>192600</t>
  </si>
  <si>
    <t>Matua North</t>
  </si>
  <si>
    <t>2,581</t>
  </si>
  <si>
    <t>1,483</t>
  </si>
  <si>
    <t>192800</t>
  </si>
  <si>
    <t>Mount Maunganui North</t>
  </si>
  <si>
    <t>3,068</t>
  </si>
  <si>
    <t>192900</t>
  </si>
  <si>
    <t>Matua South</t>
  </si>
  <si>
    <t>2,310</t>
  </si>
  <si>
    <t>2,164</t>
  </si>
  <si>
    <t>193000</t>
  </si>
  <si>
    <t>Bethlehem North</t>
  </si>
  <si>
    <t>3,298</t>
  </si>
  <si>
    <t>3,050</t>
  </si>
  <si>
    <t>3,003</t>
  </si>
  <si>
    <t>193100</t>
  </si>
  <si>
    <t>Bellevue</t>
  </si>
  <si>
    <t>2,930</t>
  </si>
  <si>
    <t>193200</t>
  </si>
  <si>
    <t>Otumoetai North</t>
  </si>
  <si>
    <t>3,720</t>
  </si>
  <si>
    <t>193300</t>
  </si>
  <si>
    <t>Otumoetai South</t>
  </si>
  <si>
    <t>3,246</t>
  </si>
  <si>
    <t>193400</t>
  </si>
  <si>
    <t>Brookfield West</t>
  </si>
  <si>
    <t>2,428</t>
  </si>
  <si>
    <t>2,276</t>
  </si>
  <si>
    <t>193500</t>
  </si>
  <si>
    <t>Bethlehem Central</t>
  </si>
  <si>
    <t>3,669</t>
  </si>
  <si>
    <t>2,041</t>
  </si>
  <si>
    <t>193600</t>
  </si>
  <si>
    <t>Brookfield East</t>
  </si>
  <si>
    <t>193700</t>
  </si>
  <si>
    <t>Mount Maunganui South</t>
  </si>
  <si>
    <t>2,498</t>
  </si>
  <si>
    <t>1,180</t>
  </si>
  <si>
    <t>193800</t>
  </si>
  <si>
    <t>Tauranga Central</t>
  </si>
  <si>
    <t>2,540</t>
  </si>
  <si>
    <t>193900</t>
  </si>
  <si>
    <t>Mount Maunganui Central</t>
  </si>
  <si>
    <t>281</t>
  </si>
  <si>
    <t>194000</t>
  </si>
  <si>
    <t>Judea</t>
  </si>
  <si>
    <t>2,222</t>
  </si>
  <si>
    <t>2,075</t>
  </si>
  <si>
    <t>194100</t>
  </si>
  <si>
    <t>Te Reti</t>
  </si>
  <si>
    <t>1,479</t>
  </si>
  <si>
    <t>1,442</t>
  </si>
  <si>
    <t>194200</t>
  </si>
  <si>
    <t>Bethlehem South</t>
  </si>
  <si>
    <t>926</t>
  </si>
  <si>
    <t>194300</t>
  </si>
  <si>
    <t>Omanu Beach</t>
  </si>
  <si>
    <t>2,363</t>
  </si>
  <si>
    <t>2,326</t>
  </si>
  <si>
    <t>194400</t>
  </si>
  <si>
    <t>Tauranga Hospital</t>
  </si>
  <si>
    <t>1,764</t>
  </si>
  <si>
    <t>771</t>
  </si>
  <si>
    <t>194500</t>
  </si>
  <si>
    <t>Tauriko</t>
  </si>
  <si>
    <t>140</t>
  </si>
  <si>
    <t>29</t>
  </si>
  <si>
    <t>194600</t>
  </si>
  <si>
    <t>Gate Pa</t>
  </si>
  <si>
    <t>3,314</t>
  </si>
  <si>
    <t>3,033</t>
  </si>
  <si>
    <t>1,173</t>
  </si>
  <si>
    <t>194700</t>
  </si>
  <si>
    <t>Greerton South</t>
  </si>
  <si>
    <t>598</t>
  </si>
  <si>
    <t>194800</t>
  </si>
  <si>
    <t>Tauranga South</t>
  </si>
  <si>
    <t>4,534</t>
  </si>
  <si>
    <t>4,284</t>
  </si>
  <si>
    <t>2,038</t>
  </si>
  <si>
    <t>194900</t>
  </si>
  <si>
    <t>Arataki North</t>
  </si>
  <si>
    <t>2,570</t>
  </si>
  <si>
    <t>195000</t>
  </si>
  <si>
    <t>Matapihi</t>
  </si>
  <si>
    <t>565</t>
  </si>
  <si>
    <t>207</t>
  </si>
  <si>
    <t>195100</t>
  </si>
  <si>
    <t>Pyes Pa West</t>
  </si>
  <si>
    <t>4,537</t>
  </si>
  <si>
    <t>195200</t>
  </si>
  <si>
    <t>Greerton North</t>
  </si>
  <si>
    <t>2,746</t>
  </si>
  <si>
    <t>195300</t>
  </si>
  <si>
    <t>Yatton Park</t>
  </si>
  <si>
    <t>1,806</t>
  </si>
  <si>
    <t>607</t>
  </si>
  <si>
    <t>195400</t>
  </si>
  <si>
    <t>Pyes Pa North</t>
  </si>
  <si>
    <t>4,454</t>
  </si>
  <si>
    <t>4,209</t>
  </si>
  <si>
    <t>2,260</t>
  </si>
  <si>
    <t>195500</t>
  </si>
  <si>
    <t>Arataki South</t>
  </si>
  <si>
    <t>2,480</t>
  </si>
  <si>
    <t>195600</t>
  </si>
  <si>
    <t>Pyes Pa South</t>
  </si>
  <si>
    <t>195700</t>
  </si>
  <si>
    <t>Poike</t>
  </si>
  <si>
    <t>671</t>
  </si>
  <si>
    <t>580</t>
  </si>
  <si>
    <t>192</t>
  </si>
  <si>
    <t>195800</t>
  </si>
  <si>
    <t>Te Maunga North</t>
  </si>
  <si>
    <t>2,966</t>
  </si>
  <si>
    <t>2,742</t>
  </si>
  <si>
    <t>195900</t>
  </si>
  <si>
    <t>Maungatapu</t>
  </si>
  <si>
    <t>2,358</t>
  </si>
  <si>
    <t>1,156</t>
  </si>
  <si>
    <t>196000</t>
  </si>
  <si>
    <t>Hairini</t>
  </si>
  <si>
    <t>2,555</t>
  </si>
  <si>
    <t>2,491</t>
  </si>
  <si>
    <t>196100</t>
  </si>
  <si>
    <t>Pyes Pa East</t>
  </si>
  <si>
    <t>521</t>
  </si>
  <si>
    <t>196200</t>
  </si>
  <si>
    <t>Te Maunga South</t>
  </si>
  <si>
    <t>4,359</t>
  </si>
  <si>
    <t>2,451</t>
  </si>
  <si>
    <t>196300</t>
  </si>
  <si>
    <t>Kaitemako (Tauranga City)</t>
  </si>
  <si>
    <t>1,199</t>
  </si>
  <si>
    <t>1,175</t>
  </si>
  <si>
    <t>515</t>
  </si>
  <si>
    <t>196400</t>
  </si>
  <si>
    <t>Ohauiti</t>
  </si>
  <si>
    <t>3,160</t>
  </si>
  <si>
    <t>2,970</t>
  </si>
  <si>
    <t>196500</t>
  </si>
  <si>
    <t>Baypark-Kairua</t>
  </si>
  <si>
    <t>544</t>
  </si>
  <si>
    <t>196600</t>
  </si>
  <si>
    <t>Welcome Bay West</t>
  </si>
  <si>
    <t>2,280</t>
  </si>
  <si>
    <t>761</t>
  </si>
  <si>
    <t>196700</t>
  </si>
  <si>
    <t>Welcome Bay East</t>
  </si>
  <si>
    <t>1,998</t>
  </si>
  <si>
    <t>1,939</t>
  </si>
  <si>
    <t>196800</t>
  </si>
  <si>
    <t>Pacific View</t>
  </si>
  <si>
    <t>2,561</t>
  </si>
  <si>
    <t>196900</t>
  </si>
  <si>
    <t>Welcome Bay South</t>
  </si>
  <si>
    <t>2,857</t>
  </si>
  <si>
    <t>2,791</t>
  </si>
  <si>
    <t>1,255</t>
  </si>
  <si>
    <t>197000</t>
  </si>
  <si>
    <t>Palm Beach North</t>
  </si>
  <si>
    <t>903</t>
  </si>
  <si>
    <t>197100</t>
  </si>
  <si>
    <t>Palm Beach South-Gravatt</t>
  </si>
  <si>
    <t>3,513</t>
  </si>
  <si>
    <t>3,321</t>
  </si>
  <si>
    <t>1,906</t>
  </si>
  <si>
    <t>197200</t>
  </si>
  <si>
    <t>Papamoa Beach North</t>
  </si>
  <si>
    <t>2,314</t>
  </si>
  <si>
    <t>2,137</t>
  </si>
  <si>
    <t>889</t>
  </si>
  <si>
    <t>197300</t>
  </si>
  <si>
    <t>Doncaster</t>
  </si>
  <si>
    <t>2,705</t>
  </si>
  <si>
    <t>197400</t>
  </si>
  <si>
    <t>Papamoa Beach South</t>
  </si>
  <si>
    <t>952</t>
  </si>
  <si>
    <t>197500</t>
  </si>
  <si>
    <t>Motiti</t>
  </si>
  <si>
    <t>2,600</t>
  </si>
  <si>
    <t>197600</t>
  </si>
  <si>
    <t xml:space="preserve">Wairakei </t>
  </si>
  <si>
    <t>5,734</t>
  </si>
  <si>
    <t>197700</t>
  </si>
  <si>
    <t>Tui Ridge</t>
  </si>
  <si>
    <t>634</t>
  </si>
  <si>
    <t>197800</t>
  </si>
  <si>
    <t>Arahiwi</t>
  </si>
  <si>
    <t>114</t>
  </si>
  <si>
    <t>30</t>
  </si>
  <si>
    <t>197900</t>
  </si>
  <si>
    <t>Ngongotaha Valley</t>
  </si>
  <si>
    <t>1,188</t>
  </si>
  <si>
    <t>1,163</t>
  </si>
  <si>
    <t>198000</t>
  </si>
  <si>
    <t>Hamurana</t>
  </si>
  <si>
    <t>540</t>
  </si>
  <si>
    <t>198100</t>
  </si>
  <si>
    <t>Ngongotaha East</t>
  </si>
  <si>
    <t>1,538</t>
  </si>
  <si>
    <t>726</t>
  </si>
  <si>
    <t>198200</t>
  </si>
  <si>
    <t>Ngongotaha West</t>
  </si>
  <si>
    <t>1,251</t>
  </si>
  <si>
    <t>198400</t>
  </si>
  <si>
    <t>Ngongotaha South</t>
  </si>
  <si>
    <t>1,266</t>
  </si>
  <si>
    <t>198500</t>
  </si>
  <si>
    <t>Selwyn Heights</t>
  </si>
  <si>
    <t>329</t>
  </si>
  <si>
    <t>198600</t>
  </si>
  <si>
    <t>Pleasant Heights</t>
  </si>
  <si>
    <t>1,698</t>
  </si>
  <si>
    <t>547</t>
  </si>
  <si>
    <t>198700</t>
  </si>
  <si>
    <t>Rotoiti-Rotoehu</t>
  </si>
  <si>
    <t>198800</t>
  </si>
  <si>
    <t>Kawaha</t>
  </si>
  <si>
    <t>1,551</t>
  </si>
  <si>
    <t>1,433</t>
  </si>
  <si>
    <t>731</t>
  </si>
  <si>
    <t>198900</t>
  </si>
  <si>
    <t>Fairy Springs</t>
  </si>
  <si>
    <t>1,304</t>
  </si>
  <si>
    <t>199000</t>
  </si>
  <si>
    <t>Western Heights (Rotorua District)</t>
  </si>
  <si>
    <t>1,549</t>
  </si>
  <si>
    <t>199100</t>
  </si>
  <si>
    <t>Pukehangi North</t>
  </si>
  <si>
    <t>2,088</t>
  </si>
  <si>
    <t>199200</t>
  </si>
  <si>
    <t>Pukehangi South</t>
  </si>
  <si>
    <t>2,197</t>
  </si>
  <si>
    <t>2,062</t>
  </si>
  <si>
    <t>199300</t>
  </si>
  <si>
    <t>Mangakakahi Central</t>
  </si>
  <si>
    <t>90</t>
  </si>
  <si>
    <t>87</t>
  </si>
  <si>
    <t>199400</t>
  </si>
  <si>
    <t>Koutu</t>
  </si>
  <si>
    <t>199500</t>
  </si>
  <si>
    <t>Mangakakahi West</t>
  </si>
  <si>
    <t>1,566</t>
  </si>
  <si>
    <t>199600</t>
  </si>
  <si>
    <t>Sunnybrook</t>
  </si>
  <si>
    <t>1,591</t>
  </si>
  <si>
    <t>199700</t>
  </si>
  <si>
    <t>Fordlands</t>
  </si>
  <si>
    <t>1,904</t>
  </si>
  <si>
    <t>1,730</t>
  </si>
  <si>
    <t>199800</t>
  </si>
  <si>
    <t>Kuirau</t>
  </si>
  <si>
    <t>199900</t>
  </si>
  <si>
    <t>Utuhina</t>
  </si>
  <si>
    <t>1,281</t>
  </si>
  <si>
    <t>2e+05</t>
  </si>
  <si>
    <t>Pomare</t>
  </si>
  <si>
    <t>722</t>
  </si>
  <si>
    <t>200100</t>
  </si>
  <si>
    <t>Rotorua Central</t>
  </si>
  <si>
    <t>200200</t>
  </si>
  <si>
    <t>Hillcrest (Rotorua District)</t>
  </si>
  <si>
    <t>1,445</t>
  </si>
  <si>
    <t>1,371</t>
  </si>
  <si>
    <t>1,338</t>
  </si>
  <si>
    <t>200300</t>
  </si>
  <si>
    <t>Victoria</t>
  </si>
  <si>
    <t>200400</t>
  </si>
  <si>
    <t>Waiohewa</t>
  </si>
  <si>
    <t>200500</t>
  </si>
  <si>
    <t>Glenholme North</t>
  </si>
  <si>
    <t>2,249</t>
  </si>
  <si>
    <t>2,052</t>
  </si>
  <si>
    <t>200600</t>
  </si>
  <si>
    <t>Springfield South</t>
  </si>
  <si>
    <t>200700</t>
  </si>
  <si>
    <t>Springfield North</t>
  </si>
  <si>
    <t>897</t>
  </si>
  <si>
    <t>200800</t>
  </si>
  <si>
    <t>Glenholme South</t>
  </si>
  <si>
    <t>1,856</t>
  </si>
  <si>
    <t>200900</t>
  </si>
  <si>
    <t>Owhata West</t>
  </si>
  <si>
    <t>2,436</t>
  </si>
  <si>
    <t>2,175</t>
  </si>
  <si>
    <t>201000</t>
  </si>
  <si>
    <t>Holdens Bay-Rotokawa</t>
  </si>
  <si>
    <t>1,062</t>
  </si>
  <si>
    <t>201100</t>
  </si>
  <si>
    <t>Ngapuna</t>
  </si>
  <si>
    <t>295</t>
  </si>
  <si>
    <t>257</t>
  </si>
  <si>
    <t>201200</t>
  </si>
  <si>
    <t>Fenton Park</t>
  </si>
  <si>
    <t>201300</t>
  </si>
  <si>
    <t>Tihiotonga-Whakarewarewa</t>
  </si>
  <si>
    <t>201400</t>
  </si>
  <si>
    <t>Owhata East</t>
  </si>
  <si>
    <t>2,525</t>
  </si>
  <si>
    <t>201500</t>
  </si>
  <si>
    <t>Lynmore</t>
  </si>
  <si>
    <t>201600</t>
  </si>
  <si>
    <t>Ngakuru</t>
  </si>
  <si>
    <t>1,229</t>
  </si>
  <si>
    <t>490</t>
  </si>
  <si>
    <t>201700</t>
  </si>
  <si>
    <t>Kaingaroa-Whakarewarewa</t>
  </si>
  <si>
    <t>1,346</t>
  </si>
  <si>
    <t>201800</t>
  </si>
  <si>
    <t>Golden Springs</t>
  </si>
  <si>
    <t>1,303</t>
  </si>
  <si>
    <t>1,164</t>
  </si>
  <si>
    <t>201900</t>
  </si>
  <si>
    <t>Manawahe</t>
  </si>
  <si>
    <t>397</t>
  </si>
  <si>
    <t>202000</t>
  </si>
  <si>
    <t>Matata-Otakiri</t>
  </si>
  <si>
    <t>1,441</t>
  </si>
  <si>
    <t>202100</t>
  </si>
  <si>
    <t>Onepu Spring</t>
  </si>
  <si>
    <t>949</t>
  </si>
  <si>
    <t>448</t>
  </si>
  <si>
    <t>202200</t>
  </si>
  <si>
    <t>Edgecumbe</t>
  </si>
  <si>
    <t>1,329</t>
  </si>
  <si>
    <t>509</t>
  </si>
  <si>
    <t>202300</t>
  </si>
  <si>
    <t>Thornton-Awakeri</t>
  </si>
  <si>
    <t>2,002</t>
  </si>
  <si>
    <t>1,796</t>
  </si>
  <si>
    <t>1,753</t>
  </si>
  <si>
    <t>765</t>
  </si>
  <si>
    <t>202400</t>
  </si>
  <si>
    <t>Te Teko Lakes</t>
  </si>
  <si>
    <t>1,232</t>
  </si>
  <si>
    <t>368</t>
  </si>
  <si>
    <t>202500</t>
  </si>
  <si>
    <t>Coastlands</t>
  </si>
  <si>
    <t>1,725</t>
  </si>
  <si>
    <t>1,598</t>
  </si>
  <si>
    <t>1,565</t>
  </si>
  <si>
    <t>792</t>
  </si>
  <si>
    <t>202600</t>
  </si>
  <si>
    <t>Whakatane West</t>
  </si>
  <si>
    <t>2,719</t>
  </si>
  <si>
    <t>1,013</t>
  </si>
  <si>
    <t>202700</t>
  </si>
  <si>
    <t>Whakatane Central</t>
  </si>
  <si>
    <t>3,022</t>
  </si>
  <si>
    <t>2,754</t>
  </si>
  <si>
    <t>2,690</t>
  </si>
  <si>
    <t>202800</t>
  </si>
  <si>
    <t>Trident</t>
  </si>
  <si>
    <t>2,953</t>
  </si>
  <si>
    <t>2,508</t>
  </si>
  <si>
    <t>202900</t>
  </si>
  <si>
    <t>Allandale</t>
  </si>
  <si>
    <t>2,228</t>
  </si>
  <si>
    <t>2,026</t>
  </si>
  <si>
    <t>1,986</t>
  </si>
  <si>
    <t>203000</t>
  </si>
  <si>
    <t>Mokorua Bush</t>
  </si>
  <si>
    <t>1,191</t>
  </si>
  <si>
    <t>716</t>
  </si>
  <si>
    <t>203100</t>
  </si>
  <si>
    <t xml:space="preserve">Wainui </t>
  </si>
  <si>
    <t>1,223</t>
  </si>
  <si>
    <t>1,020</t>
  </si>
  <si>
    <t>968</t>
  </si>
  <si>
    <t>203200</t>
  </si>
  <si>
    <t>Ohope</t>
  </si>
  <si>
    <t>2,840</t>
  </si>
  <si>
    <t>2,676</t>
  </si>
  <si>
    <t>2,652</t>
  </si>
  <si>
    <t>203400</t>
  </si>
  <si>
    <t>Galatea</t>
  </si>
  <si>
    <t>779</t>
  </si>
  <si>
    <t>201</t>
  </si>
  <si>
    <t>203500</t>
  </si>
  <si>
    <t>Waingarara-Waimana</t>
  </si>
  <si>
    <t>446</t>
  </si>
  <si>
    <t>203600</t>
  </si>
  <si>
    <t>Murupara</t>
  </si>
  <si>
    <t>234</t>
  </si>
  <si>
    <t>203700</t>
  </si>
  <si>
    <t>Monika Reserve</t>
  </si>
  <si>
    <t>2,843</t>
  </si>
  <si>
    <t>2,456</t>
  </si>
  <si>
    <t>1,083</t>
  </si>
  <si>
    <t>203900</t>
  </si>
  <si>
    <t>Tarawera Park</t>
  </si>
  <si>
    <t>3,401</t>
  </si>
  <si>
    <t>2,957</t>
  </si>
  <si>
    <t>2,781</t>
  </si>
  <si>
    <t>204100</t>
  </si>
  <si>
    <t>Waiotahi</t>
  </si>
  <si>
    <t>1,151</t>
  </si>
  <si>
    <t>1,123</t>
  </si>
  <si>
    <t>204200</t>
  </si>
  <si>
    <t>Cape Runaway</t>
  </si>
  <si>
    <t>549</t>
  </si>
  <si>
    <t>204300</t>
  </si>
  <si>
    <t>Woodlands</t>
  </si>
  <si>
    <t>901</t>
  </si>
  <si>
    <t>805</t>
  </si>
  <si>
    <t>405</t>
  </si>
  <si>
    <t>204400</t>
  </si>
  <si>
    <t>Opotiki</t>
  </si>
  <si>
    <t>2,992</t>
  </si>
  <si>
    <t>2,580</t>
  </si>
  <si>
    <t>2,398</t>
  </si>
  <si>
    <t>204500</t>
  </si>
  <si>
    <t xml:space="preserve">Otara-Tirohanga </t>
  </si>
  <si>
    <t>1,049</t>
  </si>
  <si>
    <t>204600</t>
  </si>
  <si>
    <t>Oponae</t>
  </si>
  <si>
    <t>198</t>
  </si>
  <si>
    <t>152</t>
  </si>
  <si>
    <t>204700</t>
  </si>
  <si>
    <t>East Cape</t>
  </si>
  <si>
    <t>1,124</t>
  </si>
  <si>
    <t>204800</t>
  </si>
  <si>
    <t>Waipaoa</t>
  </si>
  <si>
    <t>1,691</t>
  </si>
  <si>
    <t>1,455</t>
  </si>
  <si>
    <t>204900</t>
  </si>
  <si>
    <t>Ruatoria-Raukumara</t>
  </si>
  <si>
    <t>830</t>
  </si>
  <si>
    <t>205000</t>
  </si>
  <si>
    <t>Tokomaru</t>
  </si>
  <si>
    <t>749</t>
  </si>
  <si>
    <t>205100</t>
  </si>
  <si>
    <t>Hangaroa</t>
  </si>
  <si>
    <t>1,125</t>
  </si>
  <si>
    <t>493</t>
  </si>
  <si>
    <t>205200</t>
  </si>
  <si>
    <t>Wharekaka</t>
  </si>
  <si>
    <t>1,430</t>
  </si>
  <si>
    <t>205300</t>
  </si>
  <si>
    <t>Te Arai</t>
  </si>
  <si>
    <t>983</t>
  </si>
  <si>
    <t>873</t>
  </si>
  <si>
    <t>205400</t>
  </si>
  <si>
    <t>Hexton</t>
  </si>
  <si>
    <t>205500</t>
  </si>
  <si>
    <t>Lytton</t>
  </si>
  <si>
    <t>1,389</t>
  </si>
  <si>
    <t>205600</t>
  </si>
  <si>
    <t>Makaraka-Awapuni</t>
  </si>
  <si>
    <t>205700</t>
  </si>
  <si>
    <t>Riverdale</t>
  </si>
  <si>
    <t>205800</t>
  </si>
  <si>
    <t>Te Hapara North</t>
  </si>
  <si>
    <t>1,707</t>
  </si>
  <si>
    <t>902</t>
  </si>
  <si>
    <t>205900</t>
  </si>
  <si>
    <t>Mangapapa North</t>
  </si>
  <si>
    <t>457</t>
  </si>
  <si>
    <t>206000</t>
  </si>
  <si>
    <t>Elgin</t>
  </si>
  <si>
    <t>1,978</t>
  </si>
  <si>
    <t>206100</t>
  </si>
  <si>
    <t>Te Hapara South</t>
  </si>
  <si>
    <t>1,694</t>
  </si>
  <si>
    <t>206200</t>
  </si>
  <si>
    <t>Mangapapa East</t>
  </si>
  <si>
    <t>1,039</t>
  </si>
  <si>
    <t>498</t>
  </si>
  <si>
    <t>206300</t>
  </si>
  <si>
    <t>Mangapapa South</t>
  </si>
  <si>
    <t>1,578</t>
  </si>
  <si>
    <t>1,472</t>
  </si>
  <si>
    <t>206400</t>
  </si>
  <si>
    <t>Te Hapara East</t>
  </si>
  <si>
    <t>1,573</t>
  </si>
  <si>
    <t>744</t>
  </si>
  <si>
    <t>206500</t>
  </si>
  <si>
    <t>Centennial Crescent</t>
  </si>
  <si>
    <t>1,293</t>
  </si>
  <si>
    <t>206600</t>
  </si>
  <si>
    <t>Whataupoko East</t>
  </si>
  <si>
    <t>1,596</t>
  </si>
  <si>
    <t>206700</t>
  </si>
  <si>
    <t>Whataupoko West</t>
  </si>
  <si>
    <t>1,835</t>
  </si>
  <si>
    <t>206800</t>
  </si>
  <si>
    <t>Gisborne Central</t>
  </si>
  <si>
    <t>206900</t>
  </si>
  <si>
    <t>Kaiti North</t>
  </si>
  <si>
    <t>1,888</t>
  </si>
  <si>
    <t>944</t>
  </si>
  <si>
    <t>207000</t>
  </si>
  <si>
    <t>Kaiti South</t>
  </si>
  <si>
    <t>2,354</t>
  </si>
  <si>
    <t>2,261</t>
  </si>
  <si>
    <t>791</t>
  </si>
  <si>
    <t>207100</t>
  </si>
  <si>
    <t>Outer Kaiti</t>
  </si>
  <si>
    <t>1,872</t>
  </si>
  <si>
    <t>483</t>
  </si>
  <si>
    <t>207200</t>
  </si>
  <si>
    <t>Tamarau</t>
  </si>
  <si>
    <t>1,726</t>
  </si>
  <si>
    <t>207300</t>
  </si>
  <si>
    <t>Wainui-Okitu</t>
  </si>
  <si>
    <t>1,513</t>
  </si>
  <si>
    <t>207400</t>
  </si>
  <si>
    <t>Maungataniwha-Raupunga</t>
  </si>
  <si>
    <t>Hawke's Bay</t>
  </si>
  <si>
    <t>705</t>
  </si>
  <si>
    <t>207600</t>
  </si>
  <si>
    <t>Frasertown-Ruakituri</t>
  </si>
  <si>
    <t>622</t>
  </si>
  <si>
    <t>569</t>
  </si>
  <si>
    <t>554</t>
  </si>
  <si>
    <t>285</t>
  </si>
  <si>
    <t>207700</t>
  </si>
  <si>
    <t>Whakaki</t>
  </si>
  <si>
    <t>207800</t>
  </si>
  <si>
    <t>Wairoa</t>
  </si>
  <si>
    <t>3,689</t>
  </si>
  <si>
    <t>3,119</t>
  </si>
  <si>
    <t>207900</t>
  </si>
  <si>
    <t>Mahia</t>
  </si>
  <si>
    <t>416</t>
  </si>
  <si>
    <t>208000</t>
  </si>
  <si>
    <t>Puketitiri-Tutira</t>
  </si>
  <si>
    <t>1,337</t>
  </si>
  <si>
    <t>497</t>
  </si>
  <si>
    <t>208100</t>
  </si>
  <si>
    <t>Sherenden-Crownthorpe</t>
  </si>
  <si>
    <t>1,127</t>
  </si>
  <si>
    <t>1,032</t>
  </si>
  <si>
    <t>208200</t>
  </si>
  <si>
    <t>Maraekakaho</t>
  </si>
  <si>
    <t>1,187</t>
  </si>
  <si>
    <t>208300</t>
  </si>
  <si>
    <t>Puketapu-Eskdale</t>
  </si>
  <si>
    <t>208400</t>
  </si>
  <si>
    <t>Omahu-Pakowhai</t>
  </si>
  <si>
    <t>208500</t>
  </si>
  <si>
    <t>Bridge Pa</t>
  </si>
  <si>
    <t>208600</t>
  </si>
  <si>
    <t>Twyford</t>
  </si>
  <si>
    <t>208700</t>
  </si>
  <si>
    <t>Poukawa</t>
  </si>
  <si>
    <t>208800</t>
  </si>
  <si>
    <t>Flaxmere West</t>
  </si>
  <si>
    <t>2,113</t>
  </si>
  <si>
    <t>466</t>
  </si>
  <si>
    <t>208900</t>
  </si>
  <si>
    <t>Omahu Strip</t>
  </si>
  <si>
    <t>209000</t>
  </si>
  <si>
    <t>Lochain Park</t>
  </si>
  <si>
    <t>2,365</t>
  </si>
  <si>
    <t>209100</t>
  </si>
  <si>
    <t>Flaxmere Park</t>
  </si>
  <si>
    <t>724</t>
  </si>
  <si>
    <t>209200</t>
  </si>
  <si>
    <t>Flaxmere South</t>
  </si>
  <si>
    <t>2,186</t>
  </si>
  <si>
    <t>1,918</t>
  </si>
  <si>
    <t>620</t>
  </si>
  <si>
    <t>209300</t>
  </si>
  <si>
    <t>Irongate</t>
  </si>
  <si>
    <t>294</t>
  </si>
  <si>
    <t>317</t>
  </si>
  <si>
    <t>209400</t>
  </si>
  <si>
    <t>Frimley</t>
  </si>
  <si>
    <t>209500</t>
  </si>
  <si>
    <t>Camberley</t>
  </si>
  <si>
    <t>546</t>
  </si>
  <si>
    <t>209600</t>
  </si>
  <si>
    <t>Clive</t>
  </si>
  <si>
    <t>990</t>
  </si>
  <si>
    <t>209700</t>
  </si>
  <si>
    <t>St Leonards</t>
  </si>
  <si>
    <t>209800</t>
  </si>
  <si>
    <t>Mahora</t>
  </si>
  <si>
    <t>2,223</t>
  </si>
  <si>
    <t>2,102</t>
  </si>
  <si>
    <t>209900</t>
  </si>
  <si>
    <t>Raureka</t>
  </si>
  <si>
    <t>2,488</t>
  </si>
  <si>
    <t>210000</t>
  </si>
  <si>
    <t>Cornwall Park</t>
  </si>
  <si>
    <t>2,601</t>
  </si>
  <si>
    <t>1,158</t>
  </si>
  <si>
    <t>210100</t>
  </si>
  <si>
    <t>Tomoana</t>
  </si>
  <si>
    <t>236</t>
  </si>
  <si>
    <t>210200</t>
  </si>
  <si>
    <t>Longlands-Pukahu</t>
  </si>
  <si>
    <t>1,804</t>
  </si>
  <si>
    <t>210300</t>
  </si>
  <si>
    <t>Raceway Park</t>
  </si>
  <si>
    <t>1,666</t>
  </si>
  <si>
    <t>210400</t>
  </si>
  <si>
    <t>Karamu</t>
  </si>
  <si>
    <t>543</t>
  </si>
  <si>
    <t>210500</t>
  </si>
  <si>
    <t>Hastings Central</t>
  </si>
  <si>
    <t>419</t>
  </si>
  <si>
    <t>210600</t>
  </si>
  <si>
    <t>Tomoana Crossing</t>
  </si>
  <si>
    <t>2,035</t>
  </si>
  <si>
    <t>1,988</t>
  </si>
  <si>
    <t>210700</t>
  </si>
  <si>
    <t>Akina Park</t>
  </si>
  <si>
    <t>853</t>
  </si>
  <si>
    <t>210800</t>
  </si>
  <si>
    <t>Queens Square</t>
  </si>
  <si>
    <t>1,639</t>
  </si>
  <si>
    <t>210900</t>
  </si>
  <si>
    <t>Mayfair</t>
  </si>
  <si>
    <t>2,264</t>
  </si>
  <si>
    <t>211000</t>
  </si>
  <si>
    <t>Parkhaven</t>
  </si>
  <si>
    <t>2,213</t>
  </si>
  <si>
    <t>211100</t>
  </si>
  <si>
    <t>Parkvale</t>
  </si>
  <si>
    <t>2,015</t>
  </si>
  <si>
    <t>211200</t>
  </si>
  <si>
    <t>Mangateretere</t>
  </si>
  <si>
    <t>1,015</t>
  </si>
  <si>
    <t>211300</t>
  </si>
  <si>
    <t>Haumoana-Te Awanga</t>
  </si>
  <si>
    <t>1,685</t>
  </si>
  <si>
    <t>1,539</t>
  </si>
  <si>
    <t>211400</t>
  </si>
  <si>
    <t>Lucknow</t>
  </si>
  <si>
    <t>1,068</t>
  </si>
  <si>
    <t>211500</t>
  </si>
  <si>
    <t>Karanema-St Hill</t>
  </si>
  <si>
    <t>211600</t>
  </si>
  <si>
    <t>Havelock North-Central</t>
  </si>
  <si>
    <t>404</t>
  </si>
  <si>
    <t>255</t>
  </si>
  <si>
    <t>211700</t>
  </si>
  <si>
    <t>Brookvale</t>
  </si>
  <si>
    <t>2,306</t>
  </si>
  <si>
    <t>211800</t>
  </si>
  <si>
    <t>Iona</t>
  </si>
  <si>
    <t>211900</t>
  </si>
  <si>
    <t>Hereworth</t>
  </si>
  <si>
    <t>2,550</t>
  </si>
  <si>
    <t>1,564</t>
  </si>
  <si>
    <t>212000</t>
  </si>
  <si>
    <t>Te Mata Hills</t>
  </si>
  <si>
    <t>212100</t>
  </si>
  <si>
    <t>Havelock Hills</t>
  </si>
  <si>
    <t>1,448</t>
  </si>
  <si>
    <t>923</t>
  </si>
  <si>
    <t>212200</t>
  </si>
  <si>
    <t>Kahuranaki</t>
  </si>
  <si>
    <t>212300</t>
  </si>
  <si>
    <t>Bay View</t>
  </si>
  <si>
    <t>1,987</t>
  </si>
  <si>
    <t>212400</t>
  </si>
  <si>
    <t>Poraiti Hills</t>
  </si>
  <si>
    <t>391</t>
  </si>
  <si>
    <t>212500</t>
  </si>
  <si>
    <t>Poraiti Flat</t>
  </si>
  <si>
    <t>212600</t>
  </si>
  <si>
    <t>Westshore</t>
  </si>
  <si>
    <t>212800</t>
  </si>
  <si>
    <t>Onekawa West</t>
  </si>
  <si>
    <t>271</t>
  </si>
  <si>
    <t>212900</t>
  </si>
  <si>
    <t>Ahuriri</t>
  </si>
  <si>
    <t>1,231</t>
  </si>
  <si>
    <t>706</t>
  </si>
  <si>
    <t>213000</t>
  </si>
  <si>
    <t>Taradale West</t>
  </si>
  <si>
    <t>213100</t>
  </si>
  <si>
    <t>Greenmeadows West</t>
  </si>
  <si>
    <t>1,917</t>
  </si>
  <si>
    <t>213200</t>
  </si>
  <si>
    <t>Taradale South</t>
  </si>
  <si>
    <t>2,500</t>
  </si>
  <si>
    <t>2,359</t>
  </si>
  <si>
    <t>213300</t>
  </si>
  <si>
    <t>Bluff Hill</t>
  </si>
  <si>
    <t>2,295</t>
  </si>
  <si>
    <t>213400</t>
  </si>
  <si>
    <t>Hospital Hill</t>
  </si>
  <si>
    <t>2,551</t>
  </si>
  <si>
    <t>2,378</t>
  </si>
  <si>
    <t>1,367</t>
  </si>
  <si>
    <t>213500</t>
  </si>
  <si>
    <t>Tamatea West</t>
  </si>
  <si>
    <t>1,594</t>
  </si>
  <si>
    <t>213600</t>
  </si>
  <si>
    <t>Tamatea North</t>
  </si>
  <si>
    <t>213700</t>
  </si>
  <si>
    <t>Taradale Central</t>
  </si>
  <si>
    <t>1,466</t>
  </si>
  <si>
    <t>213800</t>
  </si>
  <si>
    <t>Tamatea East</t>
  </si>
  <si>
    <t>1,364</t>
  </si>
  <si>
    <t>213900</t>
  </si>
  <si>
    <t>Marewa West</t>
  </si>
  <si>
    <t>1,494</t>
  </si>
  <si>
    <t>214000</t>
  </si>
  <si>
    <t>Greenmeadows Central</t>
  </si>
  <si>
    <t>730</t>
  </si>
  <si>
    <t>214100</t>
  </si>
  <si>
    <t>Onekawa Central</t>
  </si>
  <si>
    <t>1,257</t>
  </si>
  <si>
    <t>214200</t>
  </si>
  <si>
    <t>Pirimai West</t>
  </si>
  <si>
    <t>1,280</t>
  </si>
  <si>
    <t>214300</t>
  </si>
  <si>
    <t>Napier Central</t>
  </si>
  <si>
    <t>214400</t>
  </si>
  <si>
    <t>Greenmeadows South</t>
  </si>
  <si>
    <t>1,813</t>
  </si>
  <si>
    <t>1,678</t>
  </si>
  <si>
    <t>214500</t>
  </si>
  <si>
    <t>Nelson Park</t>
  </si>
  <si>
    <t>214600</t>
  </si>
  <si>
    <t>Bledisloe Park</t>
  </si>
  <si>
    <t>1,941</t>
  </si>
  <si>
    <t>214700</t>
  </si>
  <si>
    <t>Pirimai East</t>
  </si>
  <si>
    <t>214800</t>
  </si>
  <si>
    <t>Onekawa East</t>
  </si>
  <si>
    <t>1,212</t>
  </si>
  <si>
    <t>465</t>
  </si>
  <si>
    <t>214900</t>
  </si>
  <si>
    <t>Tareha Reserve</t>
  </si>
  <si>
    <t>2,755</t>
  </si>
  <si>
    <t>1,390</t>
  </si>
  <si>
    <t>215000</t>
  </si>
  <si>
    <t>Marewa East</t>
  </si>
  <si>
    <t>2,723</t>
  </si>
  <si>
    <t>215100</t>
  </si>
  <si>
    <t>Onekawa South</t>
  </si>
  <si>
    <t>215200</t>
  </si>
  <si>
    <t>McLean Park</t>
  </si>
  <si>
    <t>215300</t>
  </si>
  <si>
    <t>Maraenui</t>
  </si>
  <si>
    <t>2,881</t>
  </si>
  <si>
    <t>2,574</t>
  </si>
  <si>
    <t>215400</t>
  </si>
  <si>
    <t>Meeanee-Awatoto</t>
  </si>
  <si>
    <t>215500</t>
  </si>
  <si>
    <t>Mangaonuku</t>
  </si>
  <si>
    <t>215600</t>
  </si>
  <si>
    <t>Makaretu</t>
  </si>
  <si>
    <t>215700</t>
  </si>
  <si>
    <t>Waipawa</t>
  </si>
  <si>
    <t>1,865</t>
  </si>
  <si>
    <t>215800</t>
  </si>
  <si>
    <t>Waipukurau West</t>
  </si>
  <si>
    <t>215900</t>
  </si>
  <si>
    <t>Mangarara</t>
  </si>
  <si>
    <t>2,006</t>
  </si>
  <si>
    <t>930</t>
  </si>
  <si>
    <t>216000</t>
  </si>
  <si>
    <t>Waipukurau East</t>
  </si>
  <si>
    <t>1,531</t>
  </si>
  <si>
    <t>216100</t>
  </si>
  <si>
    <t>Taurekaitai</t>
  </si>
  <si>
    <t>1,665</t>
  </si>
  <si>
    <t>1,526</t>
  </si>
  <si>
    <t>696</t>
  </si>
  <si>
    <t>216300</t>
  </si>
  <si>
    <t>Spotswood</t>
  </si>
  <si>
    <t>3,144</t>
  </si>
  <si>
    <t>1,183</t>
  </si>
  <si>
    <t>216400</t>
  </si>
  <si>
    <t>Omata</t>
  </si>
  <si>
    <t>216500</t>
  </si>
  <si>
    <t>Oakura</t>
  </si>
  <si>
    <t>635</t>
  </si>
  <si>
    <t>216600</t>
  </si>
  <si>
    <t>Moturoa</t>
  </si>
  <si>
    <t>783</t>
  </si>
  <si>
    <t>216700</t>
  </si>
  <si>
    <t>Kaitake</t>
  </si>
  <si>
    <t>216800</t>
  </si>
  <si>
    <t>Blagdon-Lynmouth</t>
  </si>
  <si>
    <t>2,086</t>
  </si>
  <si>
    <t>216900</t>
  </si>
  <si>
    <t>Kawaroa</t>
  </si>
  <si>
    <t>1,969</t>
  </si>
  <si>
    <t>1,858</t>
  </si>
  <si>
    <t>217000</t>
  </si>
  <si>
    <t>New Plymouth Central</t>
  </si>
  <si>
    <t>482</t>
  </si>
  <si>
    <t>217100</t>
  </si>
  <si>
    <t>Marfell</t>
  </si>
  <si>
    <t>1,394</t>
  </si>
  <si>
    <t>403</t>
  </si>
  <si>
    <t>217200</t>
  </si>
  <si>
    <t>Whalers Gate</t>
  </si>
  <si>
    <t>2,174</t>
  </si>
  <si>
    <t>2,061</t>
  </si>
  <si>
    <t>217300</t>
  </si>
  <si>
    <t>Strandon</t>
  </si>
  <si>
    <t>217400</t>
  </si>
  <si>
    <t xml:space="preserve">Westown </t>
  </si>
  <si>
    <t>3,782</t>
  </si>
  <si>
    <t>3,564</t>
  </si>
  <si>
    <t>3,489</t>
  </si>
  <si>
    <t>217500</t>
  </si>
  <si>
    <t>Bell Block West</t>
  </si>
  <si>
    <t>3,576</t>
  </si>
  <si>
    <t>217600</t>
  </si>
  <si>
    <t>Bell Block East</t>
  </si>
  <si>
    <t>1,169</t>
  </si>
  <si>
    <t>217700</t>
  </si>
  <si>
    <t>Waiwhakaiho-Bell Block South</t>
  </si>
  <si>
    <t>121</t>
  </si>
  <si>
    <t>111</t>
  </si>
  <si>
    <t>110</t>
  </si>
  <si>
    <t>31</t>
  </si>
  <si>
    <t>39%</t>
  </si>
  <si>
    <t>217800</t>
  </si>
  <si>
    <t>Lower Vogeltown</t>
  </si>
  <si>
    <t>2,352</t>
  </si>
  <si>
    <t>217900</t>
  </si>
  <si>
    <t>Hurdon</t>
  </si>
  <si>
    <t>1,006</t>
  </si>
  <si>
    <t>218000</t>
  </si>
  <si>
    <t>Frankleigh Park</t>
  </si>
  <si>
    <t>218100</t>
  </si>
  <si>
    <t>Merrilands</t>
  </si>
  <si>
    <t>2,571</t>
  </si>
  <si>
    <t>2,420</t>
  </si>
  <si>
    <t>218200</t>
  </si>
  <si>
    <t>Ferndale</t>
  </si>
  <si>
    <t>218300</t>
  </si>
  <si>
    <t>Welbourn</t>
  </si>
  <si>
    <t>218400</t>
  </si>
  <si>
    <t>Fitzroy-Glen Avon</t>
  </si>
  <si>
    <t>2,906</t>
  </si>
  <si>
    <t>1,341</t>
  </si>
  <si>
    <t>218500</t>
  </si>
  <si>
    <t>Waitara West</t>
  </si>
  <si>
    <t>2,960</t>
  </si>
  <si>
    <t>2,829</t>
  </si>
  <si>
    <t>1,098</t>
  </si>
  <si>
    <t>218600</t>
  </si>
  <si>
    <t>Upper Vogeltown</t>
  </si>
  <si>
    <t>2,247</t>
  </si>
  <si>
    <t>1,198</t>
  </si>
  <si>
    <t>218700</t>
  </si>
  <si>
    <t>Highlands Park (New Plymouth District)</t>
  </si>
  <si>
    <t>3,043</t>
  </si>
  <si>
    <t>2,890</t>
  </si>
  <si>
    <t>218800</t>
  </si>
  <si>
    <t>Paraite</t>
  </si>
  <si>
    <t>280</t>
  </si>
  <si>
    <t>218900</t>
  </si>
  <si>
    <t>Waitara East</t>
  </si>
  <si>
    <t>2,457</t>
  </si>
  <si>
    <t>2,212</t>
  </si>
  <si>
    <t>2,145</t>
  </si>
  <si>
    <t>878</t>
  </si>
  <si>
    <t>219000</t>
  </si>
  <si>
    <t>Lepperton-Brixton</t>
  </si>
  <si>
    <t>537</t>
  </si>
  <si>
    <t>219100</t>
  </si>
  <si>
    <t>Mangorei</t>
  </si>
  <si>
    <t>1,767</t>
  </si>
  <si>
    <t>219200</t>
  </si>
  <si>
    <t>Mount Messenger</t>
  </si>
  <si>
    <t>601</t>
  </si>
  <si>
    <t>242</t>
  </si>
  <si>
    <t>219300</t>
  </si>
  <si>
    <t>Mangaoraka</t>
  </si>
  <si>
    <t>538</t>
  </si>
  <si>
    <t>219400</t>
  </si>
  <si>
    <t>Tikorangi</t>
  </si>
  <si>
    <t>1,584</t>
  </si>
  <si>
    <t>219500</t>
  </si>
  <si>
    <t>Everett Park</t>
  </si>
  <si>
    <t>1,684</t>
  </si>
  <si>
    <t>1,664</t>
  </si>
  <si>
    <t>686</t>
  </si>
  <si>
    <t>219600</t>
  </si>
  <si>
    <t>Inglewood</t>
  </si>
  <si>
    <t>2,995</t>
  </si>
  <si>
    <t>2,752</t>
  </si>
  <si>
    <t>219700</t>
  </si>
  <si>
    <t>Tarata</t>
  </si>
  <si>
    <t>409</t>
  </si>
  <si>
    <t>149</t>
  </si>
  <si>
    <t>219800</t>
  </si>
  <si>
    <t>Pembroke</t>
  </si>
  <si>
    <t>1,270</t>
  </si>
  <si>
    <t>219900</t>
  </si>
  <si>
    <t>Douglas</t>
  </si>
  <si>
    <t>434</t>
  </si>
  <si>
    <t>220000</t>
  </si>
  <si>
    <t>Toko</t>
  </si>
  <si>
    <t>220100</t>
  </si>
  <si>
    <t>Stratford North</t>
  </si>
  <si>
    <t>1,658</t>
  </si>
  <si>
    <t>810</t>
  </si>
  <si>
    <t>220200</t>
  </si>
  <si>
    <t>Whangamomona</t>
  </si>
  <si>
    <t>109</t>
  </si>
  <si>
    <t>84</t>
  </si>
  <si>
    <t>81</t>
  </si>
  <si>
    <t>17</t>
  </si>
  <si>
    <t>27%</t>
  </si>
  <si>
    <t>220300</t>
  </si>
  <si>
    <t>Stratford Central</t>
  </si>
  <si>
    <t>1,553</t>
  </si>
  <si>
    <t>220400</t>
  </si>
  <si>
    <t>Stratford South</t>
  </si>
  <si>
    <t>1,289</t>
  </si>
  <si>
    <t>220500</t>
  </si>
  <si>
    <t>Cape Egmont</t>
  </si>
  <si>
    <t>1,589</t>
  </si>
  <si>
    <t>373</t>
  </si>
  <si>
    <t>220600</t>
  </si>
  <si>
    <t>Taungatara</t>
  </si>
  <si>
    <t>915</t>
  </si>
  <si>
    <t>38%</t>
  </si>
  <si>
    <t>220700</t>
  </si>
  <si>
    <t>Opunake</t>
  </si>
  <si>
    <t>1,189</t>
  </si>
  <si>
    <t>220800</t>
  </si>
  <si>
    <t>Kaponga-Mangatoki</t>
  </si>
  <si>
    <t>296</t>
  </si>
  <si>
    <t>220900</t>
  </si>
  <si>
    <t>Manaia-Kapuni</t>
  </si>
  <si>
    <t>394</t>
  </si>
  <si>
    <t>221000</t>
  </si>
  <si>
    <t>Eltham</t>
  </si>
  <si>
    <t>1,631</t>
  </si>
  <si>
    <t>221100</t>
  </si>
  <si>
    <t>Okaiawa</t>
  </si>
  <si>
    <t>354</t>
  </si>
  <si>
    <t>221200</t>
  </si>
  <si>
    <t>Te Roti-Moeroa</t>
  </si>
  <si>
    <t>625</t>
  </si>
  <si>
    <t>250</t>
  </si>
  <si>
    <t>221300</t>
  </si>
  <si>
    <t>Egmont Showgrounds</t>
  </si>
  <si>
    <t>221400</t>
  </si>
  <si>
    <t>Normanby-Tawhiti</t>
  </si>
  <si>
    <t>221500</t>
  </si>
  <si>
    <t>Ohangai</t>
  </si>
  <si>
    <t>414</t>
  </si>
  <si>
    <t>221600</t>
  </si>
  <si>
    <t>Turuturu</t>
  </si>
  <si>
    <t>1,486</t>
  </si>
  <si>
    <t>221700</t>
  </si>
  <si>
    <t>King Edward Park</t>
  </si>
  <si>
    <t>221800</t>
  </si>
  <si>
    <t>Ramanui</t>
  </si>
  <si>
    <t>1,522</t>
  </si>
  <si>
    <t>221900</t>
  </si>
  <si>
    <t>Hawera Central</t>
  </si>
  <si>
    <t>222000</t>
  </si>
  <si>
    <t>Mangawhio</t>
  </si>
  <si>
    <t>222100</t>
  </si>
  <si>
    <t>Manutahi-Waitotora</t>
  </si>
  <si>
    <t>1,689</t>
  </si>
  <si>
    <t>1,518</t>
  </si>
  <si>
    <t>719</t>
  </si>
  <si>
    <t>222200</t>
  </si>
  <si>
    <t>Patea</t>
  </si>
  <si>
    <t>222300</t>
  </si>
  <si>
    <t>Otangiwai-Ohura</t>
  </si>
  <si>
    <t>233</t>
  </si>
  <si>
    <t>222400</t>
  </si>
  <si>
    <t>Ngapuke</t>
  </si>
  <si>
    <t>222500</t>
  </si>
  <si>
    <t>Taumarunui North</t>
  </si>
  <si>
    <t>1,268</t>
  </si>
  <si>
    <t>573</t>
  </si>
  <si>
    <t>222600</t>
  </si>
  <si>
    <t>Taumarunui Central</t>
  </si>
  <si>
    <t>1,112</t>
  </si>
  <si>
    <t>527</t>
  </si>
  <si>
    <t>222700</t>
  </si>
  <si>
    <t>Taumarunui East</t>
  </si>
  <si>
    <t>222800</t>
  </si>
  <si>
    <t>National Park</t>
  </si>
  <si>
    <t>737</t>
  </si>
  <si>
    <t>222900</t>
  </si>
  <si>
    <t>Tangiwai</t>
  </si>
  <si>
    <t>223000</t>
  </si>
  <si>
    <t>Raetihi</t>
  </si>
  <si>
    <t>227</t>
  </si>
  <si>
    <t>223100</t>
  </si>
  <si>
    <t>Ohakune</t>
  </si>
  <si>
    <t>223200</t>
  </si>
  <si>
    <t>Waiouru</t>
  </si>
  <si>
    <t>450</t>
  </si>
  <si>
    <t>421</t>
  </si>
  <si>
    <t>166</t>
  </si>
  <si>
    <t>223300</t>
  </si>
  <si>
    <t>Upper Whanganui</t>
  </si>
  <si>
    <t>837</t>
  </si>
  <si>
    <t>360</t>
  </si>
  <si>
    <t>223400</t>
  </si>
  <si>
    <t>Mowhanau</t>
  </si>
  <si>
    <t>223500</t>
  </si>
  <si>
    <t>Brunswick-Papaiti</t>
  </si>
  <si>
    <t>223600</t>
  </si>
  <si>
    <t>Castlecliff West</t>
  </si>
  <si>
    <t>223700</t>
  </si>
  <si>
    <t>Otamatea (Whanganui District)</t>
  </si>
  <si>
    <t>1,563</t>
  </si>
  <si>
    <t>223800</t>
  </si>
  <si>
    <t>Castlecliff East</t>
  </si>
  <si>
    <t>1,628</t>
  </si>
  <si>
    <t>223900</t>
  </si>
  <si>
    <t>Springvale North</t>
  </si>
  <si>
    <t>303</t>
  </si>
  <si>
    <t>199</t>
  </si>
  <si>
    <t>224000</t>
  </si>
  <si>
    <t>Lower Aramoho</t>
  </si>
  <si>
    <t>1,634</t>
  </si>
  <si>
    <t>1,451</t>
  </si>
  <si>
    <t>224100</t>
  </si>
  <si>
    <t>St Johns Hill East</t>
  </si>
  <si>
    <t>751</t>
  </si>
  <si>
    <t>224200</t>
  </si>
  <si>
    <t>St Johns Hill West</t>
  </si>
  <si>
    <t>1,894</t>
  </si>
  <si>
    <t>1,876</t>
  </si>
  <si>
    <t>224300</t>
  </si>
  <si>
    <t>Titoki</t>
  </si>
  <si>
    <t>224400</t>
  </si>
  <si>
    <t>Springvale West</t>
  </si>
  <si>
    <t>224500</t>
  </si>
  <si>
    <t>Springvale East</t>
  </si>
  <si>
    <t>224600</t>
  </si>
  <si>
    <t>Upper Aramoho</t>
  </si>
  <si>
    <t>1,660</t>
  </si>
  <si>
    <t>224700</t>
  </si>
  <si>
    <t>Balgownie</t>
  </si>
  <si>
    <t>100</t>
  </si>
  <si>
    <t>43</t>
  </si>
  <si>
    <t>224800</t>
  </si>
  <si>
    <t>Laird Park</t>
  </si>
  <si>
    <t>1,933</t>
  </si>
  <si>
    <t>1,661</t>
  </si>
  <si>
    <t>813</t>
  </si>
  <si>
    <t>224900</t>
  </si>
  <si>
    <t>Wembley Park</t>
  </si>
  <si>
    <t>1,317</t>
  </si>
  <si>
    <t>577</t>
  </si>
  <si>
    <t>225000</t>
  </si>
  <si>
    <t>College Estate</t>
  </si>
  <si>
    <t>225100</t>
  </si>
  <si>
    <t>Whanganui East-Williams Domain</t>
  </si>
  <si>
    <t>225200</t>
  </si>
  <si>
    <t>Gonville West</t>
  </si>
  <si>
    <t>225300</t>
  </si>
  <si>
    <t>Gonville North</t>
  </si>
  <si>
    <t>1,921</t>
  </si>
  <si>
    <t>225400</t>
  </si>
  <si>
    <t>Cornmarket</t>
  </si>
  <si>
    <t>225500</t>
  </si>
  <si>
    <t>Whanganui East-Riverlands</t>
  </si>
  <si>
    <t>1,913</t>
  </si>
  <si>
    <t>225600</t>
  </si>
  <si>
    <t>Kaitoke-Fordell</t>
  </si>
  <si>
    <t>1,328</t>
  </si>
  <si>
    <t>657</t>
  </si>
  <si>
    <t>225700</t>
  </si>
  <si>
    <t>Whanganui Central</t>
  </si>
  <si>
    <t>279</t>
  </si>
  <si>
    <t>225800</t>
  </si>
  <si>
    <t>Gonville South</t>
  </si>
  <si>
    <t>225900</t>
  </si>
  <si>
    <t>Bastia-Durie Hill</t>
  </si>
  <si>
    <t>226000</t>
  </si>
  <si>
    <t>Putiki</t>
  </si>
  <si>
    <t>652</t>
  </si>
  <si>
    <t>337</t>
  </si>
  <si>
    <t>226100</t>
  </si>
  <si>
    <t>Mokai Patea</t>
  </si>
  <si>
    <t>226300</t>
  </si>
  <si>
    <t>Turakina</t>
  </si>
  <si>
    <t>226400</t>
  </si>
  <si>
    <t>Otairi</t>
  </si>
  <si>
    <t>226500</t>
  </si>
  <si>
    <t>Taihape</t>
  </si>
  <si>
    <t>226600</t>
  </si>
  <si>
    <t>Marton Rural</t>
  </si>
  <si>
    <t>799</t>
  </si>
  <si>
    <t>226700</t>
  </si>
  <si>
    <t>Marton North</t>
  </si>
  <si>
    <t>2,536</t>
  </si>
  <si>
    <t>226800</t>
  </si>
  <si>
    <t>Parewanui</t>
  </si>
  <si>
    <t>653</t>
  </si>
  <si>
    <t>299</t>
  </si>
  <si>
    <t>226900</t>
  </si>
  <si>
    <t>Marton South</t>
  </si>
  <si>
    <t>1,747</t>
  </si>
  <si>
    <t>227000</t>
  </si>
  <si>
    <t>Bulls</t>
  </si>
  <si>
    <t>1,630</t>
  </si>
  <si>
    <t>227100</t>
  </si>
  <si>
    <t>Kiwitea</t>
  </si>
  <si>
    <t>1,161</t>
  </si>
  <si>
    <t>227200</t>
  </si>
  <si>
    <t>Tokorangi</t>
  </si>
  <si>
    <t>1,793</t>
  </si>
  <si>
    <t>227300</t>
  </si>
  <si>
    <t>Ohakea-Sanson</t>
  </si>
  <si>
    <t>227400</t>
  </si>
  <si>
    <t>Oroua Downs</t>
  </si>
  <si>
    <t>1,043</t>
  </si>
  <si>
    <t>227500</t>
  </si>
  <si>
    <t>Awahuri</t>
  </si>
  <si>
    <t>1,770</t>
  </si>
  <si>
    <t>227600</t>
  </si>
  <si>
    <t>Pohangina-Apiti</t>
  </si>
  <si>
    <t>917</t>
  </si>
  <si>
    <t>227700</t>
  </si>
  <si>
    <t>Mount Taylor</t>
  </si>
  <si>
    <t>227800</t>
  </si>
  <si>
    <t>Taikorea</t>
  </si>
  <si>
    <t>1,003</t>
  </si>
  <si>
    <t>227900</t>
  </si>
  <si>
    <t>Makino</t>
  </si>
  <si>
    <t>228000</t>
  </si>
  <si>
    <t>Sandon</t>
  </si>
  <si>
    <t>1,965</t>
  </si>
  <si>
    <t>228100</t>
  </si>
  <si>
    <t>Kimbolton North</t>
  </si>
  <si>
    <t>3,007</t>
  </si>
  <si>
    <t>2,848</t>
  </si>
  <si>
    <t>228200</t>
  </si>
  <si>
    <t>Warwick</t>
  </si>
  <si>
    <t>228300</t>
  </si>
  <si>
    <t>Kimbolton West</t>
  </si>
  <si>
    <t>2,193</t>
  </si>
  <si>
    <t>1,026</t>
  </si>
  <si>
    <t>228400</t>
  </si>
  <si>
    <t>Feilding Central</t>
  </si>
  <si>
    <t>755</t>
  </si>
  <si>
    <t>228500</t>
  </si>
  <si>
    <t>Kimbolton South</t>
  </si>
  <si>
    <t>228600</t>
  </si>
  <si>
    <t>Kauwhata</t>
  </si>
  <si>
    <t>1,608</t>
  </si>
  <si>
    <t>1,587</t>
  </si>
  <si>
    <t>228700</t>
  </si>
  <si>
    <t>Taonui</t>
  </si>
  <si>
    <t>228800</t>
  </si>
  <si>
    <t>Newbury</t>
  </si>
  <si>
    <t>1,515</t>
  </si>
  <si>
    <t>228900</t>
  </si>
  <si>
    <t>Palmerston North Airport</t>
  </si>
  <si>
    <t>229000</t>
  </si>
  <si>
    <t>Milson North</t>
  </si>
  <si>
    <t>2,090</t>
  </si>
  <si>
    <t>229100</t>
  </si>
  <si>
    <t>Cloverlea (Palmerston North City)</t>
  </si>
  <si>
    <t>229200</t>
  </si>
  <si>
    <t>Tremaine</t>
  </si>
  <si>
    <t>524</t>
  </si>
  <si>
    <t>231</t>
  </si>
  <si>
    <t>229300</t>
  </si>
  <si>
    <t>Milson South</t>
  </si>
  <si>
    <t>2,538</t>
  </si>
  <si>
    <t>229400</t>
  </si>
  <si>
    <t>Whakarongo</t>
  </si>
  <si>
    <t>229500</t>
  </si>
  <si>
    <t>Westbrook</t>
  </si>
  <si>
    <t>2,459</t>
  </si>
  <si>
    <t>229600</t>
  </si>
  <si>
    <t>Takaro North</t>
  </si>
  <si>
    <t>2,691</t>
  </si>
  <si>
    <t>2,537</t>
  </si>
  <si>
    <t>229700</t>
  </si>
  <si>
    <t>Pioneer West</t>
  </si>
  <si>
    <t>220</t>
  </si>
  <si>
    <t>219</t>
  </si>
  <si>
    <t>229800</t>
  </si>
  <si>
    <t>Palmerston North Hospital</t>
  </si>
  <si>
    <t>229900</t>
  </si>
  <si>
    <t>Highbury East</t>
  </si>
  <si>
    <t>2,371</t>
  </si>
  <si>
    <t>2,121</t>
  </si>
  <si>
    <t>745</t>
  </si>
  <si>
    <t>230000</t>
  </si>
  <si>
    <t>Park West</t>
  </si>
  <si>
    <t>1,611</t>
  </si>
  <si>
    <t>936</t>
  </si>
  <si>
    <t>230100</t>
  </si>
  <si>
    <t>Takaro South</t>
  </si>
  <si>
    <t>2,068</t>
  </si>
  <si>
    <t>230200</t>
  </si>
  <si>
    <t>Roslyn (Palmerston North City)</t>
  </si>
  <si>
    <t>2,056</t>
  </si>
  <si>
    <t>230300</t>
  </si>
  <si>
    <t>Kelvin Grove West</t>
  </si>
  <si>
    <t>230400</t>
  </si>
  <si>
    <t>Kelvin Grove North</t>
  </si>
  <si>
    <t>230500</t>
  </si>
  <si>
    <t>Papaioea North</t>
  </si>
  <si>
    <t>230600</t>
  </si>
  <si>
    <t>Palmerston North Central</t>
  </si>
  <si>
    <t>230700</t>
  </si>
  <si>
    <t xml:space="preserve">Awapuni North </t>
  </si>
  <si>
    <t>2,849</t>
  </si>
  <si>
    <t>1,133</t>
  </si>
  <si>
    <t>230800</t>
  </si>
  <si>
    <t>Terrace End</t>
  </si>
  <si>
    <t>2,693</t>
  </si>
  <si>
    <t>230900</t>
  </si>
  <si>
    <t>Maraetarata</t>
  </si>
  <si>
    <t>681</t>
  </si>
  <si>
    <t>231000</t>
  </si>
  <si>
    <t>Papaioea South</t>
  </si>
  <si>
    <t>231100</t>
  </si>
  <si>
    <t>Royal Oak (Palmerston North City)</t>
  </si>
  <si>
    <t>2,057</t>
  </si>
  <si>
    <t>1,162</t>
  </si>
  <si>
    <t>231200</t>
  </si>
  <si>
    <t>West End</t>
  </si>
  <si>
    <t>231300</t>
  </si>
  <si>
    <t xml:space="preserve">Awapuni South </t>
  </si>
  <si>
    <t>231400</t>
  </si>
  <si>
    <t>Milverton</t>
  </si>
  <si>
    <t>231500</t>
  </si>
  <si>
    <t>Ruamahanga</t>
  </si>
  <si>
    <t>2,220</t>
  </si>
  <si>
    <t>231600</t>
  </si>
  <si>
    <t>Esplanade</t>
  </si>
  <si>
    <t>231700</t>
  </si>
  <si>
    <t>Hokowhitu Central</t>
  </si>
  <si>
    <t>2,065</t>
  </si>
  <si>
    <t>231800</t>
  </si>
  <si>
    <t>Hokowhitu East</t>
  </si>
  <si>
    <t>2,646</t>
  </si>
  <si>
    <t>231900</t>
  </si>
  <si>
    <t>Turitea</t>
  </si>
  <si>
    <t>334</t>
  </si>
  <si>
    <t>232000</t>
  </si>
  <si>
    <t>Ruahine</t>
  </si>
  <si>
    <t>919</t>
  </si>
  <si>
    <t>232100</t>
  </si>
  <si>
    <t>Linton Camp</t>
  </si>
  <si>
    <t>523</t>
  </si>
  <si>
    <t>232200</t>
  </si>
  <si>
    <t>Ashhurst</t>
  </si>
  <si>
    <t>2,471</t>
  </si>
  <si>
    <t>232300</t>
  </si>
  <si>
    <t>Hokowhitu South</t>
  </si>
  <si>
    <t>232400</t>
  </si>
  <si>
    <t>Aokautere</t>
  </si>
  <si>
    <t>699</t>
  </si>
  <si>
    <t>379</t>
  </si>
  <si>
    <t>232500</t>
  </si>
  <si>
    <t>Pihauatua</t>
  </si>
  <si>
    <t>232600</t>
  </si>
  <si>
    <t>Aokautere Rural</t>
  </si>
  <si>
    <t>232700</t>
  </si>
  <si>
    <t>Poutoa</t>
  </si>
  <si>
    <t>3,255</t>
  </si>
  <si>
    <t>232800</t>
  </si>
  <si>
    <t>Norsewood</t>
  </si>
  <si>
    <t>1,200</t>
  </si>
  <si>
    <t>232900</t>
  </si>
  <si>
    <t>Papatawa</t>
  </si>
  <si>
    <t>1,057</t>
  </si>
  <si>
    <t>233000</t>
  </si>
  <si>
    <t>Mangatainoka</t>
  </si>
  <si>
    <t>1,500</t>
  </si>
  <si>
    <t>233100</t>
  </si>
  <si>
    <t>Woodville</t>
  </si>
  <si>
    <t>233200</t>
  </si>
  <si>
    <t>Dannevirke West</t>
  </si>
  <si>
    <t>233300</t>
  </si>
  <si>
    <t>Dannevirke East</t>
  </si>
  <si>
    <t>233400</t>
  </si>
  <si>
    <t>Waitahora</t>
  </si>
  <si>
    <t>495</t>
  </si>
  <si>
    <t>440</t>
  </si>
  <si>
    <t>233500</t>
  </si>
  <si>
    <t>Kaitawa</t>
  </si>
  <si>
    <t>233600</t>
  </si>
  <si>
    <t>Pahiatua</t>
  </si>
  <si>
    <t>2,258</t>
  </si>
  <si>
    <t>2,094</t>
  </si>
  <si>
    <t>233700</t>
  </si>
  <si>
    <t>Nireaha-Eketahuna</t>
  </si>
  <si>
    <t>233800</t>
  </si>
  <si>
    <t>Owhanga</t>
  </si>
  <si>
    <t>234000</t>
  </si>
  <si>
    <t>Kere Kere</t>
  </si>
  <si>
    <t>234100</t>
  </si>
  <si>
    <t>Foxton Beach</t>
  </si>
  <si>
    <t>234200</t>
  </si>
  <si>
    <t>Foxton North</t>
  </si>
  <si>
    <t>491</t>
  </si>
  <si>
    <t>234300</t>
  </si>
  <si>
    <t>Foxton South</t>
  </si>
  <si>
    <t>1,402</t>
  </si>
  <si>
    <t>234400</t>
  </si>
  <si>
    <t>Waitarere</t>
  </si>
  <si>
    <t>234500</t>
  </si>
  <si>
    <t>Waikawa (Horowhenua District)</t>
  </si>
  <si>
    <t>343</t>
  </si>
  <si>
    <t>234600</t>
  </si>
  <si>
    <t>Miranui</t>
  </si>
  <si>
    <t>234700</t>
  </si>
  <si>
    <t>Donnelly Park</t>
  </si>
  <si>
    <t>234800</t>
  </si>
  <si>
    <t>Ohau-Manakau</t>
  </si>
  <si>
    <t>2,183</t>
  </si>
  <si>
    <t>1,376</t>
  </si>
  <si>
    <t>234900</t>
  </si>
  <si>
    <t>Kawiu South</t>
  </si>
  <si>
    <t>235000</t>
  </si>
  <si>
    <t>Makomako</t>
  </si>
  <si>
    <t>235100</t>
  </si>
  <si>
    <t>Kawiu North</t>
  </si>
  <si>
    <t>1,516</t>
  </si>
  <si>
    <t>235200</t>
  </si>
  <si>
    <t>Levin Central</t>
  </si>
  <si>
    <t>235300</t>
  </si>
  <si>
    <t>Tararua</t>
  </si>
  <si>
    <t>1,108</t>
  </si>
  <si>
    <t>235400</t>
  </si>
  <si>
    <t>Shannon</t>
  </si>
  <si>
    <t>1,009</t>
  </si>
  <si>
    <t>235500</t>
  </si>
  <si>
    <t>Queenwood (Horowhenua District)</t>
  </si>
  <si>
    <t>1,788</t>
  </si>
  <si>
    <t>1,643</t>
  </si>
  <si>
    <t>235600</t>
  </si>
  <si>
    <t>Playford Park</t>
  </si>
  <si>
    <t>1,532</t>
  </si>
  <si>
    <t>1,380</t>
  </si>
  <si>
    <t>235700</t>
  </si>
  <si>
    <t>Fairfield (Horowhenua District)</t>
  </si>
  <si>
    <t>1,308</t>
  </si>
  <si>
    <t>235800</t>
  </si>
  <si>
    <t>Taitoko</t>
  </si>
  <si>
    <t>1,345</t>
  </si>
  <si>
    <t>1,295</t>
  </si>
  <si>
    <t>235900</t>
  </si>
  <si>
    <t>Waiopehu</t>
  </si>
  <si>
    <t>593</t>
  </si>
  <si>
    <t>236000</t>
  </si>
  <si>
    <t>Makahika</t>
  </si>
  <si>
    <t>470</t>
  </si>
  <si>
    <t>236100</t>
  </si>
  <si>
    <t>Kimberley</t>
  </si>
  <si>
    <t>385</t>
  </si>
  <si>
    <t>176</t>
  </si>
  <si>
    <t>236300</t>
  </si>
  <si>
    <t>Otaki Beach</t>
  </si>
  <si>
    <t>767</t>
  </si>
  <si>
    <t>236400</t>
  </si>
  <si>
    <t>Forest Lakes (Kapiti Coast District)</t>
  </si>
  <si>
    <t>236500</t>
  </si>
  <si>
    <t>Otaki</t>
  </si>
  <si>
    <t>3,078</t>
  </si>
  <si>
    <t>2,879</t>
  </si>
  <si>
    <t>2,798</t>
  </si>
  <si>
    <t>236600</t>
  </si>
  <si>
    <t>Te Horo</t>
  </si>
  <si>
    <t>168</t>
  </si>
  <si>
    <t>101</t>
  </si>
  <si>
    <t>236700</t>
  </si>
  <si>
    <t>Waitohu</t>
  </si>
  <si>
    <t>236800</t>
  </si>
  <si>
    <t>Waikanae Beach</t>
  </si>
  <si>
    <t>2,965</t>
  </si>
  <si>
    <t>236900</t>
  </si>
  <si>
    <t>Peka Peka</t>
  </si>
  <si>
    <t>237000</t>
  </si>
  <si>
    <t>Paraparaumu Beach North</t>
  </si>
  <si>
    <t>237100</t>
  </si>
  <si>
    <t>Paraparaumu Beach West</t>
  </si>
  <si>
    <t>2,210</t>
  </si>
  <si>
    <t>2,092</t>
  </si>
  <si>
    <t>237200</t>
  </si>
  <si>
    <t>Waikanae Park</t>
  </si>
  <si>
    <t>1,934</t>
  </si>
  <si>
    <t>237300</t>
  </si>
  <si>
    <t>Paraparaumu Beach East</t>
  </si>
  <si>
    <t>2,377</t>
  </si>
  <si>
    <t>237400</t>
  </si>
  <si>
    <t>Otaihanga</t>
  </si>
  <si>
    <t>714</t>
  </si>
  <si>
    <t>237500</t>
  </si>
  <si>
    <t>Paraparaumu North</t>
  </si>
  <si>
    <t>237600</t>
  </si>
  <si>
    <t>Waikanae West</t>
  </si>
  <si>
    <t>4,179</t>
  </si>
  <si>
    <t>3,960</t>
  </si>
  <si>
    <t>3,908</t>
  </si>
  <si>
    <t>2,709</t>
  </si>
  <si>
    <t>237700</t>
  </si>
  <si>
    <t>Otaki Forks</t>
  </si>
  <si>
    <t>237800</t>
  </si>
  <si>
    <t>Paraparaumu Central</t>
  </si>
  <si>
    <t>3,448</t>
  </si>
  <si>
    <t>3,251</t>
  </si>
  <si>
    <t>237900</t>
  </si>
  <si>
    <t>Maungakotukutuku</t>
  </si>
  <si>
    <t>238000</t>
  </si>
  <si>
    <t>Raumati Beach West</t>
  </si>
  <si>
    <t>2,553</t>
  </si>
  <si>
    <t>238100</t>
  </si>
  <si>
    <t>Waikanae East</t>
  </si>
  <si>
    <t>238300</t>
  </si>
  <si>
    <t>Raumati Beach East</t>
  </si>
  <si>
    <t>238400</t>
  </si>
  <si>
    <t>Paraparaumu East</t>
  </si>
  <si>
    <t>1,755</t>
  </si>
  <si>
    <t>238500</t>
  </si>
  <si>
    <t>Raumati South</t>
  </si>
  <si>
    <t>1,687</t>
  </si>
  <si>
    <t>238600</t>
  </si>
  <si>
    <t>Paekakariki</t>
  </si>
  <si>
    <t>238800</t>
  </si>
  <si>
    <t>Pukerua Bay</t>
  </si>
  <si>
    <t>1,510</t>
  </si>
  <si>
    <t>238900</t>
  </si>
  <si>
    <t>Paekakariki Hill</t>
  </si>
  <si>
    <t>332</t>
  </si>
  <si>
    <t>239000</t>
  </si>
  <si>
    <t>Plimmerton</t>
  </si>
  <si>
    <t>239100</t>
  </si>
  <si>
    <t>Titahi Bay North</t>
  </si>
  <si>
    <t>2,244</t>
  </si>
  <si>
    <t>2,111</t>
  </si>
  <si>
    <t>239200</t>
  </si>
  <si>
    <t>Titahi Bay South</t>
  </si>
  <si>
    <t>1,343</t>
  </si>
  <si>
    <t>239300</t>
  </si>
  <si>
    <t>Elsdon-Takapuwahia</t>
  </si>
  <si>
    <t>239400</t>
  </si>
  <si>
    <t>Pauatahanui</t>
  </si>
  <si>
    <t>239500</t>
  </si>
  <si>
    <t>Onepoto</t>
  </si>
  <si>
    <t>777</t>
  </si>
  <si>
    <t>239600</t>
  </si>
  <si>
    <t>Camborne</t>
  </si>
  <si>
    <t>239800</t>
  </si>
  <si>
    <t>Paremata</t>
  </si>
  <si>
    <t>239900</t>
  </si>
  <si>
    <t>Porirua Central</t>
  </si>
  <si>
    <t>510</t>
  </si>
  <si>
    <t>240000</t>
  </si>
  <si>
    <t>Papakowhai</t>
  </si>
  <si>
    <t>2,011</t>
  </si>
  <si>
    <t>240100</t>
  </si>
  <si>
    <t>Aotea</t>
  </si>
  <si>
    <t>240200</t>
  </si>
  <si>
    <t>Postgate</t>
  </si>
  <si>
    <t>240300</t>
  </si>
  <si>
    <t>Ascot Park</t>
  </si>
  <si>
    <t>2,353</t>
  </si>
  <si>
    <t>240400</t>
  </si>
  <si>
    <t>Whitby</t>
  </si>
  <si>
    <t>2,641</t>
  </si>
  <si>
    <t>240500</t>
  </si>
  <si>
    <t>Porirua East</t>
  </si>
  <si>
    <t>1,693</t>
  </si>
  <si>
    <t>240600</t>
  </si>
  <si>
    <t>Endeavour</t>
  </si>
  <si>
    <t>4,504</t>
  </si>
  <si>
    <t>2,615</t>
  </si>
  <si>
    <t>240700</t>
  </si>
  <si>
    <t>Cannons Creek North</t>
  </si>
  <si>
    <t>2,604</t>
  </si>
  <si>
    <t>2,511</t>
  </si>
  <si>
    <t>240800</t>
  </si>
  <si>
    <t>Waitangirua</t>
  </si>
  <si>
    <t>3,476</t>
  </si>
  <si>
    <t>3,162</t>
  </si>
  <si>
    <t>240900</t>
  </si>
  <si>
    <t xml:space="preserve">Ranui Heights </t>
  </si>
  <si>
    <t>241000</t>
  </si>
  <si>
    <t>Cannons Creek East</t>
  </si>
  <si>
    <t>2,898</t>
  </si>
  <si>
    <t>241100</t>
  </si>
  <si>
    <t>Cannons Creek South</t>
  </si>
  <si>
    <t>241200</t>
  </si>
  <si>
    <t>Akatarawa</t>
  </si>
  <si>
    <t>277</t>
  </si>
  <si>
    <t>241300</t>
  </si>
  <si>
    <t>Riverstone Terraces</t>
  </si>
  <si>
    <t>241400</t>
  </si>
  <si>
    <t>Heretaunga</t>
  </si>
  <si>
    <t>241500</t>
  </si>
  <si>
    <t>Birchville-Brown Owl</t>
  </si>
  <si>
    <t>241600</t>
  </si>
  <si>
    <t>Poets Block</t>
  </si>
  <si>
    <t>241700</t>
  </si>
  <si>
    <t>Brentwood (Upper Hutt City)</t>
  </si>
  <si>
    <t>241800</t>
  </si>
  <si>
    <t>Silverstream (Upper Hutt City)</t>
  </si>
  <si>
    <t>241900</t>
  </si>
  <si>
    <t>Elderslea</t>
  </si>
  <si>
    <t>2,748</t>
  </si>
  <si>
    <t>242000</t>
  </si>
  <si>
    <t>Trentham North</t>
  </si>
  <si>
    <t>242100</t>
  </si>
  <si>
    <t>Totara Park</t>
  </si>
  <si>
    <t>242200</t>
  </si>
  <si>
    <t>Trentham South</t>
  </si>
  <si>
    <t>242300</t>
  </si>
  <si>
    <t>Mangaroa</t>
  </si>
  <si>
    <t>1,763</t>
  </si>
  <si>
    <t>242400</t>
  </si>
  <si>
    <t>Ebdentown</t>
  </si>
  <si>
    <t>2,139</t>
  </si>
  <si>
    <t>242500</t>
  </si>
  <si>
    <t>Wallaceville</t>
  </si>
  <si>
    <t>242600</t>
  </si>
  <si>
    <t>Maoribank</t>
  </si>
  <si>
    <t>2,726</t>
  </si>
  <si>
    <t>242700</t>
  </si>
  <si>
    <t>Te Marua</t>
  </si>
  <si>
    <t>399</t>
  </si>
  <si>
    <t>242800</t>
  </si>
  <si>
    <t>Pinehaven</t>
  </si>
  <si>
    <t>242900</t>
  </si>
  <si>
    <t>Clouston Park</t>
  </si>
  <si>
    <t>1,947</t>
  </si>
  <si>
    <t>980</t>
  </si>
  <si>
    <t>243000</t>
  </si>
  <si>
    <t>Upper Hutt Central</t>
  </si>
  <si>
    <t>243100</t>
  </si>
  <si>
    <t>Belmont Park</t>
  </si>
  <si>
    <t>243200</t>
  </si>
  <si>
    <t>Maungaraki</t>
  </si>
  <si>
    <t>243300</t>
  </si>
  <si>
    <t>Korokoro</t>
  </si>
  <si>
    <t>243400</t>
  </si>
  <si>
    <t>Kelson</t>
  </si>
  <si>
    <t>1,296</t>
  </si>
  <si>
    <t>243500</t>
  </si>
  <si>
    <t>Normandale</t>
  </si>
  <si>
    <t>1,777</t>
  </si>
  <si>
    <t>243600</t>
  </si>
  <si>
    <t>Belmont (Lower Hutt City)</t>
  </si>
  <si>
    <t>243700</t>
  </si>
  <si>
    <t>Petone Central</t>
  </si>
  <si>
    <t>243800</t>
  </si>
  <si>
    <t>Tirohanga</t>
  </si>
  <si>
    <t>1,099</t>
  </si>
  <si>
    <t>243900</t>
  </si>
  <si>
    <t>Manor Park</t>
  </si>
  <si>
    <t>244000</t>
  </si>
  <si>
    <t>Alicetown-Melling</t>
  </si>
  <si>
    <t>244100</t>
  </si>
  <si>
    <t>Taita North</t>
  </si>
  <si>
    <t>2,629</t>
  </si>
  <si>
    <t>244200</t>
  </si>
  <si>
    <t>Boulcott</t>
  </si>
  <si>
    <t>244300</t>
  </si>
  <si>
    <t>Hutt Central North</t>
  </si>
  <si>
    <t>953</t>
  </si>
  <si>
    <t>244400</t>
  </si>
  <si>
    <t>Avalon West</t>
  </si>
  <si>
    <t>2,462</t>
  </si>
  <si>
    <t>244500</t>
  </si>
  <si>
    <t>Stokes Valley Central</t>
  </si>
  <si>
    <t>244600</t>
  </si>
  <si>
    <t>Taita South</t>
  </si>
  <si>
    <t>2,582</t>
  </si>
  <si>
    <t>244700</t>
  </si>
  <si>
    <t>Petone East</t>
  </si>
  <si>
    <t>3,541</t>
  </si>
  <si>
    <t>244800</t>
  </si>
  <si>
    <t>Hutt Central South</t>
  </si>
  <si>
    <t>2,978</t>
  </si>
  <si>
    <t>244900</t>
  </si>
  <si>
    <t>Stokes Valley North</t>
  </si>
  <si>
    <t>245000</t>
  </si>
  <si>
    <t>Petone Esplanade</t>
  </si>
  <si>
    <t>2,232</t>
  </si>
  <si>
    <t>245100</t>
  </si>
  <si>
    <t>Epuni West</t>
  </si>
  <si>
    <t>2,825</t>
  </si>
  <si>
    <t>245200</t>
  </si>
  <si>
    <t>Avalon East</t>
  </si>
  <si>
    <t>245300</t>
  </si>
  <si>
    <t>Woburn</t>
  </si>
  <si>
    <t>245400</t>
  </si>
  <si>
    <t>Naenae Central</t>
  </si>
  <si>
    <t>245500</t>
  </si>
  <si>
    <t>Waterloo West</t>
  </si>
  <si>
    <t>245600</t>
  </si>
  <si>
    <t>Epuni East</t>
  </si>
  <si>
    <t>1,275</t>
  </si>
  <si>
    <t>245700</t>
  </si>
  <si>
    <t>Gracefield</t>
  </si>
  <si>
    <t>142</t>
  </si>
  <si>
    <t>245800</t>
  </si>
  <si>
    <t>Moera</t>
  </si>
  <si>
    <t>245900</t>
  </si>
  <si>
    <t>Delaney</t>
  </si>
  <si>
    <t>246000</t>
  </si>
  <si>
    <t>Waiwhetu</t>
  </si>
  <si>
    <t>3,755</t>
  </si>
  <si>
    <t>246100</t>
  </si>
  <si>
    <t>Waterloo East</t>
  </si>
  <si>
    <t>2,731</t>
  </si>
  <si>
    <t>246200</t>
  </si>
  <si>
    <t>Naenae North</t>
  </si>
  <si>
    <t>246300</t>
  </si>
  <si>
    <t>Manuka</t>
  </si>
  <si>
    <t>246400</t>
  </si>
  <si>
    <t>Naenae South</t>
  </si>
  <si>
    <t>2,159</t>
  </si>
  <si>
    <t>246600</t>
  </si>
  <si>
    <t>Arakura</t>
  </si>
  <si>
    <t>246700</t>
  </si>
  <si>
    <t xml:space="preserve">Eastern Bays </t>
  </si>
  <si>
    <t>1,870</t>
  </si>
  <si>
    <t>246800</t>
  </si>
  <si>
    <t>Pencarrow</t>
  </si>
  <si>
    <t>529</t>
  </si>
  <si>
    <t>265</t>
  </si>
  <si>
    <t>246900</t>
  </si>
  <si>
    <t>Wainuiomata West</t>
  </si>
  <si>
    <t>3,127</t>
  </si>
  <si>
    <t>247000</t>
  </si>
  <si>
    <t>Glendale</t>
  </si>
  <si>
    <t>3,192</t>
  </si>
  <si>
    <t>247100</t>
  </si>
  <si>
    <t>Wainuiomata Central</t>
  </si>
  <si>
    <t>247200</t>
  </si>
  <si>
    <t>Eastbourne</t>
  </si>
  <si>
    <t>1,528</t>
  </si>
  <si>
    <t>247300</t>
  </si>
  <si>
    <t>Homedale East</t>
  </si>
  <si>
    <t>2,573</t>
  </si>
  <si>
    <t>2,417</t>
  </si>
  <si>
    <t>247400</t>
  </si>
  <si>
    <t>Homedale West</t>
  </si>
  <si>
    <t>247500</t>
  </si>
  <si>
    <t>Makara-Ohariu</t>
  </si>
  <si>
    <t>247600</t>
  </si>
  <si>
    <t>Tawa North</t>
  </si>
  <si>
    <t>2,643</t>
  </si>
  <si>
    <t>247700</t>
  </si>
  <si>
    <t>Linden</t>
  </si>
  <si>
    <t>2,727</t>
  </si>
  <si>
    <t>247800</t>
  </si>
  <si>
    <t>Tawa South</t>
  </si>
  <si>
    <t>247900</t>
  </si>
  <si>
    <t>Tawa Central</t>
  </si>
  <si>
    <t>1,334</t>
  </si>
  <si>
    <t>248000</t>
  </si>
  <si>
    <t>Grenada North</t>
  </si>
  <si>
    <t>248100</t>
  </si>
  <si>
    <t>Churton Park North</t>
  </si>
  <si>
    <t>2,230</t>
  </si>
  <si>
    <t>248200</t>
  </si>
  <si>
    <t>Takapu-Horokiwi</t>
  </si>
  <si>
    <t>133</t>
  </si>
  <si>
    <t>248300</t>
  </si>
  <si>
    <t>Churton Park South</t>
  </si>
  <si>
    <t>1,652</t>
  </si>
  <si>
    <t>248400</t>
  </si>
  <si>
    <t>Johnsonville West</t>
  </si>
  <si>
    <t>248500</t>
  </si>
  <si>
    <t>Grenada Village</t>
  </si>
  <si>
    <t>1,471</t>
  </si>
  <si>
    <t>248600</t>
  </si>
  <si>
    <t>Johnsonville North</t>
  </si>
  <si>
    <t>248700</t>
  </si>
  <si>
    <t>Paparangi</t>
  </si>
  <si>
    <t>2,509</t>
  </si>
  <si>
    <t>248800</t>
  </si>
  <si>
    <t>Ngaio North</t>
  </si>
  <si>
    <t>2,157</t>
  </si>
  <si>
    <t>248900</t>
  </si>
  <si>
    <t>Johnsonville Central</t>
  </si>
  <si>
    <t>249000</t>
  </si>
  <si>
    <t>Broadmeadows</t>
  </si>
  <si>
    <t>249100</t>
  </si>
  <si>
    <t>Crofton Downs</t>
  </si>
  <si>
    <t>249200</t>
  </si>
  <si>
    <t>Johnsonville South</t>
  </si>
  <si>
    <t>249300</t>
  </si>
  <si>
    <t>Khandallah Reserve</t>
  </si>
  <si>
    <t>1,890</t>
  </si>
  <si>
    <t>249400</t>
  </si>
  <si>
    <t>Karori Park</t>
  </si>
  <si>
    <t>3,819</t>
  </si>
  <si>
    <t>249500</t>
  </si>
  <si>
    <t>Newlands North</t>
  </si>
  <si>
    <t>3,137</t>
  </si>
  <si>
    <t>249600</t>
  </si>
  <si>
    <t>Ngaio South</t>
  </si>
  <si>
    <t>249700</t>
  </si>
  <si>
    <t>Newlands South</t>
  </si>
  <si>
    <t>3,529</t>
  </si>
  <si>
    <t>249800</t>
  </si>
  <si>
    <t>Woodridge</t>
  </si>
  <si>
    <t>249900</t>
  </si>
  <si>
    <t>Karori North</t>
  </si>
  <si>
    <t>1,482</t>
  </si>
  <si>
    <t>250000</t>
  </si>
  <si>
    <t>Khandallah North</t>
  </si>
  <si>
    <t>1,599</t>
  </si>
  <si>
    <t>250100</t>
  </si>
  <si>
    <t>Wilton</t>
  </si>
  <si>
    <t>1,899</t>
  </si>
  <si>
    <t>250200</t>
  </si>
  <si>
    <t>Khandallah South</t>
  </si>
  <si>
    <t>1,177</t>
  </si>
  <si>
    <t>250300</t>
  </si>
  <si>
    <t>Wadestown</t>
  </si>
  <si>
    <t>3,397</t>
  </si>
  <si>
    <t>250400</t>
  </si>
  <si>
    <t>Karori South</t>
  </si>
  <si>
    <t>3,729</t>
  </si>
  <si>
    <t>2,284</t>
  </si>
  <si>
    <t>250500</t>
  </si>
  <si>
    <t>Onslow</t>
  </si>
  <si>
    <t>250600</t>
  </si>
  <si>
    <t>Karori East</t>
  </si>
  <si>
    <t>250700</t>
  </si>
  <si>
    <t>Pipitea-Kaiwharawhara</t>
  </si>
  <si>
    <t>250800</t>
  </si>
  <si>
    <t>Northland (Wellington City)</t>
  </si>
  <si>
    <t>1,867</t>
  </si>
  <si>
    <t>250900</t>
  </si>
  <si>
    <t>Thorndon</t>
  </si>
  <si>
    <t>3,579</t>
  </si>
  <si>
    <t>251000</t>
  </si>
  <si>
    <t>Wellington Botanic Gardens</t>
  </si>
  <si>
    <t>499</t>
  </si>
  <si>
    <t>251100</t>
  </si>
  <si>
    <t>Kelburn</t>
  </si>
  <si>
    <t>251200</t>
  </si>
  <si>
    <t>Aro Valley</t>
  </si>
  <si>
    <t>251300</t>
  </si>
  <si>
    <t>Wellington University</t>
  </si>
  <si>
    <t>251400</t>
  </si>
  <si>
    <t>Wellington Central</t>
  </si>
  <si>
    <t>2,836</t>
  </si>
  <si>
    <t>251500</t>
  </si>
  <si>
    <t>Brooklyn North</t>
  </si>
  <si>
    <t>251600</t>
  </si>
  <si>
    <t>Dixon Street</t>
  </si>
  <si>
    <t>4,001</t>
  </si>
  <si>
    <t>1,982</t>
  </si>
  <si>
    <t>251700</t>
  </si>
  <si>
    <t>Vivian West</t>
  </si>
  <si>
    <t>2,949</t>
  </si>
  <si>
    <t>1,415</t>
  </si>
  <si>
    <t>251800</t>
  </si>
  <si>
    <t>Courtenay</t>
  </si>
  <si>
    <t>251900</t>
  </si>
  <si>
    <t>Brooklyn East</t>
  </si>
  <si>
    <t>2,384</t>
  </si>
  <si>
    <t>252000</t>
  </si>
  <si>
    <t>Mount Cook West</t>
  </si>
  <si>
    <t>3,612</t>
  </si>
  <si>
    <t>252100</t>
  </si>
  <si>
    <t>Vivian East</t>
  </si>
  <si>
    <t>252200</t>
  </si>
  <si>
    <t>Brooklyn South</t>
  </si>
  <si>
    <t>252300</t>
  </si>
  <si>
    <t>Oriental Bay</t>
  </si>
  <si>
    <t>252400</t>
  </si>
  <si>
    <t>Mount Cook East</t>
  </si>
  <si>
    <t>252500</t>
  </si>
  <si>
    <t>Mount Victoria</t>
  </si>
  <si>
    <t>4,043</t>
  </si>
  <si>
    <t>252600</t>
  </si>
  <si>
    <t xml:space="preserve">Roseneath </t>
  </si>
  <si>
    <t>252700</t>
  </si>
  <si>
    <t>Owhiro Bay</t>
  </si>
  <si>
    <t>252800</t>
  </si>
  <si>
    <t>Kingston-Mornington-Vogeltown</t>
  </si>
  <si>
    <t>252900</t>
  </si>
  <si>
    <t>Newtown North</t>
  </si>
  <si>
    <t>253000</t>
  </si>
  <si>
    <t>Newtown West</t>
  </si>
  <si>
    <t>253100</t>
  </si>
  <si>
    <t>Hataitai North</t>
  </si>
  <si>
    <t>3,467</t>
  </si>
  <si>
    <t>253200</t>
  </si>
  <si>
    <t>Evans Bay</t>
  </si>
  <si>
    <t>575</t>
  </si>
  <si>
    <t>253300</t>
  </si>
  <si>
    <t>Berhampore</t>
  </si>
  <si>
    <t>3,463</t>
  </si>
  <si>
    <t>1,826</t>
  </si>
  <si>
    <t>253400</t>
  </si>
  <si>
    <t>Hataitai South</t>
  </si>
  <si>
    <t>253500</t>
  </si>
  <si>
    <t>Maupuia</t>
  </si>
  <si>
    <t>253600</t>
  </si>
  <si>
    <t>Newtown South</t>
  </si>
  <si>
    <t>3,181</t>
  </si>
  <si>
    <t>253700</t>
  </si>
  <si>
    <t>Kilbirnie Central</t>
  </si>
  <si>
    <t>253800</t>
  </si>
  <si>
    <t>Island Bay West</t>
  </si>
  <si>
    <t>253900</t>
  </si>
  <si>
    <t>Melrose</t>
  </si>
  <si>
    <t>1,107</t>
  </si>
  <si>
    <t>254000</t>
  </si>
  <si>
    <t>Island Bay East</t>
  </si>
  <si>
    <t>3,199</t>
  </si>
  <si>
    <t>254100</t>
  </si>
  <si>
    <t>Miramar North</t>
  </si>
  <si>
    <t>254200</t>
  </si>
  <si>
    <t>Kilbirnie East</t>
  </si>
  <si>
    <t>254300</t>
  </si>
  <si>
    <t>Lyall Bay</t>
  </si>
  <si>
    <t>2,229</t>
  </si>
  <si>
    <t>254400</t>
  </si>
  <si>
    <t>Miramar Central</t>
  </si>
  <si>
    <t>254500</t>
  </si>
  <si>
    <t>Southgate</t>
  </si>
  <si>
    <t>567</t>
  </si>
  <si>
    <t>254600</t>
  </si>
  <si>
    <t>Karaka Bay-Worser Bay</t>
  </si>
  <si>
    <t>870</t>
  </si>
  <si>
    <t>254700</t>
  </si>
  <si>
    <t>Houghton Bay</t>
  </si>
  <si>
    <t>1,428</t>
  </si>
  <si>
    <t>254800</t>
  </si>
  <si>
    <t>Miramar East</t>
  </si>
  <si>
    <t>2,516</t>
  </si>
  <si>
    <t>254900</t>
  </si>
  <si>
    <t>Miramar South</t>
  </si>
  <si>
    <t>3,030</t>
  </si>
  <si>
    <t>255100</t>
  </si>
  <si>
    <t>Strathmore (Wellington City)</t>
  </si>
  <si>
    <t>255200</t>
  </si>
  <si>
    <t>Seatoun</t>
  </si>
  <si>
    <t>255300</t>
  </si>
  <si>
    <t>Kopuaranga</t>
  </si>
  <si>
    <t>772</t>
  </si>
  <si>
    <t>255400</t>
  </si>
  <si>
    <t>Upper Plain</t>
  </si>
  <si>
    <t>1,115</t>
  </si>
  <si>
    <t>255500</t>
  </si>
  <si>
    <t>Opaki</t>
  </si>
  <si>
    <t>255600</t>
  </si>
  <si>
    <t>Ngaumutawa</t>
  </si>
  <si>
    <t>255700</t>
  </si>
  <si>
    <t>Solway North</t>
  </si>
  <si>
    <t>255800</t>
  </si>
  <si>
    <t>Lansdowne West</t>
  </si>
  <si>
    <t>796</t>
  </si>
  <si>
    <t>255900</t>
  </si>
  <si>
    <t>Masterton Central</t>
  </si>
  <si>
    <t>650</t>
  </si>
  <si>
    <t>585</t>
  </si>
  <si>
    <t>256000</t>
  </si>
  <si>
    <t>Kuripuni</t>
  </si>
  <si>
    <t>1,396</t>
  </si>
  <si>
    <t>256100</t>
  </si>
  <si>
    <t>Douglas Park</t>
  </si>
  <si>
    <t>256200</t>
  </si>
  <si>
    <t>Solway South</t>
  </si>
  <si>
    <t>3,312</t>
  </si>
  <si>
    <t>3,082</t>
  </si>
  <si>
    <t>256300</t>
  </si>
  <si>
    <t>Lansdowne East</t>
  </si>
  <si>
    <t>256400</t>
  </si>
  <si>
    <t>Cameron and Soldiers Park</t>
  </si>
  <si>
    <t>1,805</t>
  </si>
  <si>
    <t>256500</t>
  </si>
  <si>
    <t>Whareama</t>
  </si>
  <si>
    <t>256600</t>
  </si>
  <si>
    <t>Homebush-Te Ore Ore</t>
  </si>
  <si>
    <t>256700</t>
  </si>
  <si>
    <t>McJorrow Park</t>
  </si>
  <si>
    <t>256800</t>
  </si>
  <si>
    <t>Mount Holdsworth</t>
  </si>
  <si>
    <t>256900</t>
  </si>
  <si>
    <t>Carterton North</t>
  </si>
  <si>
    <t>2,364</t>
  </si>
  <si>
    <t>2,235</t>
  </si>
  <si>
    <t>257000</t>
  </si>
  <si>
    <t>Kokotau</t>
  </si>
  <si>
    <t>257100</t>
  </si>
  <si>
    <t>Carterton South</t>
  </si>
  <si>
    <t>2,437</t>
  </si>
  <si>
    <t>257200</t>
  </si>
  <si>
    <t>Gladstone (Carterton District)</t>
  </si>
  <si>
    <t>257300</t>
  </si>
  <si>
    <t>Tauherenikau</t>
  </si>
  <si>
    <t>257400</t>
  </si>
  <si>
    <t>Kahutara</t>
  </si>
  <si>
    <t>913</t>
  </si>
  <si>
    <t>257500</t>
  </si>
  <si>
    <t>Featherston</t>
  </si>
  <si>
    <t>257700</t>
  </si>
  <si>
    <t>Greytown</t>
  </si>
  <si>
    <t>2,387</t>
  </si>
  <si>
    <t>257800</t>
  </si>
  <si>
    <t>Aorangi Forest</t>
  </si>
  <si>
    <t>257900</t>
  </si>
  <si>
    <t>Martinborough</t>
  </si>
  <si>
    <t>300300</t>
  </si>
  <si>
    <t>Golden Bay/Mohua</t>
  </si>
  <si>
    <t>1,722</t>
  </si>
  <si>
    <t>300500</t>
  </si>
  <si>
    <t>Takaka</t>
  </si>
  <si>
    <t>987</t>
  </si>
  <si>
    <t>300600</t>
  </si>
  <si>
    <t>Pohara-Abel Tasman</t>
  </si>
  <si>
    <t>300700</t>
  </si>
  <si>
    <t>Takaka Hills</t>
  </si>
  <si>
    <t>426</t>
  </si>
  <si>
    <t>300800</t>
  </si>
  <si>
    <t>Kaiteriteri-Riwaka</t>
  </si>
  <si>
    <t>300900</t>
  </si>
  <si>
    <t>Upper Moutere</t>
  </si>
  <si>
    <t>1,267</t>
  </si>
  <si>
    <t>301000</t>
  </si>
  <si>
    <t>Lower Moutere</t>
  </si>
  <si>
    <t>301100</t>
  </si>
  <si>
    <t>Motueka North</t>
  </si>
  <si>
    <t>1,925</t>
  </si>
  <si>
    <t>1,884</t>
  </si>
  <si>
    <t>301200</t>
  </si>
  <si>
    <t>Motueka West</t>
  </si>
  <si>
    <t>1,951</t>
  </si>
  <si>
    <t>301300</t>
  </si>
  <si>
    <t>Motueka East</t>
  </si>
  <si>
    <t>2,715</t>
  </si>
  <si>
    <t>301500</t>
  </si>
  <si>
    <t>Golden Downs</t>
  </si>
  <si>
    <t>301600</t>
  </si>
  <si>
    <t>Moutere Hills</t>
  </si>
  <si>
    <t>301700</t>
  </si>
  <si>
    <t>Ruby Bay-Mapua</t>
  </si>
  <si>
    <t>1,393</t>
  </si>
  <si>
    <t>301800</t>
  </si>
  <si>
    <t>Murchison-Nelson Lakes</t>
  </si>
  <si>
    <t>1,154</t>
  </si>
  <si>
    <t>302000</t>
  </si>
  <si>
    <t>Islands Tasman District</t>
  </si>
  <si>
    <t>72</t>
  </si>
  <si>
    <t>302100</t>
  </si>
  <si>
    <t>Waimea West</t>
  </si>
  <si>
    <t>302200</t>
  </si>
  <si>
    <t>Appleby</t>
  </si>
  <si>
    <t>302300</t>
  </si>
  <si>
    <t>Wakefield</t>
  </si>
  <si>
    <t>2,194</t>
  </si>
  <si>
    <t>1,961</t>
  </si>
  <si>
    <t>302400</t>
  </si>
  <si>
    <t>Richmond West (Tasman District)</t>
  </si>
  <si>
    <t>302500</t>
  </si>
  <si>
    <t>Wakefield Rural</t>
  </si>
  <si>
    <t>302600</t>
  </si>
  <si>
    <t>Brightwater</t>
  </si>
  <si>
    <t>302700</t>
  </si>
  <si>
    <t>Hope</t>
  </si>
  <si>
    <t>302800</t>
  </si>
  <si>
    <t>Richmond Central (Tasman District)</t>
  </si>
  <si>
    <t>1,501</t>
  </si>
  <si>
    <t>733</t>
  </si>
  <si>
    <t>302900</t>
  </si>
  <si>
    <t>Ben Cooper Park</t>
  </si>
  <si>
    <t>303000</t>
  </si>
  <si>
    <t>Richmond South (Tasman District)</t>
  </si>
  <si>
    <t>752</t>
  </si>
  <si>
    <t>420</t>
  </si>
  <si>
    <t>303100</t>
  </si>
  <si>
    <t>Wilkes Park</t>
  </si>
  <si>
    <t>303200</t>
  </si>
  <si>
    <t>Templemore</t>
  </si>
  <si>
    <t>303300</t>
  </si>
  <si>
    <t>Easby Park</t>
  </si>
  <si>
    <t>2,105</t>
  </si>
  <si>
    <t>303400</t>
  </si>
  <si>
    <t>Fairose</t>
  </si>
  <si>
    <t>303500</t>
  </si>
  <si>
    <t>Aniseed Valley</t>
  </si>
  <si>
    <t>170</t>
  </si>
  <si>
    <t>303600</t>
  </si>
  <si>
    <t>Nelson Rural</t>
  </si>
  <si>
    <t>303800</t>
  </si>
  <si>
    <t>Marybank</t>
  </si>
  <si>
    <t>303900</t>
  </si>
  <si>
    <t>Port Nelson</t>
  </si>
  <si>
    <t>304000</t>
  </si>
  <si>
    <t>Nelson Airport</t>
  </si>
  <si>
    <t>77</t>
  </si>
  <si>
    <t>76</t>
  </si>
  <si>
    <t>20</t>
  </si>
  <si>
    <t>304100</t>
  </si>
  <si>
    <t>Tahunanui</t>
  </si>
  <si>
    <t>2,329</t>
  </si>
  <si>
    <t>1,101</t>
  </si>
  <si>
    <t>304200</t>
  </si>
  <si>
    <t>Britannia</t>
  </si>
  <si>
    <t>304300</t>
  </si>
  <si>
    <t>Atawhai</t>
  </si>
  <si>
    <t>304400</t>
  </si>
  <si>
    <t>Broadgreen-Monaco</t>
  </si>
  <si>
    <t>304500</t>
  </si>
  <si>
    <t>Washington</t>
  </si>
  <si>
    <t>2,345</t>
  </si>
  <si>
    <t>304600</t>
  </si>
  <si>
    <t>Tahuna Hills</t>
  </si>
  <si>
    <t>2,688</t>
  </si>
  <si>
    <t>304700</t>
  </si>
  <si>
    <t>Nelson Central-Trafalgar</t>
  </si>
  <si>
    <t>315</t>
  </si>
  <si>
    <t>304800</t>
  </si>
  <si>
    <t>The Wood</t>
  </si>
  <si>
    <t>2,714</t>
  </si>
  <si>
    <t>304900</t>
  </si>
  <si>
    <t>Toi Toi</t>
  </si>
  <si>
    <t>305000</t>
  </si>
  <si>
    <t>Nayland</t>
  </si>
  <si>
    <t>305100</t>
  </si>
  <si>
    <t>Aldinga</t>
  </si>
  <si>
    <t>2,844</t>
  </si>
  <si>
    <t>1,648</t>
  </si>
  <si>
    <t>305200</t>
  </si>
  <si>
    <t>Victory</t>
  </si>
  <si>
    <t>305300</t>
  </si>
  <si>
    <t>Rutherford</t>
  </si>
  <si>
    <t>1,313</t>
  </si>
  <si>
    <t>305400</t>
  </si>
  <si>
    <t>Maitlands</t>
  </si>
  <si>
    <t>305500</t>
  </si>
  <si>
    <t>Maitai</t>
  </si>
  <si>
    <t>703</t>
  </si>
  <si>
    <t>305600</t>
  </si>
  <si>
    <t>Grampians</t>
  </si>
  <si>
    <t>2,074</t>
  </si>
  <si>
    <t>305700</t>
  </si>
  <si>
    <t>Saxton</t>
  </si>
  <si>
    <t>61</t>
  </si>
  <si>
    <t>40</t>
  </si>
  <si>
    <t>305800</t>
  </si>
  <si>
    <t>Suffolk</t>
  </si>
  <si>
    <t>2,348</t>
  </si>
  <si>
    <t>305900</t>
  </si>
  <si>
    <t>Omaio</t>
  </si>
  <si>
    <t>3,237</t>
  </si>
  <si>
    <t>306000</t>
  </si>
  <si>
    <t>Enner Glynn</t>
  </si>
  <si>
    <t>1,285</t>
  </si>
  <si>
    <t>306100</t>
  </si>
  <si>
    <t>Daelyn</t>
  </si>
  <si>
    <t>306200</t>
  </si>
  <si>
    <t>The Brook</t>
  </si>
  <si>
    <t>1,568</t>
  </si>
  <si>
    <t>306300</t>
  </si>
  <si>
    <t>Marlborough Sounds West</t>
  </si>
  <si>
    <t>306500</t>
  </si>
  <si>
    <t>Marlborough Sounds East</t>
  </si>
  <si>
    <t>306600</t>
  </si>
  <si>
    <t xml:space="preserve">Upper Wairau </t>
  </si>
  <si>
    <t>306700</t>
  </si>
  <si>
    <t>Waikawa (Marlborough District)</t>
  </si>
  <si>
    <t>306800</t>
  </si>
  <si>
    <t>Waitohi (Marlborough District)</t>
  </si>
  <si>
    <t>306900</t>
  </si>
  <si>
    <t>Tuamarina</t>
  </si>
  <si>
    <t>1,028</t>
  </si>
  <si>
    <t>307000</t>
  </si>
  <si>
    <t>Awatere</t>
  </si>
  <si>
    <t>307100</t>
  </si>
  <si>
    <t>Renwick</t>
  </si>
  <si>
    <t>307200</t>
  </si>
  <si>
    <t xml:space="preserve">Lower Wairau </t>
  </si>
  <si>
    <t>704</t>
  </si>
  <si>
    <t>307300</t>
  </si>
  <si>
    <t>Woodbourne</t>
  </si>
  <si>
    <t>1,993</t>
  </si>
  <si>
    <t>307400</t>
  </si>
  <si>
    <t>Spring Creek-Grovetown</t>
  </si>
  <si>
    <t>514</t>
  </si>
  <si>
    <t>307500</t>
  </si>
  <si>
    <t>Springlands</t>
  </si>
  <si>
    <t>3,146</t>
  </si>
  <si>
    <t>307600</t>
  </si>
  <si>
    <t>Yelverton</t>
  </si>
  <si>
    <t>307700</t>
  </si>
  <si>
    <t>Mayfield</t>
  </si>
  <si>
    <t>307800</t>
  </si>
  <si>
    <t>Whitney West</t>
  </si>
  <si>
    <t>2,166</t>
  </si>
  <si>
    <t>307900</t>
  </si>
  <si>
    <t>Blenheim Central</t>
  </si>
  <si>
    <t>308000</t>
  </si>
  <si>
    <t>Riversdale-Islington</t>
  </si>
  <si>
    <t>308100</t>
  </si>
  <si>
    <t>Whitney East</t>
  </si>
  <si>
    <t>308200</t>
  </si>
  <si>
    <t>Redwoodtown West</t>
  </si>
  <si>
    <t>2,299</t>
  </si>
  <si>
    <t>308300</t>
  </si>
  <si>
    <t>Witherlea West</t>
  </si>
  <si>
    <t>308400</t>
  </si>
  <si>
    <t>Redwoodtown East</t>
  </si>
  <si>
    <t>2,339</t>
  </si>
  <si>
    <t>308500</t>
  </si>
  <si>
    <t>Riverlands</t>
  </si>
  <si>
    <t>308600</t>
  </si>
  <si>
    <t>Witherlea East</t>
  </si>
  <si>
    <t>308800</t>
  </si>
  <si>
    <t>Kaikoura Ranges</t>
  </si>
  <si>
    <t>1,348</t>
  </si>
  <si>
    <t>1,326</t>
  </si>
  <si>
    <t>308900</t>
  </si>
  <si>
    <t>Kaikoura</t>
  </si>
  <si>
    <t>1,818</t>
  </si>
  <si>
    <t>309000</t>
  </si>
  <si>
    <t>Karamea</t>
  </si>
  <si>
    <t>309200</t>
  </si>
  <si>
    <t>Westport North</t>
  </si>
  <si>
    <t>309300</t>
  </si>
  <si>
    <t>Westport Rural</t>
  </si>
  <si>
    <t>309400</t>
  </si>
  <si>
    <t>Westport South</t>
  </si>
  <si>
    <t>2,188</t>
  </si>
  <si>
    <t>2,049</t>
  </si>
  <si>
    <t>309500</t>
  </si>
  <si>
    <t>Buller Coalfields</t>
  </si>
  <si>
    <t>309600</t>
  </si>
  <si>
    <t>Charleston (Buller District)</t>
  </si>
  <si>
    <t>479</t>
  </si>
  <si>
    <t>309700</t>
  </si>
  <si>
    <t>Inangahua</t>
  </si>
  <si>
    <t>559</t>
  </si>
  <si>
    <t>196</t>
  </si>
  <si>
    <t>309800</t>
  </si>
  <si>
    <t>Reefton</t>
  </si>
  <si>
    <t>378</t>
  </si>
  <si>
    <t>309900</t>
  </si>
  <si>
    <t>Barrytown</t>
  </si>
  <si>
    <t>310000</t>
  </si>
  <si>
    <t>Runanga</t>
  </si>
  <si>
    <t>1,044</t>
  </si>
  <si>
    <t>310100</t>
  </si>
  <si>
    <t>Cobden</t>
  </si>
  <si>
    <t>310200</t>
  </si>
  <si>
    <t>Blaketown</t>
  </si>
  <si>
    <t>336</t>
  </si>
  <si>
    <t>310300</t>
  </si>
  <si>
    <t>Greymouth Central</t>
  </si>
  <si>
    <t>310400</t>
  </si>
  <si>
    <t>King Park</t>
  </si>
  <si>
    <t>310500</t>
  </si>
  <si>
    <t>Marsden</t>
  </si>
  <si>
    <t>310600</t>
  </si>
  <si>
    <t>Karoro</t>
  </si>
  <si>
    <t>310700</t>
  </si>
  <si>
    <t>Rutherglen-Camerons</t>
  </si>
  <si>
    <t>310800</t>
  </si>
  <si>
    <t>Greymouth Rural</t>
  </si>
  <si>
    <t>568</t>
  </si>
  <si>
    <t>310900</t>
  </si>
  <si>
    <t>Dobson</t>
  </si>
  <si>
    <t>311000</t>
  </si>
  <si>
    <t>Nelson Creek</t>
  </si>
  <si>
    <t>517</t>
  </si>
  <si>
    <t>311100</t>
  </si>
  <si>
    <t>Lake Brunner</t>
  </si>
  <si>
    <t>173</t>
  </si>
  <si>
    <t>311200</t>
  </si>
  <si>
    <t>Haast</t>
  </si>
  <si>
    <t>78</t>
  </si>
  <si>
    <t>311300</t>
  </si>
  <si>
    <t>Westland Glaciers-Bruce Bay</t>
  </si>
  <si>
    <t>311400</t>
  </si>
  <si>
    <t>Arahura-Kumara</t>
  </si>
  <si>
    <t>311500</t>
  </si>
  <si>
    <t>Hokitika</t>
  </si>
  <si>
    <t>2,545</t>
  </si>
  <si>
    <t>2,412</t>
  </si>
  <si>
    <t>311700</t>
  </si>
  <si>
    <t>Hokitika Rural</t>
  </si>
  <si>
    <t>311800</t>
  </si>
  <si>
    <t>Waitaha</t>
  </si>
  <si>
    <t>311900</t>
  </si>
  <si>
    <t>Whataroa-Harihari</t>
  </si>
  <si>
    <t>178</t>
  </si>
  <si>
    <t>312000</t>
  </si>
  <si>
    <t>Hokitika Valley-Otira</t>
  </si>
  <si>
    <t>203</t>
  </si>
  <si>
    <t>312100</t>
  </si>
  <si>
    <t>Hanmer Range</t>
  </si>
  <si>
    <t>215</t>
  </si>
  <si>
    <t>312200</t>
  </si>
  <si>
    <t>Amuri</t>
  </si>
  <si>
    <t>312300</t>
  </si>
  <si>
    <t>Hanmer Springs</t>
  </si>
  <si>
    <t>312400</t>
  </si>
  <si>
    <t>Upper Hurunui</t>
  </si>
  <si>
    <t>312500</t>
  </si>
  <si>
    <t>Parnassus</t>
  </si>
  <si>
    <t>312600</t>
  </si>
  <si>
    <t>Ashley Forest</t>
  </si>
  <si>
    <t>258</t>
  </si>
  <si>
    <t>312700</t>
  </si>
  <si>
    <t>Omihi</t>
  </si>
  <si>
    <t>312800</t>
  </si>
  <si>
    <t>Balcairn</t>
  </si>
  <si>
    <t>1,892</t>
  </si>
  <si>
    <t>312900</t>
  </si>
  <si>
    <t>Amberley</t>
  </si>
  <si>
    <t>2,076</t>
  </si>
  <si>
    <t>313000</t>
  </si>
  <si>
    <t>Okuku</t>
  </si>
  <si>
    <t>313100</t>
  </si>
  <si>
    <t>Ashley Gorge</t>
  </si>
  <si>
    <t>313200</t>
  </si>
  <si>
    <t>Oxford</t>
  </si>
  <si>
    <t>1,787</t>
  </si>
  <si>
    <t>313300</t>
  </si>
  <si>
    <t>Starvation Hill-Cust</t>
  </si>
  <si>
    <t>2,003</t>
  </si>
  <si>
    <t>1,828</t>
  </si>
  <si>
    <t>313400</t>
  </si>
  <si>
    <t>Loburn</t>
  </si>
  <si>
    <t>1,741</t>
  </si>
  <si>
    <t>313500</t>
  </si>
  <si>
    <t>Eyrewell</t>
  </si>
  <si>
    <t>313600</t>
  </si>
  <si>
    <t>West Eyreton</t>
  </si>
  <si>
    <t>313700</t>
  </si>
  <si>
    <t>Ashley-Sefton</t>
  </si>
  <si>
    <t>1,922</t>
  </si>
  <si>
    <t>313800</t>
  </si>
  <si>
    <t>Fernside</t>
  </si>
  <si>
    <t>313900</t>
  </si>
  <si>
    <t>Rangiora North West</t>
  </si>
  <si>
    <t>1,517</t>
  </si>
  <si>
    <t>314000</t>
  </si>
  <si>
    <t>Kingsbury</t>
  </si>
  <si>
    <t>2,485</t>
  </si>
  <si>
    <t>314100</t>
  </si>
  <si>
    <t>Ashgrove</t>
  </si>
  <si>
    <t>314200</t>
  </si>
  <si>
    <t>Rangiora North East</t>
  </si>
  <si>
    <t>314300</t>
  </si>
  <si>
    <t>Oxford Estate</t>
  </si>
  <si>
    <t>314400</t>
  </si>
  <si>
    <t>Rangiora Central</t>
  </si>
  <si>
    <t>50</t>
  </si>
  <si>
    <t>44</t>
  </si>
  <si>
    <t>23</t>
  </si>
  <si>
    <t>314500</t>
  </si>
  <si>
    <t>Rangiora South West</t>
  </si>
  <si>
    <t>1,970</t>
  </si>
  <si>
    <t>314600</t>
  </si>
  <si>
    <t>Lilybrook</t>
  </si>
  <si>
    <t>2,621</t>
  </si>
  <si>
    <t>2,316</t>
  </si>
  <si>
    <t>314700</t>
  </si>
  <si>
    <t>Waikuku</t>
  </si>
  <si>
    <t>314800</t>
  </si>
  <si>
    <t>Mandeville-Ohoka</t>
  </si>
  <si>
    <t>314900</t>
  </si>
  <si>
    <t>Rangiora South East</t>
  </si>
  <si>
    <t>2,182</t>
  </si>
  <si>
    <t>315000</t>
  </si>
  <si>
    <t>Southbrook</t>
  </si>
  <si>
    <t>284</t>
  </si>
  <si>
    <t>315100</t>
  </si>
  <si>
    <t>Swannanoa-Eyreton</t>
  </si>
  <si>
    <t>315200</t>
  </si>
  <si>
    <t>Tuahiwi</t>
  </si>
  <si>
    <t>315300</t>
  </si>
  <si>
    <t>Woodend</t>
  </si>
  <si>
    <t>2,434</t>
  </si>
  <si>
    <t>315400</t>
  </si>
  <si>
    <t>Pegasus</t>
  </si>
  <si>
    <t>315500</t>
  </si>
  <si>
    <t>Clarkville</t>
  </si>
  <si>
    <t>315600</t>
  </si>
  <si>
    <t>Pegasus Bay</t>
  </si>
  <si>
    <t>357</t>
  </si>
  <si>
    <t>315700</t>
  </si>
  <si>
    <t>Kaiapoi North West</t>
  </si>
  <si>
    <t>1,838</t>
  </si>
  <si>
    <t>1,716</t>
  </si>
  <si>
    <t>315800</t>
  </si>
  <si>
    <t>Silverstream (Waimakariri District)</t>
  </si>
  <si>
    <t>560</t>
  </si>
  <si>
    <t>315900</t>
  </si>
  <si>
    <t>Sovereign Palms</t>
  </si>
  <si>
    <t>316000</t>
  </si>
  <si>
    <t>Kaiapoi West</t>
  </si>
  <si>
    <t>316100</t>
  </si>
  <si>
    <t>Kaiapoi Central</t>
  </si>
  <si>
    <t>316200</t>
  </si>
  <si>
    <t>Kaiapoi South</t>
  </si>
  <si>
    <t>316300</t>
  </si>
  <si>
    <t>Kaiapoi East</t>
  </si>
  <si>
    <t>228</t>
  </si>
  <si>
    <t>129</t>
  </si>
  <si>
    <t>316400</t>
  </si>
  <si>
    <t>McLeans Island</t>
  </si>
  <si>
    <t>71</t>
  </si>
  <si>
    <t>316500</t>
  </si>
  <si>
    <t>Paparua</t>
  </si>
  <si>
    <t>395</t>
  </si>
  <si>
    <t>202</t>
  </si>
  <si>
    <t>316600</t>
  </si>
  <si>
    <t>Yaldhurst</t>
  </si>
  <si>
    <t>316700</t>
  </si>
  <si>
    <t>Christchurch Airport</t>
  </si>
  <si>
    <t>316800</t>
  </si>
  <si>
    <t>Clearwater</t>
  </si>
  <si>
    <t>316900</t>
  </si>
  <si>
    <t>Belfast West</t>
  </si>
  <si>
    <t>317000</t>
  </si>
  <si>
    <t>Harewood</t>
  </si>
  <si>
    <t>317100</t>
  </si>
  <si>
    <t>Brooklands-Spencerville</t>
  </si>
  <si>
    <t>283</t>
  </si>
  <si>
    <t>317200</t>
  </si>
  <si>
    <t>Styx</t>
  </si>
  <si>
    <t>317300</t>
  </si>
  <si>
    <t>Belfast East</t>
  </si>
  <si>
    <t>317400</t>
  </si>
  <si>
    <t>Northwood</t>
  </si>
  <si>
    <t>3,243</t>
  </si>
  <si>
    <t>317500</t>
  </si>
  <si>
    <t>Russley</t>
  </si>
  <si>
    <t>317600</t>
  </si>
  <si>
    <t>Regents Park</t>
  </si>
  <si>
    <t>317700</t>
  </si>
  <si>
    <t>Hawthornden</t>
  </si>
  <si>
    <t>317800</t>
  </si>
  <si>
    <t>Bishopdale North</t>
  </si>
  <si>
    <t>317900</t>
  </si>
  <si>
    <t>Casebrook</t>
  </si>
  <si>
    <t>3,647</t>
  </si>
  <si>
    <t>318000</t>
  </si>
  <si>
    <t>Bishopdale West</t>
  </si>
  <si>
    <t>318100</t>
  </si>
  <si>
    <t>Templeton</t>
  </si>
  <si>
    <t>1,574</t>
  </si>
  <si>
    <t>318200</t>
  </si>
  <si>
    <t>Islington</t>
  </si>
  <si>
    <t>318300</t>
  </si>
  <si>
    <t>Burnside Park</t>
  </si>
  <si>
    <t>2,725</t>
  </si>
  <si>
    <t>318400</t>
  </si>
  <si>
    <t>Marshland</t>
  </si>
  <si>
    <t>883</t>
  </si>
  <si>
    <t>804</t>
  </si>
  <si>
    <t>318500</t>
  </si>
  <si>
    <t>Avonhead North</t>
  </si>
  <si>
    <t>318600</t>
  </si>
  <si>
    <t>Redwood North</t>
  </si>
  <si>
    <t>2,374</t>
  </si>
  <si>
    <t>318700</t>
  </si>
  <si>
    <t>Broomfield</t>
  </si>
  <si>
    <t>2,301</t>
  </si>
  <si>
    <t>318800</t>
  </si>
  <si>
    <t>Redwood West</t>
  </si>
  <si>
    <t>318900</t>
  </si>
  <si>
    <t>Avonhead West</t>
  </si>
  <si>
    <t>319000</t>
  </si>
  <si>
    <t>Bishopdale South</t>
  </si>
  <si>
    <t>319100</t>
  </si>
  <si>
    <t>Islington-Hornby Industrial</t>
  </si>
  <si>
    <t>319</t>
  </si>
  <si>
    <t>146</t>
  </si>
  <si>
    <t>319200</t>
  </si>
  <si>
    <t>Burnside</t>
  </si>
  <si>
    <t>319300</t>
  </si>
  <si>
    <t>Hei Hei</t>
  </si>
  <si>
    <t>319400</t>
  </si>
  <si>
    <t>Papanui North</t>
  </si>
  <si>
    <t>1,621</t>
  </si>
  <si>
    <t>319500</t>
  </si>
  <si>
    <t>Avonhead East</t>
  </si>
  <si>
    <t>319600</t>
  </si>
  <si>
    <t>Redwood East</t>
  </si>
  <si>
    <t>319700</t>
  </si>
  <si>
    <t>Avonhead South</t>
  </si>
  <si>
    <t>2,697</t>
  </si>
  <si>
    <t>319800</t>
  </si>
  <si>
    <t>Riccarton Racecourse</t>
  </si>
  <si>
    <t>319900</t>
  </si>
  <si>
    <t>Bryndwr North</t>
  </si>
  <si>
    <t>2,772</t>
  </si>
  <si>
    <t>320000</t>
  </si>
  <si>
    <t>Northlands (Christchurch City)</t>
  </si>
  <si>
    <t>103</t>
  </si>
  <si>
    <t>320100</t>
  </si>
  <si>
    <t>Papanui West</t>
  </si>
  <si>
    <t>2,620</t>
  </si>
  <si>
    <t>320200</t>
  </si>
  <si>
    <t>Ilam North</t>
  </si>
  <si>
    <t>3,182</t>
  </si>
  <si>
    <t>320300</t>
  </si>
  <si>
    <t>Hornby West</t>
  </si>
  <si>
    <t>320400</t>
  </si>
  <si>
    <t>Hornby Central</t>
  </si>
  <si>
    <t>320500</t>
  </si>
  <si>
    <t>Northcote (Christchurch City)</t>
  </si>
  <si>
    <t>320600</t>
  </si>
  <si>
    <t>Jellie Park</t>
  </si>
  <si>
    <t>320700</t>
  </si>
  <si>
    <t>Ilam South</t>
  </si>
  <si>
    <t>320800</t>
  </si>
  <si>
    <t>Bryndwr South</t>
  </si>
  <si>
    <t>320900</t>
  </si>
  <si>
    <t>Papanui East</t>
  </si>
  <si>
    <t>321000</t>
  </si>
  <si>
    <t>Sockburn North</t>
  </si>
  <si>
    <t>321100</t>
  </si>
  <si>
    <t>Hornby South</t>
  </si>
  <si>
    <t>3,640</t>
  </si>
  <si>
    <t>321200</t>
  </si>
  <si>
    <t>Ilam University</t>
  </si>
  <si>
    <t>321300</t>
  </si>
  <si>
    <t>Prestons</t>
  </si>
  <si>
    <t>3,569</t>
  </si>
  <si>
    <t>2,132</t>
  </si>
  <si>
    <t>321400</t>
  </si>
  <si>
    <t>Strowan</t>
  </si>
  <si>
    <t>321500</t>
  </si>
  <si>
    <t>Fendalton</t>
  </si>
  <si>
    <t>321600</t>
  </si>
  <si>
    <t>Waitikiri</t>
  </si>
  <si>
    <t>321700</t>
  </si>
  <si>
    <t>Mairehau North</t>
  </si>
  <si>
    <t>2,648</t>
  </si>
  <si>
    <t>321800</t>
  </si>
  <si>
    <t>Bush Inn</t>
  </si>
  <si>
    <t>2,653</t>
  </si>
  <si>
    <t>321900</t>
  </si>
  <si>
    <t>Awatea North</t>
  </si>
  <si>
    <t>322000</t>
  </si>
  <si>
    <t>Upper Riccarton</t>
  </si>
  <si>
    <t>322100</t>
  </si>
  <si>
    <t>Malvern</t>
  </si>
  <si>
    <t>322200</t>
  </si>
  <si>
    <t>Rutland</t>
  </si>
  <si>
    <t>2,839</t>
  </si>
  <si>
    <t>322300</t>
  </si>
  <si>
    <t>Sockburn South</t>
  </si>
  <si>
    <t>322400</t>
  </si>
  <si>
    <t>Deans Bush</t>
  </si>
  <si>
    <t>322500</t>
  </si>
  <si>
    <t>Wigram North</t>
  </si>
  <si>
    <t>322600</t>
  </si>
  <si>
    <t>Holmwood</t>
  </si>
  <si>
    <t>2,101</t>
  </si>
  <si>
    <t>322700</t>
  </si>
  <si>
    <t>Wharenui</t>
  </si>
  <si>
    <t>322800</t>
  </si>
  <si>
    <t>Wigram West</t>
  </si>
  <si>
    <t>322900</t>
  </si>
  <si>
    <t>Awatea South</t>
  </si>
  <si>
    <t>852</t>
  </si>
  <si>
    <t>323000</t>
  </si>
  <si>
    <t>Merivale</t>
  </si>
  <si>
    <t>323100</t>
  </si>
  <si>
    <t>Mairehau South</t>
  </si>
  <si>
    <t>323200</t>
  </si>
  <si>
    <t>Mona Vale</t>
  </si>
  <si>
    <t>323300</t>
  </si>
  <si>
    <t>Riccarton West</t>
  </si>
  <si>
    <t>2,633</t>
  </si>
  <si>
    <t>323400</t>
  </si>
  <si>
    <t>Shirley West</t>
  </si>
  <si>
    <t>3,331</t>
  </si>
  <si>
    <t>323500</t>
  </si>
  <si>
    <t>Middleton</t>
  </si>
  <si>
    <t>323600</t>
  </si>
  <si>
    <t>Wigram South</t>
  </si>
  <si>
    <t>323700</t>
  </si>
  <si>
    <t>Queenspark</t>
  </si>
  <si>
    <t>323800</t>
  </si>
  <si>
    <t>St Albans North</t>
  </si>
  <si>
    <t>1,900</t>
  </si>
  <si>
    <t>323900</t>
  </si>
  <si>
    <t>St Albans West</t>
  </si>
  <si>
    <t>324000</t>
  </si>
  <si>
    <t>Travis Wetlands</t>
  </si>
  <si>
    <t>2,070</t>
  </si>
  <si>
    <t>324100</t>
  </si>
  <si>
    <t>Wigram East</t>
  </si>
  <si>
    <t>339</t>
  </si>
  <si>
    <t>324200</t>
  </si>
  <si>
    <t>Riccarton Central</t>
  </si>
  <si>
    <t>69</t>
  </si>
  <si>
    <t>28</t>
  </si>
  <si>
    <t>324300</t>
  </si>
  <si>
    <t>Oaklands West</t>
  </si>
  <si>
    <t>2,453</t>
  </si>
  <si>
    <t>324400</t>
  </si>
  <si>
    <t>Riccarton South</t>
  </si>
  <si>
    <t>324500</t>
  </si>
  <si>
    <t>Halswell West</t>
  </si>
  <si>
    <t>3,472</t>
  </si>
  <si>
    <t>1,683</t>
  </si>
  <si>
    <t>324600</t>
  </si>
  <si>
    <t>Shirley East</t>
  </si>
  <si>
    <t>2,308</t>
  </si>
  <si>
    <t>324700</t>
  </si>
  <si>
    <t>Broken Run</t>
  </si>
  <si>
    <t>511</t>
  </si>
  <si>
    <t>260</t>
  </si>
  <si>
    <t>324800</t>
  </si>
  <si>
    <t>St Albans East</t>
  </si>
  <si>
    <t>324900</t>
  </si>
  <si>
    <t>Hagley Park</t>
  </si>
  <si>
    <t>14</t>
  </si>
  <si>
    <t>325000</t>
  </si>
  <si>
    <t>Hillmorton</t>
  </si>
  <si>
    <t>325100</t>
  </si>
  <si>
    <t>Parklands</t>
  </si>
  <si>
    <t>3,370</t>
  </si>
  <si>
    <t>325200</t>
  </si>
  <si>
    <t>Riccarton East</t>
  </si>
  <si>
    <t>325300</t>
  </si>
  <si>
    <t>Edgeware</t>
  </si>
  <si>
    <t>3,547</t>
  </si>
  <si>
    <t>1,615</t>
  </si>
  <si>
    <t>325400</t>
  </si>
  <si>
    <t>Aidanfield</t>
  </si>
  <si>
    <t>325500</t>
  </si>
  <si>
    <t>Tower Junction</t>
  </si>
  <si>
    <t>189</t>
  </si>
  <si>
    <t>187</t>
  </si>
  <si>
    <t>325600</t>
  </si>
  <si>
    <t>Burwood</t>
  </si>
  <si>
    <t>2,914</t>
  </si>
  <si>
    <t>325700</t>
  </si>
  <si>
    <t>Christchurch Central-West</t>
  </si>
  <si>
    <t>325800</t>
  </si>
  <si>
    <t>Christchurch Central-North</t>
  </si>
  <si>
    <t>325900</t>
  </si>
  <si>
    <t>Richmond North (Christchurch City)</t>
  </si>
  <si>
    <t>326000</t>
  </si>
  <si>
    <t>Waimairi Beach</t>
  </si>
  <si>
    <t>326100</t>
  </si>
  <si>
    <t>Addington West</t>
  </si>
  <si>
    <t>2,067</t>
  </si>
  <si>
    <t>326200</t>
  </si>
  <si>
    <t>Otakaro-Avon River Corridor</t>
  </si>
  <si>
    <t>91</t>
  </si>
  <si>
    <t>32</t>
  </si>
  <si>
    <t>326300</t>
  </si>
  <si>
    <t>Oaklands East</t>
  </si>
  <si>
    <t>2,789</t>
  </si>
  <si>
    <t>326500</t>
  </si>
  <si>
    <t>Dallington</t>
  </si>
  <si>
    <t>326600</t>
  </si>
  <si>
    <t>Christchurch Central</t>
  </si>
  <si>
    <t>49</t>
  </si>
  <si>
    <t>326700</t>
  </si>
  <si>
    <t>Hoon Hay West</t>
  </si>
  <si>
    <t>2,606</t>
  </si>
  <si>
    <t>1,017</t>
  </si>
  <si>
    <t>326800</t>
  </si>
  <si>
    <t>Richmond South (Christchurch City)</t>
  </si>
  <si>
    <t>326900</t>
  </si>
  <si>
    <t>Spreydon West</t>
  </si>
  <si>
    <t>2,595</t>
  </si>
  <si>
    <t>327000</t>
  </si>
  <si>
    <t>Christchurch Central-East</t>
  </si>
  <si>
    <t>327100</t>
  </si>
  <si>
    <t>Christchurch Central-South</t>
  </si>
  <si>
    <t>327200</t>
  </si>
  <si>
    <t>North Beach</t>
  </si>
  <si>
    <t>3,263</t>
  </si>
  <si>
    <t>327300</t>
  </si>
  <si>
    <t>Halswell North</t>
  </si>
  <si>
    <t>1,995</t>
  </si>
  <si>
    <t>327400</t>
  </si>
  <si>
    <t>Addington East</t>
  </si>
  <si>
    <t>2,472</t>
  </si>
  <si>
    <t>327500</t>
  </si>
  <si>
    <t>Avondale (Christchurch City)</t>
  </si>
  <si>
    <t>1,930</t>
  </si>
  <si>
    <t>327600</t>
  </si>
  <si>
    <t>Spreydon North</t>
  </si>
  <si>
    <t>327700</t>
  </si>
  <si>
    <t>Hoon Hay East</t>
  </si>
  <si>
    <t>327800</t>
  </si>
  <si>
    <t>Avonside</t>
  </si>
  <si>
    <t>327900</t>
  </si>
  <si>
    <t>Linwood West</t>
  </si>
  <si>
    <t>4,259</t>
  </si>
  <si>
    <t>328000</t>
  </si>
  <si>
    <t>Halswell South</t>
  </si>
  <si>
    <t>328100</t>
  </si>
  <si>
    <t>Sydenham Central</t>
  </si>
  <si>
    <t>328200</t>
  </si>
  <si>
    <t>Spreydon South</t>
  </si>
  <si>
    <t>2,036</t>
  </si>
  <si>
    <t>328300</t>
  </si>
  <si>
    <t xml:space="preserve">Rawhiti </t>
  </si>
  <si>
    <t>2,317</t>
  </si>
  <si>
    <t>328400</t>
  </si>
  <si>
    <t>Wainoni</t>
  </si>
  <si>
    <t>328500</t>
  </si>
  <si>
    <t>Linwood North</t>
  </si>
  <si>
    <t>328600</t>
  </si>
  <si>
    <t>Aranui</t>
  </si>
  <si>
    <t>3,460</t>
  </si>
  <si>
    <t>3,173</t>
  </si>
  <si>
    <t>3,046</t>
  </si>
  <si>
    <t>328700</t>
  </si>
  <si>
    <t>Sydenham West</t>
  </si>
  <si>
    <t>328800</t>
  </si>
  <si>
    <t>Lancaster Park</t>
  </si>
  <si>
    <t>67</t>
  </si>
  <si>
    <t>328900</t>
  </si>
  <si>
    <t>Phillipstown</t>
  </si>
  <si>
    <t>329000</t>
  </si>
  <si>
    <t>Kennedys Bush</t>
  </si>
  <si>
    <t>687</t>
  </si>
  <si>
    <t>329100</t>
  </si>
  <si>
    <t>Somerfield East</t>
  </si>
  <si>
    <t>329200</t>
  </si>
  <si>
    <t>Somerfield West</t>
  </si>
  <si>
    <t>2,738</t>
  </si>
  <si>
    <t>329300</t>
  </si>
  <si>
    <t>Linwood East</t>
  </si>
  <si>
    <t>329400</t>
  </si>
  <si>
    <t>Sydenham North</t>
  </si>
  <si>
    <t>677</t>
  </si>
  <si>
    <t>329500</t>
  </si>
  <si>
    <t>Hoon Hay South</t>
  </si>
  <si>
    <t>329600</t>
  </si>
  <si>
    <t>Charleston (Christchurch City)</t>
  </si>
  <si>
    <t>329700</t>
  </si>
  <si>
    <t>Sydenham South</t>
  </si>
  <si>
    <t>329800</t>
  </si>
  <si>
    <t>Bexley</t>
  </si>
  <si>
    <t>329900</t>
  </si>
  <si>
    <t>Waltham</t>
  </si>
  <si>
    <t>330000</t>
  </si>
  <si>
    <t>Westmorland</t>
  </si>
  <si>
    <t>330100</t>
  </si>
  <si>
    <t>Woolston North</t>
  </si>
  <si>
    <t>2,619</t>
  </si>
  <si>
    <t>1,128</t>
  </si>
  <si>
    <t>330200</t>
  </si>
  <si>
    <t>New Brighton</t>
  </si>
  <si>
    <t>330300</t>
  </si>
  <si>
    <t>Cashmere West</t>
  </si>
  <si>
    <t>330400</t>
  </si>
  <si>
    <t>Bromley South</t>
  </si>
  <si>
    <t>330500</t>
  </si>
  <si>
    <t>Ensors</t>
  </si>
  <si>
    <t>786</t>
  </si>
  <si>
    <t>330600</t>
  </si>
  <si>
    <t>Beckenham</t>
  </si>
  <si>
    <t>330700</t>
  </si>
  <si>
    <t>Bromley North</t>
  </si>
  <si>
    <t>53</t>
  </si>
  <si>
    <t>330800</t>
  </si>
  <si>
    <t>St Martins</t>
  </si>
  <si>
    <t>2,251</t>
  </si>
  <si>
    <t>330900</t>
  </si>
  <si>
    <t>Opawa</t>
  </si>
  <si>
    <t>331000</t>
  </si>
  <si>
    <t>Woolston West</t>
  </si>
  <si>
    <t>328</t>
  </si>
  <si>
    <t>331100</t>
  </si>
  <si>
    <t>Woolston East</t>
  </si>
  <si>
    <t>331200</t>
  </si>
  <si>
    <t>Huntsbury</t>
  </si>
  <si>
    <t>2,245</t>
  </si>
  <si>
    <t>331300</t>
  </si>
  <si>
    <t>Cashmere East</t>
  </si>
  <si>
    <t>331400</t>
  </si>
  <si>
    <t>Hillsborough (Christchurch City)</t>
  </si>
  <si>
    <t>331500</t>
  </si>
  <si>
    <t>Woolston South</t>
  </si>
  <si>
    <t>331600</t>
  </si>
  <si>
    <t>Port Hills</t>
  </si>
  <si>
    <t>33</t>
  </si>
  <si>
    <t>331700</t>
  </si>
  <si>
    <t>South New Brighton</t>
  </si>
  <si>
    <t>2,559</t>
  </si>
  <si>
    <t>331800</t>
  </si>
  <si>
    <t>Brookhaven-Ferrymead</t>
  </si>
  <si>
    <t>485</t>
  </si>
  <si>
    <t>331900</t>
  </si>
  <si>
    <t>Heathcote Valley</t>
  </si>
  <si>
    <t>2,100</t>
  </si>
  <si>
    <t>332000</t>
  </si>
  <si>
    <t>Mount Pleasant</t>
  </si>
  <si>
    <t>2,051</t>
  </si>
  <si>
    <t>332100</t>
  </si>
  <si>
    <t>Redcliffs</t>
  </si>
  <si>
    <t>1,960</t>
  </si>
  <si>
    <t>332200</t>
  </si>
  <si>
    <t>Governors Bay</t>
  </si>
  <si>
    <t>332400</t>
  </si>
  <si>
    <t>Clifton Hill</t>
  </si>
  <si>
    <t>966</t>
  </si>
  <si>
    <t>332500</t>
  </si>
  <si>
    <t>Lyttelton</t>
  </si>
  <si>
    <t>332700</t>
  </si>
  <si>
    <t>Sumner</t>
  </si>
  <si>
    <t>332800</t>
  </si>
  <si>
    <t>Teddington</t>
  </si>
  <si>
    <t>332900</t>
  </si>
  <si>
    <t>Diamond Harbour</t>
  </si>
  <si>
    <t>333100</t>
  </si>
  <si>
    <t>Banks Peninsula South</t>
  </si>
  <si>
    <t>462</t>
  </si>
  <si>
    <t>333200</t>
  </si>
  <si>
    <t>Eastern Bays-Banks Peninsula</t>
  </si>
  <si>
    <t>333300</t>
  </si>
  <si>
    <t>Akaroa Harbour</t>
  </si>
  <si>
    <t>333500</t>
  </si>
  <si>
    <t>Akaroa</t>
  </si>
  <si>
    <t>333600</t>
  </si>
  <si>
    <t>Craigieburn</t>
  </si>
  <si>
    <t>333700</t>
  </si>
  <si>
    <t>Torlesse</t>
  </si>
  <si>
    <t>381</t>
  </si>
  <si>
    <t>333800</t>
  </si>
  <si>
    <t>Glenroy-Hororata</t>
  </si>
  <si>
    <t>333900</t>
  </si>
  <si>
    <t>Glentunnel</t>
  </si>
  <si>
    <t>994</t>
  </si>
  <si>
    <t>334000</t>
  </si>
  <si>
    <t>Darfield</t>
  </si>
  <si>
    <t>334100</t>
  </si>
  <si>
    <t>Kirwee</t>
  </si>
  <si>
    <t>334200</t>
  </si>
  <si>
    <t>Bankside</t>
  </si>
  <si>
    <t>334300</t>
  </si>
  <si>
    <t>Charing Cross</t>
  </si>
  <si>
    <t>292</t>
  </si>
  <si>
    <t>334400</t>
  </si>
  <si>
    <t>Halkett</t>
  </si>
  <si>
    <t>334500</t>
  </si>
  <si>
    <t>Newtons Road</t>
  </si>
  <si>
    <t>334600</t>
  </si>
  <si>
    <t>West Melton</t>
  </si>
  <si>
    <t>334700</t>
  </si>
  <si>
    <t>Burnham Camp</t>
  </si>
  <si>
    <t>475</t>
  </si>
  <si>
    <t>307</t>
  </si>
  <si>
    <t>334800</t>
  </si>
  <si>
    <t>Rolleston Izone</t>
  </si>
  <si>
    <t>41</t>
  </si>
  <si>
    <t>37</t>
  </si>
  <si>
    <t>7</t>
  </si>
  <si>
    <t>30%</t>
  </si>
  <si>
    <t>334900</t>
  </si>
  <si>
    <t>Rolleston North West</t>
  </si>
  <si>
    <t>3,174</t>
  </si>
  <si>
    <t>335000</t>
  </si>
  <si>
    <t>Springston</t>
  </si>
  <si>
    <t>335100</t>
  </si>
  <si>
    <t>Rolleston Central</t>
  </si>
  <si>
    <t>335200</t>
  </si>
  <si>
    <t>Rolleston North East</t>
  </si>
  <si>
    <t>3,905</t>
  </si>
  <si>
    <t>1,786</t>
  </si>
  <si>
    <t>335300</t>
  </si>
  <si>
    <t>Rolleston South West</t>
  </si>
  <si>
    <t>3,015</t>
  </si>
  <si>
    <t>335400</t>
  </si>
  <si>
    <t>Southbridge</t>
  </si>
  <si>
    <t>335500</t>
  </si>
  <si>
    <t>Rolleston South East</t>
  </si>
  <si>
    <t>6,085</t>
  </si>
  <si>
    <t>335600</t>
  </si>
  <si>
    <t>Trents</t>
  </si>
  <si>
    <t>1,586</t>
  </si>
  <si>
    <t>335700</t>
  </si>
  <si>
    <t>Prebbleton</t>
  </si>
  <si>
    <t>4,024</t>
  </si>
  <si>
    <t>335800</t>
  </si>
  <si>
    <t>Irwell</t>
  </si>
  <si>
    <t>407</t>
  </si>
  <si>
    <t>335900</t>
  </si>
  <si>
    <t>Ladbrooks</t>
  </si>
  <si>
    <t>1,672</t>
  </si>
  <si>
    <t>336000</t>
  </si>
  <si>
    <t>Lincoln West</t>
  </si>
  <si>
    <t>3,076</t>
  </si>
  <si>
    <t>336100</t>
  </si>
  <si>
    <t>Lincoln East</t>
  </si>
  <si>
    <t>4,292</t>
  </si>
  <si>
    <t>336200</t>
  </si>
  <si>
    <t>Leeston</t>
  </si>
  <si>
    <t>859</t>
  </si>
  <si>
    <t>336300</t>
  </si>
  <si>
    <t>Tai Tapu</t>
  </si>
  <si>
    <t>336400</t>
  </si>
  <si>
    <t>Motukarara</t>
  </si>
  <si>
    <t>507</t>
  </si>
  <si>
    <t>500</t>
  </si>
  <si>
    <t>336600</t>
  </si>
  <si>
    <t>Ashburton Lakes</t>
  </si>
  <si>
    <t>58</t>
  </si>
  <si>
    <t>19</t>
  </si>
  <si>
    <t>336700</t>
  </si>
  <si>
    <t>Cairnbrae</t>
  </si>
  <si>
    <t>336800</t>
  </si>
  <si>
    <t>Ashburton Forks</t>
  </si>
  <si>
    <t>336900</t>
  </si>
  <si>
    <t>Methven</t>
  </si>
  <si>
    <t>337000</t>
  </si>
  <si>
    <t>Ealing-Lowcliffe</t>
  </si>
  <si>
    <t>337100</t>
  </si>
  <si>
    <t>Eiffelton</t>
  </si>
  <si>
    <t>337200</t>
  </si>
  <si>
    <t>Chertsey</t>
  </si>
  <si>
    <t>337300</t>
  </si>
  <si>
    <t>Winchmore-Wakanui</t>
  </si>
  <si>
    <t>337400</t>
  </si>
  <si>
    <t>Allenton North</t>
  </si>
  <si>
    <t>337500</t>
  </si>
  <si>
    <t>Allenton South</t>
  </si>
  <si>
    <t>337600</t>
  </si>
  <si>
    <t>Rakaia</t>
  </si>
  <si>
    <t>337700</t>
  </si>
  <si>
    <t>Ashburton North</t>
  </si>
  <si>
    <t>337800</t>
  </si>
  <si>
    <t>Allenton East</t>
  </si>
  <si>
    <t>337900</t>
  </si>
  <si>
    <t>Tinwald North</t>
  </si>
  <si>
    <t>338000</t>
  </si>
  <si>
    <t>Ashburton Central</t>
  </si>
  <si>
    <t>136</t>
  </si>
  <si>
    <t>80</t>
  </si>
  <si>
    <t>338100</t>
  </si>
  <si>
    <t>Ashburton West</t>
  </si>
  <si>
    <t>338200</t>
  </si>
  <si>
    <t>Tinwald South</t>
  </si>
  <si>
    <t>338300</t>
  </si>
  <si>
    <t>Ashburton East</t>
  </si>
  <si>
    <t>338400</t>
  </si>
  <si>
    <t>Netherby</t>
  </si>
  <si>
    <t>1,853</t>
  </si>
  <si>
    <t>338500</t>
  </si>
  <si>
    <t>Hampstead</t>
  </si>
  <si>
    <t>2,304</t>
  </si>
  <si>
    <t>338600</t>
  </si>
  <si>
    <t>Ben McLeod</t>
  </si>
  <si>
    <t>119</t>
  </si>
  <si>
    <t>338700</t>
  </si>
  <si>
    <t>Arundel</t>
  </si>
  <si>
    <t>338800</t>
  </si>
  <si>
    <t>Levels Valley</t>
  </si>
  <si>
    <t>338900</t>
  </si>
  <si>
    <t>Geraldine</t>
  </si>
  <si>
    <t>339000</t>
  </si>
  <si>
    <t>Rangitata</t>
  </si>
  <si>
    <t>339100</t>
  </si>
  <si>
    <t>Waitohi (Timaru District)</t>
  </si>
  <si>
    <t>339200</t>
  </si>
  <si>
    <t>Pleasant Point</t>
  </si>
  <si>
    <t>339300</t>
  </si>
  <si>
    <t>Temuka West</t>
  </si>
  <si>
    <t>1,104</t>
  </si>
  <si>
    <t>339400</t>
  </si>
  <si>
    <t>Hadlow</t>
  </si>
  <si>
    <t>339500</t>
  </si>
  <si>
    <t>Levels</t>
  </si>
  <si>
    <t>339600</t>
  </si>
  <si>
    <t>Temuka East</t>
  </si>
  <si>
    <t>339700</t>
  </si>
  <si>
    <t>Gleniti North</t>
  </si>
  <si>
    <t>339800</t>
  </si>
  <si>
    <t>Washdyke</t>
  </si>
  <si>
    <t>339900</t>
  </si>
  <si>
    <t>Fairview</t>
  </si>
  <si>
    <t>1,431</t>
  </si>
  <si>
    <t>340000</t>
  </si>
  <si>
    <t>Gleniti South</t>
  </si>
  <si>
    <t>340100</t>
  </si>
  <si>
    <t>Glenwood</t>
  </si>
  <si>
    <t>340200</t>
  </si>
  <si>
    <t>Marchwiel West</t>
  </si>
  <si>
    <t>340300</t>
  </si>
  <si>
    <t>Marchwiel East</t>
  </si>
  <si>
    <t>340400</t>
  </si>
  <si>
    <t>Highfield North</t>
  </si>
  <si>
    <t>2,168</t>
  </si>
  <si>
    <t>340500</t>
  </si>
  <si>
    <t>Highfield South</t>
  </si>
  <si>
    <t>340600</t>
  </si>
  <si>
    <t>Waimataitai-Maori Hill</t>
  </si>
  <si>
    <t>340700</t>
  </si>
  <si>
    <t>Fraser Park</t>
  </si>
  <si>
    <t>2,386</t>
  </si>
  <si>
    <t>340800</t>
  </si>
  <si>
    <t>Seaview</t>
  </si>
  <si>
    <t>341000</t>
  </si>
  <si>
    <t>Watlington</t>
  </si>
  <si>
    <t>1,795</t>
  </si>
  <si>
    <t>341100</t>
  </si>
  <si>
    <t>Timaru Central</t>
  </si>
  <si>
    <t>312</t>
  </si>
  <si>
    <t>139</t>
  </si>
  <si>
    <t>341200</t>
  </si>
  <si>
    <t>Timaru East</t>
  </si>
  <si>
    <t>341300</t>
  </si>
  <si>
    <t>Parkside</t>
  </si>
  <si>
    <t>1,963</t>
  </si>
  <si>
    <t>341400</t>
  </si>
  <si>
    <t>Kensington (Timaru District)</t>
  </si>
  <si>
    <t>1,179</t>
  </si>
  <si>
    <t>341500</t>
  </si>
  <si>
    <t>Mackenzie Lakes</t>
  </si>
  <si>
    <t>341800</t>
  </si>
  <si>
    <t>Twizel</t>
  </si>
  <si>
    <t>341900</t>
  </si>
  <si>
    <t>Opua (Mackenzie District)</t>
  </si>
  <si>
    <t>392</t>
  </si>
  <si>
    <t>342000</t>
  </si>
  <si>
    <t>Fairlie</t>
  </si>
  <si>
    <t>747</t>
  </si>
  <si>
    <t>342100</t>
  </si>
  <si>
    <t>Hakataramea</t>
  </si>
  <si>
    <t>725</t>
  </si>
  <si>
    <t>342200</t>
  </si>
  <si>
    <t>Maungati</t>
  </si>
  <si>
    <t>342300</t>
  </si>
  <si>
    <t>Lyalldale</t>
  </si>
  <si>
    <t>342400</t>
  </si>
  <si>
    <t>Makikihi-Willowbridge</t>
  </si>
  <si>
    <t>342500</t>
  </si>
  <si>
    <t>Waimate North</t>
  </si>
  <si>
    <t>286</t>
  </si>
  <si>
    <t>342600</t>
  </si>
  <si>
    <t>Morven-Glenavy-Ikawai</t>
  </si>
  <si>
    <t>342700</t>
  </si>
  <si>
    <t>Waimate West</t>
  </si>
  <si>
    <t>1,240</t>
  </si>
  <si>
    <t>342800</t>
  </si>
  <si>
    <t>Waimate East</t>
  </si>
  <si>
    <t>343000</t>
  </si>
  <si>
    <t>Chatham Islands</t>
  </si>
  <si>
    <t>161</t>
  </si>
  <si>
    <t>343100</t>
  </si>
  <si>
    <t>Aviemore</t>
  </si>
  <si>
    <t>289</t>
  </si>
  <si>
    <t>343300</t>
  </si>
  <si>
    <t>Danseys Pass</t>
  </si>
  <si>
    <t>343400</t>
  </si>
  <si>
    <t>Ngapara</t>
  </si>
  <si>
    <t>343500</t>
  </si>
  <si>
    <t>Lower Waitaki</t>
  </si>
  <si>
    <t>343600</t>
  </si>
  <si>
    <t>Waihemo</t>
  </si>
  <si>
    <t>343700</t>
  </si>
  <si>
    <t>Maheno</t>
  </si>
  <si>
    <t>1,779</t>
  </si>
  <si>
    <t>343800</t>
  </si>
  <si>
    <t>Weston</t>
  </si>
  <si>
    <t>343900</t>
  </si>
  <si>
    <t>Oamaru North Milner Park</t>
  </si>
  <si>
    <t>1,201</t>
  </si>
  <si>
    <t>344000</t>
  </si>
  <si>
    <t>Oamaru North Orana Park</t>
  </si>
  <si>
    <t>2,330</t>
  </si>
  <si>
    <t>344100</t>
  </si>
  <si>
    <t>Oamaru Gardens</t>
  </si>
  <si>
    <t>344200</t>
  </si>
  <si>
    <t>Glen Warren</t>
  </si>
  <si>
    <t>1,425</t>
  </si>
  <si>
    <t>344300</t>
  </si>
  <si>
    <t>Holmes Hill</t>
  </si>
  <si>
    <t>344400</t>
  </si>
  <si>
    <t>Oamaru Central</t>
  </si>
  <si>
    <t>308</t>
  </si>
  <si>
    <t>344500</t>
  </si>
  <si>
    <t>South Hill</t>
  </si>
  <si>
    <t>344700</t>
  </si>
  <si>
    <t>Palmerston</t>
  </si>
  <si>
    <t>344800</t>
  </si>
  <si>
    <t>Lindis-Nevis Valleys</t>
  </si>
  <si>
    <t>2,342</t>
  </si>
  <si>
    <t>344900</t>
  </si>
  <si>
    <t>Cromwell West</t>
  </si>
  <si>
    <t>345000</t>
  </si>
  <si>
    <t>Cromwell East</t>
  </si>
  <si>
    <t>2,361</t>
  </si>
  <si>
    <t>1,233</t>
  </si>
  <si>
    <t>345100</t>
  </si>
  <si>
    <t>Manuherikia-Ida Valleys</t>
  </si>
  <si>
    <t>345200</t>
  </si>
  <si>
    <t>Earnscleugh</t>
  </si>
  <si>
    <t>413</t>
  </si>
  <si>
    <t>345300</t>
  </si>
  <si>
    <t>Dunstan-Galloway</t>
  </si>
  <si>
    <t>1,622</t>
  </si>
  <si>
    <t>345400</t>
  </si>
  <si>
    <t>Clyde</t>
  </si>
  <si>
    <t>345500</t>
  </si>
  <si>
    <t>Alexandra North</t>
  </si>
  <si>
    <t>2,586</t>
  </si>
  <si>
    <t>1,548</t>
  </si>
  <si>
    <t>345600</t>
  </si>
  <si>
    <t>Alexandra South</t>
  </si>
  <si>
    <t>345700</t>
  </si>
  <si>
    <t>Maniototo</t>
  </si>
  <si>
    <t>345800</t>
  </si>
  <si>
    <t>Teviot Valley</t>
  </si>
  <si>
    <t>345900</t>
  </si>
  <si>
    <t>Outer Wanaka</t>
  </si>
  <si>
    <t>349</t>
  </si>
  <si>
    <t>346000</t>
  </si>
  <si>
    <t>Glenorchy</t>
  </si>
  <si>
    <t>346200</t>
  </si>
  <si>
    <t>Outer Wakatipu</t>
  </si>
  <si>
    <t>346400</t>
  </si>
  <si>
    <t>Cardrona</t>
  </si>
  <si>
    <t>636</t>
  </si>
  <si>
    <t>326</t>
  </si>
  <si>
    <t>346600</t>
  </si>
  <si>
    <t>Wanaka Waterfront</t>
  </si>
  <si>
    <t>346700</t>
  </si>
  <si>
    <t>Wanaka North</t>
  </si>
  <si>
    <t>346800</t>
  </si>
  <si>
    <t>Wanaka West</t>
  </si>
  <si>
    <t>346900</t>
  </si>
  <si>
    <t>Albert Town</t>
  </si>
  <si>
    <t>347000</t>
  </si>
  <si>
    <t>Wanaka Central</t>
  </si>
  <si>
    <t>347100</t>
  </si>
  <si>
    <t>Lake Hawea</t>
  </si>
  <si>
    <t>347200</t>
  </si>
  <si>
    <t>Upper Clutha Valley</t>
  </si>
  <si>
    <t>347300</t>
  </si>
  <si>
    <t>Kingston</t>
  </si>
  <si>
    <t>287</t>
  </si>
  <si>
    <t>347400</t>
  </si>
  <si>
    <t>Arthurs Point</t>
  </si>
  <si>
    <t>347500</t>
  </si>
  <si>
    <t>Wakatipu Basin</t>
  </si>
  <si>
    <t>347700</t>
  </si>
  <si>
    <t>Warren Park</t>
  </si>
  <si>
    <t>35%</t>
  </si>
  <si>
    <t>347800</t>
  </si>
  <si>
    <t>Sunshine Bay-Fernhill</t>
  </si>
  <si>
    <t>347900</t>
  </si>
  <si>
    <t>Arrowtown</t>
  </si>
  <si>
    <t>2,256</t>
  </si>
  <si>
    <t>348000</t>
  </si>
  <si>
    <t>Quail Rise</t>
  </si>
  <si>
    <t>348100</t>
  </si>
  <si>
    <t>Queenstown Central</t>
  </si>
  <si>
    <t>274</t>
  </si>
  <si>
    <t>348200</t>
  </si>
  <si>
    <t>Queenstown East</t>
  </si>
  <si>
    <t>348300</t>
  </si>
  <si>
    <t>Frankton Arm</t>
  </si>
  <si>
    <t>1,746</t>
  </si>
  <si>
    <t>348400</t>
  </si>
  <si>
    <t>Frankton</t>
  </si>
  <si>
    <t>348500</t>
  </si>
  <si>
    <t>Lake Hayes</t>
  </si>
  <si>
    <t>230</t>
  </si>
  <si>
    <t>348600</t>
  </si>
  <si>
    <t>Kelvin Heights</t>
  </si>
  <si>
    <t>348700</t>
  </si>
  <si>
    <t>Shotover Country</t>
  </si>
  <si>
    <t>348800</t>
  </si>
  <si>
    <t>Lake Hayes Estate</t>
  </si>
  <si>
    <t>348900</t>
  </si>
  <si>
    <t>Jacks Point</t>
  </si>
  <si>
    <t>349000</t>
  </si>
  <si>
    <t>Strath Taieri</t>
  </si>
  <si>
    <t>506</t>
  </si>
  <si>
    <t>349100</t>
  </si>
  <si>
    <t>Bucklands Crossing</t>
  </si>
  <si>
    <t>349200</t>
  </si>
  <si>
    <t>Waikouaiti</t>
  </si>
  <si>
    <t>349300</t>
  </si>
  <si>
    <t>Momona</t>
  </si>
  <si>
    <t>349400</t>
  </si>
  <si>
    <t>Taieri</t>
  </si>
  <si>
    <t>349600</t>
  </si>
  <si>
    <t>Mount Cargill</t>
  </si>
  <si>
    <t>349700</t>
  </si>
  <si>
    <t>Bush Road</t>
  </si>
  <si>
    <t>349800</t>
  </si>
  <si>
    <t>Mosgiel East</t>
  </si>
  <si>
    <t>349900</t>
  </si>
  <si>
    <t>Mosgiel Central</t>
  </si>
  <si>
    <t>2,477</t>
  </si>
  <si>
    <t>1,511</t>
  </si>
  <si>
    <t>350000</t>
  </si>
  <si>
    <t>Seddon Park</t>
  </si>
  <si>
    <t>2,548</t>
  </si>
  <si>
    <t>350100</t>
  </si>
  <si>
    <t>Wingatui</t>
  </si>
  <si>
    <t>350200</t>
  </si>
  <si>
    <t>Saddle Hill-Chain Hills</t>
  </si>
  <si>
    <t>350300</t>
  </si>
  <si>
    <t>East Taieri</t>
  </si>
  <si>
    <t>350400</t>
  </si>
  <si>
    <t>Halfway Bush</t>
  </si>
  <si>
    <t>350500</t>
  </si>
  <si>
    <t>Helensburgh</t>
  </si>
  <si>
    <t>1,030</t>
  </si>
  <si>
    <t>350600</t>
  </si>
  <si>
    <t>Glenleith</t>
  </si>
  <si>
    <t>707</t>
  </si>
  <si>
    <t>350700</t>
  </si>
  <si>
    <t>Fairfield (Dunedin City)</t>
  </si>
  <si>
    <t>350900</t>
  </si>
  <si>
    <t>Brockville</t>
  </si>
  <si>
    <t>351000</t>
  </si>
  <si>
    <t>Wakari</t>
  </si>
  <si>
    <t>3,468</t>
  </si>
  <si>
    <t>351100</t>
  </si>
  <si>
    <t>Abbotsford</t>
  </si>
  <si>
    <t>2,432</t>
  </si>
  <si>
    <t>351200</t>
  </si>
  <si>
    <t>Brighton</t>
  </si>
  <si>
    <t>351300</t>
  </si>
  <si>
    <t>Pine Hill-Dalmore</t>
  </si>
  <si>
    <t>351400</t>
  </si>
  <si>
    <t>Kaikorai-Bradford</t>
  </si>
  <si>
    <t>351500</t>
  </si>
  <si>
    <t>Maori Hill</t>
  </si>
  <si>
    <t>351600</t>
  </si>
  <si>
    <t>Roslyn (Dunedin City)</t>
  </si>
  <si>
    <t>1,833</t>
  </si>
  <si>
    <t>351700</t>
  </si>
  <si>
    <t>North East Valley Chingford</t>
  </si>
  <si>
    <t>351800</t>
  </si>
  <si>
    <t>Roseneath-Sawyers Bay</t>
  </si>
  <si>
    <t>351900</t>
  </si>
  <si>
    <t xml:space="preserve">Normanby </t>
  </si>
  <si>
    <t>352000</t>
  </si>
  <si>
    <t>North East Valley Knox</t>
  </si>
  <si>
    <t>352100</t>
  </si>
  <si>
    <t>Belleknowes</t>
  </si>
  <si>
    <t>352200</t>
  </si>
  <si>
    <t>Gardens (Dunedin City)</t>
  </si>
  <si>
    <t>352300</t>
  </si>
  <si>
    <t>Kenmure</t>
  </si>
  <si>
    <t>352400</t>
  </si>
  <si>
    <t>Campus West</t>
  </si>
  <si>
    <t>352500</t>
  </si>
  <si>
    <t>Waldronville</t>
  </si>
  <si>
    <t>352600</t>
  </si>
  <si>
    <t>Green Island</t>
  </si>
  <si>
    <t>352700</t>
  </si>
  <si>
    <t>Port Chalmers</t>
  </si>
  <si>
    <t>352800</t>
  </si>
  <si>
    <t>Royal Terrace</t>
  </si>
  <si>
    <t>352900</t>
  </si>
  <si>
    <t>Arthur Street</t>
  </si>
  <si>
    <t>353000</t>
  </si>
  <si>
    <t>Opoho</t>
  </si>
  <si>
    <t>353100</t>
  </si>
  <si>
    <t>Campus North</t>
  </si>
  <si>
    <t>353200</t>
  </si>
  <si>
    <t>Campus South</t>
  </si>
  <si>
    <t>353300</t>
  </si>
  <si>
    <t>Mornington</t>
  </si>
  <si>
    <t>2,490</t>
  </si>
  <si>
    <t>353400</t>
  </si>
  <si>
    <t>Dunedin Central</t>
  </si>
  <si>
    <t>353500</t>
  </si>
  <si>
    <t>Maryhill</t>
  </si>
  <si>
    <t>353600</t>
  </si>
  <si>
    <t>Ravensbourne-St Leonards</t>
  </si>
  <si>
    <t>353700</t>
  </si>
  <si>
    <t>Harbourside</t>
  </si>
  <si>
    <t>353800</t>
  </si>
  <si>
    <t>Fernhill</t>
  </si>
  <si>
    <t>353900</t>
  </si>
  <si>
    <t>Otago Peninsula</t>
  </si>
  <si>
    <t>354000</t>
  </si>
  <si>
    <t>Concord</t>
  </si>
  <si>
    <t>354100</t>
  </si>
  <si>
    <t>Calton Hill</t>
  </si>
  <si>
    <t>354200</t>
  </si>
  <si>
    <t>Caversham</t>
  </si>
  <si>
    <t>1,210</t>
  </si>
  <si>
    <t>354300</t>
  </si>
  <si>
    <t>Hillside-Portsmouth Drive</t>
  </si>
  <si>
    <t>97</t>
  </si>
  <si>
    <t>39</t>
  </si>
  <si>
    <t>354400</t>
  </si>
  <si>
    <t>Kew (Dunedin City)</t>
  </si>
  <si>
    <t>354500</t>
  </si>
  <si>
    <t>Corstorphine</t>
  </si>
  <si>
    <t>354600</t>
  </si>
  <si>
    <t>Forbury</t>
  </si>
  <si>
    <t>354700</t>
  </si>
  <si>
    <t>Bathgate Park</t>
  </si>
  <si>
    <t>2,084</t>
  </si>
  <si>
    <t>354800</t>
  </si>
  <si>
    <t>St Clair</t>
  </si>
  <si>
    <t>2,146</t>
  </si>
  <si>
    <t>354900</t>
  </si>
  <si>
    <t xml:space="preserve">Waverley </t>
  </si>
  <si>
    <t>2,341</t>
  </si>
  <si>
    <t>355000</t>
  </si>
  <si>
    <t>Macandrew Bay-Company Bay</t>
  </si>
  <si>
    <t>355100</t>
  </si>
  <si>
    <t>Broad Bay-Portobello</t>
  </si>
  <si>
    <t>355200</t>
  </si>
  <si>
    <t>St Kilda South</t>
  </si>
  <si>
    <t>2,450</t>
  </si>
  <si>
    <t>355300</t>
  </si>
  <si>
    <t>Musselburgh</t>
  </si>
  <si>
    <t>355400</t>
  </si>
  <si>
    <t>Shiel Hill</t>
  </si>
  <si>
    <t>355500</t>
  </si>
  <si>
    <t>St Kilda North</t>
  </si>
  <si>
    <t>355600</t>
  </si>
  <si>
    <t>Andersons Bay</t>
  </si>
  <si>
    <t>355700</t>
  </si>
  <si>
    <t>Tainui</t>
  </si>
  <si>
    <t>355800</t>
  </si>
  <si>
    <t>West Otago</t>
  </si>
  <si>
    <t>355900</t>
  </si>
  <si>
    <t>Tuapeka</t>
  </si>
  <si>
    <t>356000</t>
  </si>
  <si>
    <t>Clinton</t>
  </si>
  <si>
    <t>356100</t>
  </si>
  <si>
    <t>Clutha Valley</t>
  </si>
  <si>
    <t>356200</t>
  </si>
  <si>
    <t>Bruce</t>
  </si>
  <si>
    <t>1,882</t>
  </si>
  <si>
    <t>1,696</t>
  </si>
  <si>
    <t>356300</t>
  </si>
  <si>
    <t>Catlins</t>
  </si>
  <si>
    <t>1,147</t>
  </si>
  <si>
    <t>1,042</t>
  </si>
  <si>
    <t>356400</t>
  </si>
  <si>
    <t>Milton</t>
  </si>
  <si>
    <t>1,816</t>
  </si>
  <si>
    <t>1,653</t>
  </si>
  <si>
    <t>356500</t>
  </si>
  <si>
    <t>Balclutha South</t>
  </si>
  <si>
    <t>356600</t>
  </si>
  <si>
    <t>Balclutha North</t>
  </si>
  <si>
    <t>356700</t>
  </si>
  <si>
    <t>Benhar-Stirling</t>
  </si>
  <si>
    <t>356800</t>
  </si>
  <si>
    <t>Kaitangata-Matau</t>
  </si>
  <si>
    <t>357000</t>
  </si>
  <si>
    <t>Fiordland</t>
  </si>
  <si>
    <t>45</t>
  </si>
  <si>
    <t>357300</t>
  </si>
  <si>
    <t>Mararoa</t>
  </si>
  <si>
    <t>357500</t>
  </si>
  <si>
    <t>Te Anau</t>
  </si>
  <si>
    <t>357600</t>
  </si>
  <si>
    <t>Whitestone</t>
  </si>
  <si>
    <t>357700</t>
  </si>
  <si>
    <t>Mossburn</t>
  </si>
  <si>
    <t>357900</t>
  </si>
  <si>
    <t>Longwood Forest</t>
  </si>
  <si>
    <t>358000</t>
  </si>
  <si>
    <t>Ohai-Nightcaps</t>
  </si>
  <si>
    <t>358100</t>
  </si>
  <si>
    <t>Riversdale-Piano Flat</t>
  </si>
  <si>
    <t>358200</t>
  </si>
  <si>
    <t>Lumsden-Balfour</t>
  </si>
  <si>
    <t>412</t>
  </si>
  <si>
    <t>358300</t>
  </si>
  <si>
    <t>Oreti River</t>
  </si>
  <si>
    <t>1,627</t>
  </si>
  <si>
    <t>358400</t>
  </si>
  <si>
    <t>Otautau</t>
  </si>
  <si>
    <t>358500</t>
  </si>
  <si>
    <t>Hedgehope</t>
  </si>
  <si>
    <t>891</t>
  </si>
  <si>
    <t>358600</t>
  </si>
  <si>
    <t>Winton</t>
  </si>
  <si>
    <t>358700</t>
  </si>
  <si>
    <t>Waianiwa</t>
  </si>
  <si>
    <t>353</t>
  </si>
  <si>
    <t>358800</t>
  </si>
  <si>
    <t>Riverton</t>
  </si>
  <si>
    <t>358900</t>
  </si>
  <si>
    <t>Wallacetown</t>
  </si>
  <si>
    <t>359000</t>
  </si>
  <si>
    <t>Grove Bush</t>
  </si>
  <si>
    <t>438</t>
  </si>
  <si>
    <t>359100</t>
  </si>
  <si>
    <t>Edendale-Woodlands</t>
  </si>
  <si>
    <t>359300</t>
  </si>
  <si>
    <t>Stewart Island</t>
  </si>
  <si>
    <t>359400</t>
  </si>
  <si>
    <t>Awarua Plains</t>
  </si>
  <si>
    <t>239</t>
  </si>
  <si>
    <t>359500</t>
  </si>
  <si>
    <t>Wyndham-Catlins</t>
  </si>
  <si>
    <t>359600</t>
  </si>
  <si>
    <t>Waikaka</t>
  </si>
  <si>
    <t>359700</t>
  </si>
  <si>
    <t>Waimumu-Kaiwera</t>
  </si>
  <si>
    <t>359800</t>
  </si>
  <si>
    <t>Gore North</t>
  </si>
  <si>
    <t>359900</t>
  </si>
  <si>
    <t>Gore West</t>
  </si>
  <si>
    <t>2,286</t>
  </si>
  <si>
    <t>360000</t>
  </si>
  <si>
    <t>East Gore</t>
  </si>
  <si>
    <t>531</t>
  </si>
  <si>
    <t>360100</t>
  </si>
  <si>
    <t>Gore Central</t>
  </si>
  <si>
    <t>179</t>
  </si>
  <si>
    <t>360200</t>
  </si>
  <si>
    <t>Gore Main</t>
  </si>
  <si>
    <t>360300</t>
  </si>
  <si>
    <t>Gore South</t>
  </si>
  <si>
    <t>235</t>
  </si>
  <si>
    <t>360400</t>
  </si>
  <si>
    <t>Mataura</t>
  </si>
  <si>
    <t>360500</t>
  </si>
  <si>
    <t>West Plains-Makarewa</t>
  </si>
  <si>
    <t>360600</t>
  </si>
  <si>
    <t>Prestonville-Grasmere</t>
  </si>
  <si>
    <t>3,247</t>
  </si>
  <si>
    <t>3,038</t>
  </si>
  <si>
    <t>360700</t>
  </si>
  <si>
    <t>Donovan Park</t>
  </si>
  <si>
    <t>360800</t>
  </si>
  <si>
    <t>Myross Bush</t>
  </si>
  <si>
    <t>360900</t>
  </si>
  <si>
    <t>Otatara</t>
  </si>
  <si>
    <t>2,757</t>
  </si>
  <si>
    <t>361000</t>
  </si>
  <si>
    <t>Invercargill Central</t>
  </si>
  <si>
    <t>361100</t>
  </si>
  <si>
    <t>Gladstone (Invercargill City)</t>
  </si>
  <si>
    <t>361200</t>
  </si>
  <si>
    <t>Rosedale</t>
  </si>
  <si>
    <t>361300</t>
  </si>
  <si>
    <t>Avenal</t>
  </si>
  <si>
    <t>361400</t>
  </si>
  <si>
    <t>Hargest</t>
  </si>
  <si>
    <t>361500</t>
  </si>
  <si>
    <t xml:space="preserve">Windsor </t>
  </si>
  <si>
    <t>2,674</t>
  </si>
  <si>
    <t>361600</t>
  </si>
  <si>
    <t>Richmond (Invercargill City)</t>
  </si>
  <si>
    <t>2,870</t>
  </si>
  <si>
    <t>361700</t>
  </si>
  <si>
    <t>Glengarry</t>
  </si>
  <si>
    <t>2,162</t>
  </si>
  <si>
    <t>361900</t>
  </si>
  <si>
    <t>Turnbull Thompson Park</t>
  </si>
  <si>
    <t>362000</t>
  </si>
  <si>
    <t>Crinan</t>
  </si>
  <si>
    <t>362100</t>
  </si>
  <si>
    <t>Georgetown</t>
  </si>
  <si>
    <t>1,710</t>
  </si>
  <si>
    <t>362200</t>
  </si>
  <si>
    <t>Kew (Invercargill City)</t>
  </si>
  <si>
    <t>362300</t>
  </si>
  <si>
    <t>Kennington-Tisbury</t>
  </si>
  <si>
    <t>362400</t>
  </si>
  <si>
    <t>Newfield</t>
  </si>
  <si>
    <t>2,259</t>
  </si>
  <si>
    <t>362500</t>
  </si>
  <si>
    <t>Strathern</t>
  </si>
  <si>
    <t>362600</t>
  </si>
  <si>
    <t>Elizabeth Park</t>
  </si>
  <si>
    <t>460</t>
  </si>
  <si>
    <t>362700</t>
  </si>
  <si>
    <t>Aurora</t>
  </si>
  <si>
    <t>362800</t>
  </si>
  <si>
    <t>Moulson</t>
  </si>
  <si>
    <t>362900</t>
  </si>
  <si>
    <t>Kingswell</t>
  </si>
  <si>
    <t>363000</t>
  </si>
  <si>
    <t>Clifton</t>
  </si>
  <si>
    <t>363100</t>
  </si>
  <si>
    <t xml:space="preserve">Woodend-Greenhills </t>
  </si>
  <si>
    <t>445</t>
  </si>
  <si>
    <t>363300</t>
  </si>
  <si>
    <t>Bluff</t>
  </si>
  <si>
    <t>Ethnicity</t>
  </si>
  <si>
    <t>10,820</t>
  </si>
  <si>
    <t>9,773</t>
  </si>
  <si>
    <t>2,938</t>
  </si>
  <si>
    <t>159</t>
  </si>
  <si>
    <t>456</t>
  </si>
  <si>
    <t>183</t>
  </si>
  <si>
    <t>1,034</t>
  </si>
  <si>
    <t>18</t>
  </si>
  <si>
    <t>105</t>
  </si>
  <si>
    <t>94</t>
  </si>
  <si>
    <t>21</t>
  </si>
  <si>
    <t>33%</t>
  </si>
  <si>
    <t>325</t>
  </si>
  <si>
    <t>211</t>
  </si>
  <si>
    <t>214</t>
  </si>
  <si>
    <t>74</t>
  </si>
  <si>
    <t>148</t>
  </si>
  <si>
    <t>708</t>
  </si>
  <si>
    <t>210</t>
  </si>
  <si>
    <t>73</t>
  </si>
  <si>
    <t>306</t>
  </si>
  <si>
    <t>107</t>
  </si>
  <si>
    <t>197</t>
  </si>
  <si>
    <t>576</t>
  </si>
  <si>
    <t>217</t>
  </si>
  <si>
    <t>200</t>
  </si>
  <si>
    <t>503</t>
  </si>
  <si>
    <t>380</t>
  </si>
  <si>
    <t>20%</t>
  </si>
  <si>
    <t>262</t>
  </si>
  <si>
    <t>940</t>
  </si>
  <si>
    <t>218</t>
  </si>
  <si>
    <t>2,753</t>
  </si>
  <si>
    <t>2,217</t>
  </si>
  <si>
    <t>48</t>
  </si>
  <si>
    <t>195</t>
  </si>
  <si>
    <t>135</t>
  </si>
  <si>
    <t>125</t>
  </si>
  <si>
    <t>56</t>
  </si>
  <si>
    <t>132</t>
  </si>
  <si>
    <t>126</t>
  </si>
  <si>
    <t>208</t>
  </si>
  <si>
    <t>532</t>
  </si>
  <si>
    <t>104</t>
  </si>
  <si>
    <t>205</t>
  </si>
  <si>
    <t>361</t>
  </si>
  <si>
    <t>128</t>
  </si>
  <si>
    <t>153</t>
  </si>
  <si>
    <t>51</t>
  </si>
  <si>
    <t>174</t>
  </si>
  <si>
    <t>216</t>
  </si>
  <si>
    <t>83</t>
  </si>
  <si>
    <t>22</t>
  </si>
  <si>
    <t>15</t>
  </si>
  <si>
    <t>424</t>
  </si>
  <si>
    <t>13</t>
  </si>
  <si>
    <t>134</t>
  </si>
  <si>
    <t>86</t>
  </si>
  <si>
    <t>245</t>
  </si>
  <si>
    <t>95</t>
  </si>
  <si>
    <t>162</t>
  </si>
  <si>
    <t>124</t>
  </si>
  <si>
    <t>269</t>
  </si>
  <si>
    <t>300</t>
  </si>
  <si>
    <t>278</t>
  </si>
  <si>
    <t>8</t>
  </si>
  <si>
    <t>463</t>
  </si>
  <si>
    <t>382</t>
  </si>
  <si>
    <t>311</t>
  </si>
  <si>
    <t>70</t>
  </si>
  <si>
    <t>63</t>
  </si>
  <si>
    <t>62</t>
  </si>
  <si>
    <t>35</t>
  </si>
  <si>
    <t>323</t>
  </si>
  <si>
    <t>116</t>
  </si>
  <si>
    <t>11</t>
  </si>
  <si>
    <t>37%</t>
  </si>
  <si>
    <t>60</t>
  </si>
  <si>
    <t>22%</t>
  </si>
  <si>
    <t>314</t>
  </si>
  <si>
    <t>225</t>
  </si>
  <si>
    <t>147</t>
  </si>
  <si>
    <t>59</t>
  </si>
  <si>
    <t>26%</t>
  </si>
  <si>
    <t>55</t>
  </si>
  <si>
    <t>32%</t>
  </si>
  <si>
    <t>137</t>
  </si>
  <si>
    <t>145</t>
  </si>
  <si>
    <t>120</t>
  </si>
  <si>
    <t>108</t>
  </si>
  <si>
    <t>93</t>
  </si>
  <si>
    <t>182</t>
  </si>
  <si>
    <t>82</t>
  </si>
  <si>
    <t>151</t>
  </si>
  <si>
    <t>68</t>
  </si>
  <si>
    <t>16</t>
  </si>
  <si>
    <t>155</t>
  </si>
  <si>
    <t>27</t>
  </si>
  <si>
    <t>89</t>
  </si>
  <si>
    <t>106</t>
  </si>
  <si>
    <t>181</t>
  </si>
  <si>
    <t>92</t>
  </si>
  <si>
    <t>254</t>
  </si>
  <si>
    <t>243</t>
  </si>
  <si>
    <t>512</t>
  </si>
  <si>
    <t>616</t>
  </si>
  <si>
    <t>36%</t>
  </si>
  <si>
    <t>406</t>
  </si>
  <si>
    <t>261</t>
  </si>
  <si>
    <t>481</t>
  </si>
  <si>
    <t>640</t>
  </si>
  <si>
    <t>376</t>
  </si>
  <si>
    <t>428</t>
  </si>
  <si>
    <t>112</t>
  </si>
  <si>
    <t>298</t>
  </si>
  <si>
    <t>238</t>
  </si>
  <si>
    <t>366</t>
  </si>
  <si>
    <t>594</t>
  </si>
  <si>
    <t>175</t>
  </si>
  <si>
    <t>165</t>
  </si>
  <si>
    <t>473</t>
  </si>
  <si>
    <t>535</t>
  </si>
  <si>
    <t>710</t>
  </si>
  <si>
    <t>282</t>
  </si>
  <si>
    <t>341</t>
  </si>
  <si>
    <t>324</t>
  </si>
  <si>
    <t>28%</t>
  </si>
  <si>
    <t>224</t>
  </si>
  <si>
    <t>272</t>
  </si>
  <si>
    <t>273</t>
  </si>
  <si>
    <t>471</t>
  </si>
  <si>
    <t>263</t>
  </si>
  <si>
    <t>1,282</t>
  </si>
  <si>
    <t>2,556</t>
  </si>
  <si>
    <t>2,277</t>
  </si>
  <si>
    <t>2,091</t>
  </si>
  <si>
    <t>241</t>
  </si>
  <si>
    <t>2,444</t>
  </si>
  <si>
    <t>2,293</t>
  </si>
  <si>
    <t>1,873</t>
  </si>
  <si>
    <t>972</t>
  </si>
  <si>
    <t>1,744</t>
  </si>
  <si>
    <t>1,560</t>
  </si>
  <si>
    <t>2,421</t>
  </si>
  <si>
    <t>2,112</t>
  </si>
  <si>
    <t>606</t>
  </si>
  <si>
    <t>688</t>
  </si>
  <si>
    <t>270</t>
  </si>
  <si>
    <t>367</t>
  </si>
  <si>
    <t>1,556</t>
  </si>
  <si>
    <t>1,388</t>
  </si>
  <si>
    <t>455</t>
  </si>
  <si>
    <t>340</t>
  </si>
  <si>
    <t>29%</t>
  </si>
  <si>
    <t>442</t>
  </si>
  <si>
    <t>941</t>
  </si>
  <si>
    <t>780</t>
  </si>
  <si>
    <t>487</t>
  </si>
  <si>
    <t>562</t>
  </si>
  <si>
    <t>734</t>
  </si>
  <si>
    <t>647</t>
  </si>
  <si>
    <t>12%</t>
  </si>
  <si>
    <t>2,016</t>
  </si>
  <si>
    <t>18%</t>
  </si>
  <si>
    <t>24%</t>
  </si>
  <si>
    <t>589</t>
  </si>
  <si>
    <t>680</t>
  </si>
  <si>
    <t>1,620</t>
  </si>
  <si>
    <t>1,089</t>
  </si>
  <si>
    <t>6</t>
  </si>
  <si>
    <t>9</t>
  </si>
  <si>
    <t>23%</t>
  </si>
  <si>
    <t>386</t>
  </si>
  <si>
    <t>348</t>
  </si>
  <si>
    <t>1,897</t>
  </si>
  <si>
    <t>5</t>
  </si>
  <si>
    <t>Week ending date</t>
  </si>
  <si>
    <t>DHB of Residence</t>
  </si>
  <si>
    <t>People partially vaccinated</t>
  </si>
  <si>
    <t>People fully vaccinated</t>
  </si>
  <si>
    <t>&lt;5</t>
  </si>
  <si>
    <t>0</t>
  </si>
  <si>
    <t>Overseas and undefined</t>
  </si>
  <si>
    <t>1372</t>
  </si>
  <si>
    <t>1264</t>
  </si>
  <si>
    <t>1903</t>
  </si>
  <si>
    <t>1099</t>
  </si>
  <si>
    <t>2022</t>
  </si>
  <si>
    <t>1203</t>
  </si>
  <si>
    <t>2055</t>
  </si>
  <si>
    <t>2328</t>
  </si>
  <si>
    <t>1845</t>
  </si>
  <si>
    <t>2051</t>
  </si>
  <si>
    <t>815</t>
  </si>
  <si>
    <t>1309</t>
  </si>
  <si>
    <t>2262</t>
  </si>
  <si>
    <t>1140</t>
  </si>
  <si>
    <t>1207</t>
  </si>
  <si>
    <t>1169</t>
  </si>
  <si>
    <t>1941</t>
  </si>
  <si>
    <t>1387</t>
  </si>
  <si>
    <t>2075</t>
  </si>
  <si>
    <t>2220</t>
  </si>
  <si>
    <t>1167</t>
  </si>
  <si>
    <t>1563</t>
  </si>
  <si>
    <t>2286</t>
  </si>
  <si>
    <t>1373</t>
  </si>
  <si>
    <t>1696</t>
  </si>
  <si>
    <t>1271</t>
  </si>
  <si>
    <t>1074</t>
  </si>
  <si>
    <t>1643</t>
  </si>
  <si>
    <t>563</t>
  </si>
  <si>
    <t>3937</t>
  </si>
  <si>
    <t>1143</t>
  </si>
  <si>
    <t>1808</t>
  </si>
  <si>
    <t>4693</t>
  </si>
  <si>
    <t>1827</t>
  </si>
  <si>
    <t>2048</t>
  </si>
  <si>
    <t>849</t>
  </si>
  <si>
    <t>1976</t>
  </si>
  <si>
    <t>1603</t>
  </si>
  <si>
    <t>1385</t>
  </si>
  <si>
    <t>1824</t>
  </si>
  <si>
    <t>1554</t>
  </si>
  <si>
    <t>1594</t>
  </si>
  <si>
    <t>1924</t>
  </si>
  <si>
    <t>1261</t>
  </si>
  <si>
    <t>1141</t>
  </si>
  <si>
    <t>1610</t>
  </si>
  <si>
    <t>2183</t>
  </si>
  <si>
    <t>1101</t>
  </si>
  <si>
    <t>1238</t>
  </si>
  <si>
    <t>820</t>
  </si>
  <si>
    <t>1526</t>
  </si>
  <si>
    <t>1490</t>
  </si>
  <si>
    <t>1037</t>
  </si>
  <si>
    <t>5320</t>
  </si>
  <si>
    <t>1081</t>
  </si>
  <si>
    <t>1687</t>
  </si>
  <si>
    <t>2013</t>
  </si>
  <si>
    <t>1702</t>
  </si>
  <si>
    <t>1446</t>
  </si>
  <si>
    <t>1291</t>
  </si>
  <si>
    <t>1562</t>
  </si>
  <si>
    <t>1080</t>
  </si>
  <si>
    <t>1011</t>
  </si>
  <si>
    <t>4207</t>
  </si>
  <si>
    <t>1849</t>
  </si>
  <si>
    <t>1241</t>
  </si>
  <si>
    <t>1648</t>
  </si>
  <si>
    <t>1802</t>
  </si>
  <si>
    <t>1675</t>
  </si>
  <si>
    <t>2118</t>
  </si>
  <si>
    <t>2098</t>
  </si>
  <si>
    <t>1357</t>
  </si>
  <si>
    <t>1098</t>
  </si>
  <si>
    <t>1328</t>
  </si>
  <si>
    <t>1314</t>
  </si>
  <si>
    <t>1977</t>
  </si>
  <si>
    <t>1691</t>
  </si>
  <si>
    <t>3365</t>
  </si>
  <si>
    <t>1398</t>
  </si>
  <si>
    <t>1626</t>
  </si>
  <si>
    <t>1709</t>
  </si>
  <si>
    <t>1048</t>
  </si>
  <si>
    <t>1442</t>
  </si>
  <si>
    <t>1826</t>
  </si>
  <si>
    <t>2558</t>
  </si>
  <si>
    <t>1003</t>
  </si>
  <si>
    <t>1022</t>
  </si>
  <si>
    <t>2006</t>
  </si>
  <si>
    <t>1236</t>
  </si>
  <si>
    <t>3218</t>
  </si>
  <si>
    <t>3843</t>
  </si>
  <si>
    <t>2111</t>
  </si>
  <si>
    <t>1529</t>
  </si>
  <si>
    <t>2736</t>
  </si>
  <si>
    <t>1278</t>
  </si>
  <si>
    <t>2185</t>
  </si>
  <si>
    <t>2461</t>
  </si>
  <si>
    <t>2550</t>
  </si>
  <si>
    <t>2104</t>
  </si>
  <si>
    <t>1664</t>
  </si>
  <si>
    <t>1337</t>
  </si>
  <si>
    <t>2401</t>
  </si>
  <si>
    <t>1638</t>
  </si>
  <si>
    <t>1983</t>
  </si>
  <si>
    <t>1929</t>
  </si>
  <si>
    <t>3058</t>
  </si>
  <si>
    <t>1775</t>
  </si>
  <si>
    <t>1955</t>
  </si>
  <si>
    <t>1948</t>
  </si>
  <si>
    <t>2250</t>
  </si>
  <si>
    <t>1097</t>
  </si>
  <si>
    <t>2601</t>
  </si>
  <si>
    <t>1245</t>
  </si>
  <si>
    <t>1681</t>
  </si>
  <si>
    <t>2361</t>
  </si>
  <si>
    <t>1762</t>
  </si>
  <si>
    <t>4031</t>
  </si>
  <si>
    <t>3686</t>
  </si>
  <si>
    <t>1133</t>
  </si>
  <si>
    <t>4474</t>
  </si>
  <si>
    <t>1289</t>
  </si>
  <si>
    <t>2730</t>
  </si>
  <si>
    <t>1582</t>
  </si>
  <si>
    <t>1255</t>
  </si>
  <si>
    <t>1359</t>
  </si>
  <si>
    <t>1438</t>
  </si>
  <si>
    <t>2713</t>
  </si>
  <si>
    <t>1489</t>
  </si>
  <si>
    <t>2623</t>
  </si>
  <si>
    <t>1723</t>
  </si>
  <si>
    <t>2170</t>
  </si>
  <si>
    <t>1470</t>
  </si>
  <si>
    <t>2272</t>
  </si>
  <si>
    <t>1487</t>
  </si>
  <si>
    <t>1254</t>
  </si>
  <si>
    <t>1641</t>
  </si>
  <si>
    <t>1009</t>
  </si>
  <si>
    <t>1034</t>
  </si>
  <si>
    <t>2844</t>
  </si>
  <si>
    <t>1324</t>
  </si>
  <si>
    <t>1674</t>
  </si>
  <si>
    <t>1771</t>
  </si>
  <si>
    <t>1105</t>
  </si>
  <si>
    <t>1293</t>
  </si>
  <si>
    <t>1738</t>
  </si>
  <si>
    <t>781</t>
  </si>
  <si>
    <t>2709</t>
  </si>
  <si>
    <t>1692</t>
  </si>
  <si>
    <t>1033</t>
  </si>
  <si>
    <t>1064</t>
  </si>
  <si>
    <t>1343</t>
  </si>
  <si>
    <t>2464</t>
  </si>
  <si>
    <t>1499</t>
  </si>
  <si>
    <t>4653</t>
  </si>
  <si>
    <t>1233</t>
  </si>
  <si>
    <t>2329</t>
  </si>
  <si>
    <t>4725</t>
  </si>
  <si>
    <t>3966</t>
  </si>
  <si>
    <t>1573</t>
  </si>
  <si>
    <t>3690</t>
  </si>
  <si>
    <t>2482</t>
  </si>
  <si>
    <t>4149</t>
  </si>
  <si>
    <t>2298</t>
  </si>
  <si>
    <t>4299</t>
  </si>
  <si>
    <t>2636</t>
  </si>
  <si>
    <t>1539</t>
  </si>
  <si>
    <t>1384</t>
  </si>
  <si>
    <t>2735</t>
  </si>
  <si>
    <t>4273</t>
  </si>
  <si>
    <t>2076</t>
  </si>
  <si>
    <t>1761</t>
  </si>
  <si>
    <t>1472</t>
  </si>
  <si>
    <t>1305</t>
  </si>
  <si>
    <t>1195</t>
  </si>
  <si>
    <t>1662</t>
  </si>
  <si>
    <t>1068</t>
  </si>
  <si>
    <t>2751</t>
  </si>
  <si>
    <t>1296</t>
  </si>
  <si>
    <t>1144</t>
  </si>
  <si>
    <t>2796</t>
  </si>
  <si>
    <t>2399</t>
  </si>
  <si>
    <t>2299</t>
  </si>
  <si>
    <t>2258</t>
  </si>
  <si>
    <t>1515</t>
  </si>
  <si>
    <t>4141</t>
  </si>
  <si>
    <t>1883</t>
  </si>
  <si>
    <t>1475</t>
  </si>
  <si>
    <t>2874</t>
  </si>
  <si>
    <t>1623</t>
  </si>
  <si>
    <t>2497</t>
  </si>
  <si>
    <t>2157</t>
  </si>
  <si>
    <t>676</t>
  </si>
  <si>
    <t>2033</t>
  </si>
  <si>
    <t>2090</t>
  </si>
  <si>
    <t>1743</t>
  </si>
  <si>
    <t>6323</t>
  </si>
  <si>
    <t>2106</t>
  </si>
  <si>
    <t>4070</t>
  </si>
  <si>
    <t>1451</t>
  </si>
  <si>
    <t>3645</t>
  </si>
  <si>
    <t>3748</t>
  </si>
  <si>
    <t>2790</t>
  </si>
  <si>
    <t>1897</t>
  </si>
  <si>
    <t>1619</t>
  </si>
  <si>
    <t>1655</t>
  </si>
  <si>
    <t>1840</t>
  </si>
  <si>
    <t>1342</t>
  </si>
  <si>
    <t>1072</t>
  </si>
  <si>
    <t>1961</t>
  </si>
  <si>
    <t>1299</t>
  </si>
  <si>
    <t>3716</t>
  </si>
  <si>
    <t>2574</t>
  </si>
  <si>
    <t>2255</t>
  </si>
  <si>
    <t>1069</t>
  </si>
  <si>
    <t>4950</t>
  </si>
  <si>
    <t>2152</t>
  </si>
  <si>
    <t>2159</t>
  </si>
  <si>
    <t>2302</t>
  </si>
  <si>
    <t>6232</t>
  </si>
  <si>
    <t>1500</t>
  </si>
  <si>
    <t>2970</t>
  </si>
  <si>
    <t>3195</t>
  </si>
  <si>
    <t>2828</t>
  </si>
  <si>
    <t>2035</t>
  </si>
  <si>
    <t>2593</t>
  </si>
  <si>
    <t>3450</t>
  </si>
  <si>
    <t>1505</t>
  </si>
  <si>
    <t>1006</t>
  </si>
  <si>
    <t>3084</t>
  </si>
  <si>
    <t>3631</t>
  </si>
  <si>
    <t>2350</t>
  </si>
  <si>
    <t>1947</t>
  </si>
  <si>
    <t>1005</t>
  </si>
  <si>
    <t>1077</t>
  </si>
  <si>
    <t>1741</t>
  </si>
  <si>
    <t>1424</t>
  </si>
  <si>
    <t>5899</t>
  </si>
  <si>
    <t>1686</t>
  </si>
  <si>
    <t>2067</t>
  </si>
  <si>
    <t>1634</t>
  </si>
  <si>
    <t>2534</t>
  </si>
  <si>
    <t>2535</t>
  </si>
  <si>
    <t>3807</t>
  </si>
  <si>
    <t>2154</t>
  </si>
  <si>
    <t>2366</t>
  </si>
  <si>
    <t>1646</t>
  </si>
  <si>
    <t>3832</t>
  </si>
  <si>
    <t>2052</t>
  </si>
  <si>
    <t>1749</t>
  </si>
  <si>
    <t>1235</t>
  </si>
  <si>
    <t>2105</t>
  </si>
  <si>
    <t>3483</t>
  </si>
  <si>
    <t>2556</t>
  </si>
  <si>
    <t>2322</t>
  </si>
  <si>
    <t>1837</t>
  </si>
  <si>
    <t>1740</t>
  </si>
  <si>
    <t>2728</t>
  </si>
  <si>
    <t>1176</t>
  </si>
  <si>
    <t>1002</t>
  </si>
  <si>
    <t>1452</t>
  </si>
  <si>
    <t>1239</t>
  </si>
  <si>
    <t>1874</t>
  </si>
  <si>
    <t>2563</t>
  </si>
  <si>
    <t>3638</t>
  </si>
  <si>
    <t>2304</t>
  </si>
  <si>
    <t>5269</t>
  </si>
  <si>
    <t>3888</t>
  </si>
  <si>
    <t>1146</t>
  </si>
  <si>
    <t>4332</t>
  </si>
  <si>
    <t>3486</t>
  </si>
  <si>
    <t>1690</t>
  </si>
  <si>
    <t>1477</t>
  </si>
  <si>
    <t>3311</t>
  </si>
  <si>
    <t>2251</t>
  </si>
  <si>
    <t>3190</t>
  </si>
  <si>
    <t>1298</t>
  </si>
  <si>
    <t>1018</t>
  </si>
  <si>
    <t>1375</t>
  </si>
  <si>
    <t>4513</t>
  </si>
  <si>
    <t>4356</t>
  </si>
  <si>
    <t>3449</t>
  </si>
  <si>
    <t>3024</t>
  </si>
  <si>
    <t>7104</t>
  </si>
  <si>
    <t>3385</t>
  </si>
  <si>
    <t>5364</t>
  </si>
  <si>
    <t>3276</t>
  </si>
  <si>
    <t>2689</t>
  </si>
  <si>
    <t>1152</t>
  </si>
  <si>
    <t>1404</t>
  </si>
  <si>
    <t>1017</t>
  </si>
  <si>
    <t>1811</t>
  </si>
  <si>
    <t>6741</t>
  </si>
  <si>
    <t>4890</t>
  </si>
  <si>
    <t>1183</t>
  </si>
  <si>
    <t>2438</t>
  </si>
  <si>
    <t>1393</t>
  </si>
  <si>
    <t>1021</t>
  </si>
  <si>
    <t>4984</t>
  </si>
  <si>
    <t>3517</t>
  </si>
  <si>
    <t>4868</t>
  </si>
  <si>
    <t>4032</t>
  </si>
  <si>
    <t>3124</t>
  </si>
  <si>
    <t>3825</t>
  </si>
  <si>
    <t>2693</t>
  </si>
  <si>
    <t>2448</t>
  </si>
  <si>
    <t>2956</t>
  </si>
  <si>
    <t>1963</t>
  </si>
  <si>
    <t>1689</t>
  </si>
  <si>
    <t>4001</t>
  </si>
  <si>
    <t>1809</t>
  </si>
  <si>
    <t>1917</t>
  </si>
  <si>
    <t>5464</t>
  </si>
  <si>
    <t>4715</t>
  </si>
  <si>
    <t>2753</t>
  </si>
  <si>
    <t>4009</t>
  </si>
  <si>
    <t>1259</t>
  </si>
  <si>
    <t>2080</t>
  </si>
  <si>
    <t>3216</t>
  </si>
  <si>
    <t>5830</t>
  </si>
  <si>
    <t>3228</t>
  </si>
  <si>
    <t>2131</t>
  </si>
  <si>
    <t>4310</t>
  </si>
  <si>
    <t>3252</t>
  </si>
  <si>
    <t>4071</t>
  </si>
  <si>
    <t>3521</t>
  </si>
  <si>
    <t>2323</t>
  </si>
  <si>
    <t>1684</t>
  </si>
  <si>
    <t>1545</t>
  </si>
  <si>
    <t>1575</t>
  </si>
  <si>
    <t>6692</t>
  </si>
  <si>
    <t>5276</t>
  </si>
  <si>
    <t>3399</t>
  </si>
  <si>
    <t>2414</t>
  </si>
  <si>
    <t>1656</t>
  </si>
  <si>
    <t>2594</t>
  </si>
  <si>
    <t>4277</t>
  </si>
  <si>
    <t>1494</t>
  </si>
  <si>
    <t>1810</t>
  </si>
  <si>
    <t>2578</t>
  </si>
  <si>
    <t>1853</t>
  </si>
  <si>
    <t>1050</t>
  </si>
  <si>
    <t>2797</t>
  </si>
  <si>
    <t>2564</t>
  </si>
  <si>
    <t>1035</t>
  </si>
  <si>
    <t>2196</t>
  </si>
  <si>
    <t>4820</t>
  </si>
  <si>
    <t>3723</t>
  </si>
  <si>
    <t>3221</t>
  </si>
  <si>
    <t>2457</t>
  </si>
  <si>
    <t>2096</t>
  </si>
  <si>
    <t>1107</t>
  </si>
  <si>
    <t>1216</t>
  </si>
  <si>
    <t>4749</t>
  </si>
  <si>
    <t>3045</t>
  </si>
  <si>
    <t>1242</t>
  </si>
  <si>
    <t>2504</t>
  </si>
  <si>
    <t>3463</t>
  </si>
  <si>
    <t>3658</t>
  </si>
  <si>
    <t>2889</t>
  </si>
  <si>
    <t>2542</t>
  </si>
  <si>
    <t>3033</t>
  </si>
  <si>
    <t>2761</t>
  </si>
  <si>
    <t>4826</t>
  </si>
  <si>
    <t>4089</t>
  </si>
  <si>
    <t>2948</t>
  </si>
  <si>
    <t>4989</t>
  </si>
  <si>
    <t>2682</t>
  </si>
  <si>
    <t>2582</t>
  </si>
  <si>
    <t>3367</t>
  </si>
  <si>
    <t>3488</t>
  </si>
  <si>
    <t>2892</t>
  </si>
  <si>
    <t>2020</t>
  </si>
  <si>
    <t>1531</t>
  </si>
  <si>
    <t>2567</t>
  </si>
  <si>
    <t>2277</t>
  </si>
  <si>
    <t>2980</t>
  </si>
  <si>
    <t>1456</t>
  </si>
  <si>
    <t>1135</t>
  </si>
  <si>
    <t>1039</t>
  </si>
  <si>
    <t>5696</t>
  </si>
  <si>
    <t>3750</t>
  </si>
  <si>
    <t>1448</t>
  </si>
  <si>
    <t>7813</t>
  </si>
  <si>
    <t>5099</t>
  </si>
  <si>
    <t>4082</t>
  </si>
  <si>
    <t>4264</t>
  </si>
  <si>
    <t>1864</t>
  </si>
  <si>
    <t>2652</t>
  </si>
  <si>
    <t>2009</t>
  </si>
  <si>
    <t>1752</t>
  </si>
  <si>
    <t>3072</t>
  </si>
  <si>
    <t>1717</t>
  </si>
  <si>
    <t>1720</t>
  </si>
  <si>
    <t>5784</t>
  </si>
  <si>
    <t>4131</t>
  </si>
  <si>
    <t>1361</t>
  </si>
  <si>
    <t>4645</t>
  </si>
  <si>
    <t>2163</t>
  </si>
  <si>
    <t>3609</t>
  </si>
  <si>
    <t>2643</t>
  </si>
  <si>
    <t>1542</t>
  </si>
  <si>
    <t>3103</t>
  </si>
  <si>
    <t>2126</t>
  </si>
  <si>
    <t>4105</t>
  </si>
  <si>
    <t>3441</t>
  </si>
  <si>
    <t>2218</t>
  </si>
  <si>
    <t>2387</t>
  </si>
  <si>
    <t>1244</t>
  </si>
  <si>
    <t>1553</t>
  </si>
  <si>
    <t>8300</t>
  </si>
  <si>
    <t>5844</t>
  </si>
  <si>
    <t>1605</t>
  </si>
  <si>
    <t>3056</t>
  </si>
  <si>
    <t>1078</t>
  </si>
  <si>
    <t>1102</t>
  </si>
  <si>
    <t>6317</t>
  </si>
  <si>
    <t>4577</t>
  </si>
  <si>
    <t>6111</t>
  </si>
  <si>
    <t>1089</t>
  </si>
  <si>
    <t>1030</t>
  </si>
  <si>
    <t>6731</t>
  </si>
  <si>
    <t>4676</t>
  </si>
  <si>
    <t>3772</t>
  </si>
  <si>
    <t>3255</t>
  </si>
  <si>
    <t>1469</t>
  </si>
  <si>
    <t>1016</t>
  </si>
  <si>
    <t>2905</t>
  </si>
  <si>
    <t>1932</t>
  </si>
  <si>
    <t>5810</t>
  </si>
  <si>
    <t>5049</t>
  </si>
  <si>
    <t>3719</t>
  </si>
  <si>
    <t>4139</t>
  </si>
  <si>
    <t>2175</t>
  </si>
  <si>
    <t>2471</t>
  </si>
  <si>
    <t>2934</t>
  </si>
  <si>
    <t>1586</t>
  </si>
  <si>
    <t>2195</t>
  </si>
  <si>
    <t>1137</t>
  </si>
  <si>
    <t>1356</t>
  </si>
  <si>
    <t>8352</t>
  </si>
  <si>
    <t>3174</t>
  </si>
  <si>
    <t>12038</t>
  </si>
  <si>
    <t>5129</t>
  </si>
  <si>
    <t>3251</t>
  </si>
  <si>
    <t>1134</t>
  </si>
  <si>
    <t>4106</t>
  </si>
  <si>
    <t>2669</t>
  </si>
  <si>
    <t>1513</t>
  </si>
  <si>
    <t>8828</t>
  </si>
  <si>
    <t>6071</t>
  </si>
  <si>
    <t>5118</t>
  </si>
  <si>
    <t>3802</t>
  </si>
  <si>
    <t>1210</t>
  </si>
  <si>
    <t>2442</t>
  </si>
  <si>
    <t>1151</t>
  </si>
  <si>
    <t>4945</t>
  </si>
  <si>
    <t>4612</t>
  </si>
  <si>
    <t>4210</t>
  </si>
  <si>
    <t>1528</t>
  </si>
  <si>
    <t>1237</t>
  </si>
  <si>
    <t>9172</t>
  </si>
  <si>
    <t>3527</t>
  </si>
  <si>
    <t>1645</t>
  </si>
  <si>
    <t>1179</t>
  </si>
  <si>
    <t>4006</t>
  </si>
  <si>
    <t>1013</t>
  </si>
  <si>
    <t>1083</t>
  </si>
  <si>
    <t>1223</t>
  </si>
  <si>
    <t>7612</t>
  </si>
  <si>
    <t>1413</t>
  </si>
  <si>
    <t>1901</t>
  </si>
  <si>
    <t>4615</t>
  </si>
  <si>
    <t>3378</t>
  </si>
  <si>
    <t>3462</t>
  </si>
  <si>
    <t>2983</t>
  </si>
  <si>
    <t>7328</t>
  </si>
  <si>
    <t>2880</t>
  </si>
  <si>
    <t>15691</t>
  </si>
  <si>
    <t>5666</t>
  </si>
  <si>
    <t>8696</t>
  </si>
  <si>
    <t>4136</t>
  </si>
  <si>
    <t>1202</t>
  </si>
  <si>
    <t>11504</t>
  </si>
  <si>
    <t>1607</t>
  </si>
  <si>
    <t>8160</t>
  </si>
  <si>
    <t>4809</t>
  </si>
  <si>
    <t>14190</t>
  </si>
  <si>
    <t>3077</t>
  </si>
  <si>
    <t>1491</t>
  </si>
  <si>
    <t>3363</t>
  </si>
  <si>
    <t>1174</t>
  </si>
  <si>
    <t>4219</t>
  </si>
  <si>
    <t>1589</t>
  </si>
  <si>
    <t>1997</t>
  </si>
  <si>
    <t>1139</t>
  </si>
  <si>
    <t>1758</t>
  </si>
  <si>
    <t>5477</t>
  </si>
  <si>
    <t>1527</t>
  </si>
  <si>
    <t>11584</t>
  </si>
  <si>
    <t>6594</t>
  </si>
  <si>
    <t>1076</t>
  </si>
  <si>
    <t>13418</t>
  </si>
  <si>
    <t>2812</t>
  </si>
  <si>
    <t>2242</t>
  </si>
  <si>
    <t>3111</t>
  </si>
  <si>
    <t>1172</t>
  </si>
  <si>
    <t>6211</t>
  </si>
  <si>
    <t>2701</t>
  </si>
  <si>
    <t>6521</t>
  </si>
  <si>
    <t>1061</t>
  </si>
  <si>
    <t>1377</t>
  </si>
  <si>
    <t>6802</t>
  </si>
  <si>
    <t>3649</t>
  </si>
  <si>
    <t>6277</t>
  </si>
  <si>
    <t>2147</t>
  </si>
  <si>
    <t>2506</t>
  </si>
  <si>
    <t>7403</t>
  </si>
  <si>
    <t>5618</t>
  </si>
  <si>
    <t>3991</t>
  </si>
  <si>
    <t>3197</t>
  </si>
  <si>
    <t>19239</t>
  </si>
  <si>
    <t>5818</t>
  </si>
  <si>
    <t>14624</t>
  </si>
  <si>
    <t>1459</t>
  </si>
  <si>
    <t>1851</t>
  </si>
  <si>
    <t>13415</t>
  </si>
  <si>
    <t>4515</t>
  </si>
  <si>
    <t>2034</t>
  </si>
  <si>
    <t>6544</t>
  </si>
  <si>
    <t>3996</t>
  </si>
  <si>
    <t>1392</t>
  </si>
  <si>
    <t>18229</t>
  </si>
  <si>
    <t>2691</t>
  </si>
  <si>
    <t>5604</t>
  </si>
  <si>
    <t>3157</t>
  </si>
  <si>
    <t>4196</t>
  </si>
  <si>
    <t>1215</t>
  </si>
  <si>
    <t>6782</t>
  </si>
  <si>
    <t>2355</t>
  </si>
  <si>
    <t>1747</t>
  </si>
  <si>
    <t>1502</t>
  </si>
  <si>
    <t>1831</t>
  </si>
  <si>
    <t>5032</t>
  </si>
  <si>
    <t>3165</t>
  </si>
  <si>
    <t>6911</t>
  </si>
  <si>
    <t>1830</t>
  </si>
  <si>
    <t>1432</t>
  </si>
  <si>
    <t>5794</t>
  </si>
  <si>
    <t>1086</t>
  </si>
  <si>
    <t>6226</t>
  </si>
  <si>
    <t>1295</t>
  </si>
  <si>
    <t>11428</t>
  </si>
  <si>
    <t>6579</t>
  </si>
  <si>
    <t>3206</t>
  </si>
  <si>
    <t>1609</t>
  </si>
  <si>
    <t>1800</t>
  </si>
  <si>
    <t>14631</t>
  </si>
  <si>
    <t>6635</t>
  </si>
  <si>
    <t>1875</t>
  </si>
  <si>
    <t>2785</t>
  </si>
  <si>
    <t>2129</t>
  </si>
  <si>
    <t>2673</t>
  </si>
  <si>
    <t>1444</t>
  </si>
  <si>
    <t>2119</t>
  </si>
  <si>
    <t>4429</t>
  </si>
  <si>
    <t>5690</t>
  </si>
  <si>
    <t>3710</t>
  </si>
  <si>
    <t>17326</t>
  </si>
  <si>
    <t>5175</t>
  </si>
  <si>
    <t>1173</t>
  </si>
  <si>
    <t>1177</t>
  </si>
  <si>
    <t>1130</t>
  </si>
  <si>
    <t>4062</t>
  </si>
  <si>
    <t>2379</t>
  </si>
  <si>
    <t>7225</t>
  </si>
  <si>
    <t>4357</t>
  </si>
  <si>
    <t>14645</t>
  </si>
  <si>
    <t>4214</t>
  </si>
  <si>
    <t>2227</t>
  </si>
  <si>
    <t>2680</t>
  </si>
  <si>
    <t>1473</t>
  </si>
  <si>
    <t>6390</t>
  </si>
  <si>
    <t>4334</t>
  </si>
  <si>
    <t>1165</t>
  </si>
  <si>
    <t>5057</t>
  </si>
  <si>
    <t>1706</t>
  </si>
  <si>
    <t>5234</t>
  </si>
  <si>
    <t>2343</t>
  </si>
  <si>
    <t>1201</t>
  </si>
  <si>
    <t>8054</t>
  </si>
  <si>
    <t>2899</t>
  </si>
  <si>
    <t>7184</t>
  </si>
  <si>
    <t>3222</t>
  </si>
  <si>
    <t>1523</t>
  </si>
  <si>
    <t>1148</t>
  </si>
  <si>
    <t>1260</t>
  </si>
  <si>
    <t>1108</t>
  </si>
  <si>
    <t>13757</t>
  </si>
  <si>
    <t>6675</t>
  </si>
  <si>
    <t>4301</t>
  </si>
  <si>
    <t>2724</t>
  </si>
  <si>
    <t>1816</t>
  </si>
  <si>
    <t>1458</t>
  </si>
  <si>
    <t>11197</t>
  </si>
  <si>
    <t>4922</t>
  </si>
  <si>
    <t>18535</t>
  </si>
  <si>
    <t>9983</t>
  </si>
  <si>
    <t>1934</t>
  </si>
  <si>
    <t>7548</t>
  </si>
  <si>
    <t>3291</t>
  </si>
  <si>
    <t>6481</t>
  </si>
  <si>
    <t>4657</t>
  </si>
  <si>
    <t>2678</t>
  </si>
  <si>
    <t>12093</t>
  </si>
  <si>
    <t>6016</t>
  </si>
  <si>
    <t>2712</t>
  </si>
  <si>
    <t>6677</t>
  </si>
  <si>
    <t>2882</t>
  </si>
  <si>
    <t>5585</t>
  </si>
  <si>
    <t>3456</t>
  </si>
  <si>
    <t>1577</t>
  </si>
  <si>
    <t>5689</t>
  </si>
  <si>
    <t>2961</t>
  </si>
  <si>
    <t>1182</t>
  </si>
  <si>
    <t>6496</t>
  </si>
  <si>
    <t>3459</t>
  </si>
  <si>
    <t>18605</t>
  </si>
  <si>
    <t>9284</t>
  </si>
  <si>
    <t>4176</t>
  </si>
  <si>
    <t>2138</t>
  </si>
  <si>
    <t>11152</t>
  </si>
  <si>
    <t>4835</t>
  </si>
  <si>
    <t>1591</t>
  </si>
  <si>
    <t>9409</t>
  </si>
  <si>
    <t>3299</t>
  </si>
  <si>
    <t>1471</t>
  </si>
  <si>
    <t>5427</t>
  </si>
  <si>
    <t>1118</t>
  </si>
  <si>
    <t>1304</t>
  </si>
  <si>
    <t>6401</t>
  </si>
  <si>
    <t>2566</t>
  </si>
  <si>
    <t>4132</t>
  </si>
  <si>
    <t>2898</t>
  </si>
  <si>
    <t>1268</t>
  </si>
  <si>
    <t>789</t>
  </si>
  <si>
    <t>14401</t>
  </si>
  <si>
    <t>6486</t>
  </si>
  <si>
    <t>3868</t>
  </si>
  <si>
    <t>1898</t>
  </si>
  <si>
    <t>1653</t>
  </si>
  <si>
    <t>1504</t>
  </si>
  <si>
    <t>1265</t>
  </si>
  <si>
    <t>1784</t>
  </si>
  <si>
    <t>1940</t>
  </si>
  <si>
    <t>2887</t>
  </si>
  <si>
    <t>1156</t>
  </si>
  <si>
    <t>15400</t>
  </si>
  <si>
    <t>6869</t>
  </si>
  <si>
    <t>2606</t>
  </si>
  <si>
    <t>1673</t>
  </si>
  <si>
    <t>3722</t>
  </si>
  <si>
    <t>1999</t>
  </si>
  <si>
    <t>2342</t>
  </si>
  <si>
    <t>3120</t>
  </si>
  <si>
    <t>2896</t>
  </si>
  <si>
    <t>8264</t>
  </si>
  <si>
    <t>3844</t>
  </si>
  <si>
    <t>1365</t>
  </si>
  <si>
    <t>1960</t>
  </si>
  <si>
    <t>1149</t>
  </si>
  <si>
    <t>3467</t>
  </si>
  <si>
    <t>13814</t>
  </si>
  <si>
    <t>4572</t>
  </si>
  <si>
    <t>27054</t>
  </si>
  <si>
    <t>13466</t>
  </si>
  <si>
    <t>2493</t>
  </si>
  <si>
    <t>14448</t>
  </si>
  <si>
    <t>4889</t>
  </si>
  <si>
    <t>13874</t>
  </si>
  <si>
    <t>5229</t>
  </si>
  <si>
    <t>2337</t>
  </si>
  <si>
    <t>1508</t>
  </si>
  <si>
    <t>9361</t>
  </si>
  <si>
    <t>3040</t>
  </si>
  <si>
    <t>1946</t>
  </si>
  <si>
    <t>1580</t>
  </si>
  <si>
    <t>2914</t>
  </si>
  <si>
    <t>10377</t>
  </si>
  <si>
    <t>4708</t>
  </si>
  <si>
    <t>1322</t>
  </si>
  <si>
    <t>7579</t>
  </si>
  <si>
    <t>2999</t>
  </si>
  <si>
    <t>13445</t>
  </si>
  <si>
    <t>6172</t>
  </si>
  <si>
    <t>2806</t>
  </si>
  <si>
    <t>1457</t>
  </si>
  <si>
    <t>3860</t>
  </si>
  <si>
    <t>2778</t>
  </si>
  <si>
    <t>23655</t>
  </si>
  <si>
    <t>10130</t>
  </si>
  <si>
    <t>9142</t>
  </si>
  <si>
    <t>3451</t>
  </si>
  <si>
    <t>1287</t>
  </si>
  <si>
    <t>9966</t>
  </si>
  <si>
    <t>4330</t>
  </si>
  <si>
    <t>34519</t>
  </si>
  <si>
    <t>15272</t>
  </si>
  <si>
    <t>1595</t>
  </si>
  <si>
    <t>1514</t>
  </si>
  <si>
    <t>24259</t>
  </si>
  <si>
    <t>8288</t>
  </si>
  <si>
    <t>1212</t>
  </si>
  <si>
    <t>9860</t>
  </si>
  <si>
    <t>5681</t>
  </si>
  <si>
    <t>2103</t>
  </si>
  <si>
    <t>4535</t>
  </si>
  <si>
    <t>1872</t>
  </si>
  <si>
    <t>2415</t>
  </si>
  <si>
    <t>1150</t>
  </si>
  <si>
    <t>24730</t>
  </si>
  <si>
    <t>10823</t>
  </si>
  <si>
    <t>5358</t>
  </si>
  <si>
    <t>1731</t>
  </si>
  <si>
    <t>3241</t>
  </si>
  <si>
    <t>6081</t>
  </si>
  <si>
    <t>1796</t>
  </si>
  <si>
    <t>2238</t>
  </si>
  <si>
    <t>6053</t>
  </si>
  <si>
    <t>1371</t>
  </si>
  <si>
    <t>1125</t>
  </si>
  <si>
    <t>1463</t>
  </si>
  <si>
    <t>3217</t>
  </si>
  <si>
    <t>1249</t>
  </si>
  <si>
    <t>3304</t>
  </si>
  <si>
    <t>1111</t>
  </si>
  <si>
    <t>21256</t>
  </si>
  <si>
    <t>5476</t>
  </si>
  <si>
    <t>6641</t>
  </si>
  <si>
    <t>1544</t>
  </si>
  <si>
    <t>1407</t>
  </si>
  <si>
    <t>1735</t>
  </si>
  <si>
    <t>10967</t>
  </si>
  <si>
    <t>5354</t>
  </si>
  <si>
    <t>31859</t>
  </si>
  <si>
    <t>12577</t>
  </si>
  <si>
    <t>1661</t>
  </si>
  <si>
    <t>1019</t>
  </si>
  <si>
    <t>3569</t>
  </si>
  <si>
    <t>1455</t>
  </si>
  <si>
    <t>16218</t>
  </si>
  <si>
    <t>6987</t>
  </si>
  <si>
    <t>1667</t>
  </si>
  <si>
    <t>7004</t>
  </si>
  <si>
    <t>4660</t>
  </si>
  <si>
    <t>6203</t>
  </si>
  <si>
    <t>3534</t>
  </si>
  <si>
    <t>2774</t>
  </si>
  <si>
    <t>1509</t>
  </si>
  <si>
    <t>2421</t>
  </si>
  <si>
    <t>1028</t>
  </si>
  <si>
    <t>2963</t>
  </si>
  <si>
    <t>1131</t>
  </si>
  <si>
    <t>2459</t>
  </si>
  <si>
    <t>1063</t>
  </si>
  <si>
    <t>21994</t>
  </si>
  <si>
    <t>13913</t>
  </si>
  <si>
    <t>1390</t>
  </si>
  <si>
    <t>3063</t>
  </si>
  <si>
    <t>1389</t>
  </si>
  <si>
    <t>8916</t>
  </si>
  <si>
    <t>3948</t>
  </si>
  <si>
    <t>2012</t>
  </si>
  <si>
    <t>1552</t>
  </si>
  <si>
    <t>4162</t>
  </si>
  <si>
    <t>1288</t>
  </si>
  <si>
    <t>9838</t>
  </si>
  <si>
    <t>3205</t>
  </si>
  <si>
    <t>8735</t>
  </si>
  <si>
    <t>8999</t>
  </si>
  <si>
    <t>3659</t>
  </si>
  <si>
    <t>3629</t>
  </si>
  <si>
    <t>1323</t>
  </si>
  <si>
    <t>3524</t>
  </si>
  <si>
    <t>24276</t>
  </si>
  <si>
    <t>9517</t>
  </si>
  <si>
    <t>1933</t>
  </si>
  <si>
    <t>4856</t>
  </si>
  <si>
    <t>2511</t>
  </si>
  <si>
    <t>7338</t>
  </si>
  <si>
    <t>1682</t>
  </si>
  <si>
    <t>2428</t>
  </si>
  <si>
    <t>1360</t>
  </si>
  <si>
    <t>24454</t>
  </si>
  <si>
    <t>8126</t>
  </si>
  <si>
    <t>4421</t>
  </si>
  <si>
    <t>1856</t>
  </si>
  <si>
    <t>2878</t>
  </si>
  <si>
    <t>22186</t>
  </si>
  <si>
    <t>11375</t>
  </si>
  <si>
    <t>3296</t>
  </si>
  <si>
    <t>5845</t>
  </si>
  <si>
    <t>1935</t>
  </si>
  <si>
    <t>1978</t>
  </si>
  <si>
    <t>12409</t>
  </si>
  <si>
    <t>7273</t>
  </si>
  <si>
    <t>10554</t>
  </si>
  <si>
    <t>5814</t>
  </si>
  <si>
    <t>13242</t>
  </si>
  <si>
    <t>2749</t>
  </si>
  <si>
    <t>36838</t>
  </si>
  <si>
    <t>14985</t>
  </si>
  <si>
    <t>2590</t>
  </si>
  <si>
    <t>7538</t>
  </si>
  <si>
    <t>3858</t>
  </si>
  <si>
    <t>15138</t>
  </si>
  <si>
    <t>6574</t>
  </si>
  <si>
    <t>3278</t>
  </si>
  <si>
    <t>1436</t>
  </si>
  <si>
    <t>3349</t>
  </si>
  <si>
    <t>11967</t>
  </si>
  <si>
    <t>6929</t>
  </si>
  <si>
    <t>5553</t>
  </si>
  <si>
    <t>8788</t>
  </si>
  <si>
    <t>3630</t>
  </si>
  <si>
    <t>12277</t>
  </si>
  <si>
    <t>5819</t>
  </si>
  <si>
    <t>33958</t>
  </si>
  <si>
    <t>11066</t>
  </si>
  <si>
    <t>1951</t>
  </si>
  <si>
    <t>1410</t>
  </si>
  <si>
    <t>2348</t>
  </si>
  <si>
    <t>11961</t>
  </si>
  <si>
    <t>10296</t>
  </si>
  <si>
    <t>2294</t>
  </si>
  <si>
    <t>12530</t>
  </si>
  <si>
    <t>9407</t>
  </si>
  <si>
    <t>5359</t>
  </si>
  <si>
    <t>2483</t>
  </si>
  <si>
    <t>3565</t>
  </si>
  <si>
    <t>1401</t>
  </si>
  <si>
    <t>1668</t>
  </si>
  <si>
    <t>2248</t>
  </si>
  <si>
    <t>1584</t>
  </si>
  <si>
    <t>2752</t>
  </si>
  <si>
    <t>1877</t>
  </si>
  <si>
    <t>6510</t>
  </si>
  <si>
    <t>2429</t>
  </si>
  <si>
    <t>11521</t>
  </si>
  <si>
    <t>3917</t>
  </si>
  <si>
    <t>1910</t>
  </si>
  <si>
    <t>19226</t>
  </si>
  <si>
    <t>7983</t>
  </si>
  <si>
    <t>1867</t>
  </si>
  <si>
    <t>3460</t>
  </si>
  <si>
    <t>3742</t>
  </si>
  <si>
    <t>9616</t>
  </si>
  <si>
    <t>6417</t>
  </si>
  <si>
    <t>3231</t>
  </si>
  <si>
    <t>1197</t>
  </si>
  <si>
    <t>2005</t>
  </si>
  <si>
    <t>7169</t>
  </si>
  <si>
    <t>3064</t>
  </si>
  <si>
    <t>2756</t>
  </si>
  <si>
    <t>4694</t>
  </si>
  <si>
    <t>3783</t>
  </si>
  <si>
    <t>1430</t>
  </si>
  <si>
    <t>11641</t>
  </si>
  <si>
    <t>6747</t>
  </si>
  <si>
    <t>27387</t>
  </si>
  <si>
    <t>11344</t>
  </si>
  <si>
    <t>15242</t>
  </si>
  <si>
    <t>6871</t>
  </si>
  <si>
    <t>3709</t>
  </si>
  <si>
    <t>1231</t>
  </si>
  <si>
    <t>1806</t>
  </si>
  <si>
    <t>4075</t>
  </si>
  <si>
    <t>2363</t>
  </si>
  <si>
    <t>4651</t>
  </si>
  <si>
    <t>9667</t>
  </si>
  <si>
    <t>8714</t>
  </si>
  <si>
    <t>4148</t>
  </si>
  <si>
    <t>3553</t>
  </si>
  <si>
    <t>1119</t>
  </si>
  <si>
    <t>3017</t>
  </si>
  <si>
    <t>1300</t>
  </si>
  <si>
    <t>7502</t>
  </si>
  <si>
    <t>9372</t>
  </si>
  <si>
    <t>1865</t>
  </si>
  <si>
    <t>10874</t>
  </si>
  <si>
    <t>5311</t>
  </si>
  <si>
    <t>3102</t>
  </si>
  <si>
    <t>3345</t>
  </si>
  <si>
    <t>2565</t>
  </si>
  <si>
    <t>7765</t>
  </si>
  <si>
    <t>9016</t>
  </si>
  <si>
    <t>2495</t>
  </si>
  <si>
    <t>1516</t>
  </si>
  <si>
    <t>2121</t>
  </si>
  <si>
    <t>1090</t>
  </si>
  <si>
    <t>2853</t>
  </si>
  <si>
    <t>1616</t>
  </si>
  <si>
    <t>3361</t>
  </si>
  <si>
    <t>1266</t>
  </si>
  <si>
    <t>3891</t>
  </si>
  <si>
    <t>1548</t>
  </si>
  <si>
    <t>6930</t>
  </si>
  <si>
    <t>7005</t>
  </si>
  <si>
    <t>10059</t>
  </si>
  <si>
    <t>3786</t>
  </si>
  <si>
    <t>1982</t>
  </si>
  <si>
    <t>9335</t>
  </si>
  <si>
    <t>8560</t>
  </si>
  <si>
    <t>1093</t>
  </si>
  <si>
    <t>3444</t>
  </si>
  <si>
    <t>2327</t>
  </si>
  <si>
    <t>2021</t>
  </si>
  <si>
    <t>29128</t>
  </si>
  <si>
    <t>12912</t>
  </si>
  <si>
    <t>5199</t>
  </si>
  <si>
    <t>2288</t>
  </si>
  <si>
    <t>24716</t>
  </si>
  <si>
    <t>14775</t>
  </si>
  <si>
    <t>1054</t>
  </si>
  <si>
    <t>6644</t>
  </si>
  <si>
    <t>4002</t>
  </si>
  <si>
    <t>16315</t>
  </si>
  <si>
    <t>9512</t>
  </si>
  <si>
    <t>9106</t>
  </si>
  <si>
    <t>7712</t>
  </si>
  <si>
    <t>1161</t>
  </si>
  <si>
    <t>5580</t>
  </si>
  <si>
    <t>5074</t>
  </si>
  <si>
    <t>1532</t>
  </si>
  <si>
    <t>5008</t>
  </si>
  <si>
    <t>9790</t>
  </si>
  <si>
    <t>13423</t>
  </si>
  <si>
    <t>15717</t>
  </si>
  <si>
    <t>6719</t>
  </si>
  <si>
    <t>11304</t>
  </si>
  <si>
    <t>2447</t>
  </si>
  <si>
    <t>3013</t>
  </si>
  <si>
    <t>3604</t>
  </si>
  <si>
    <t>7895</t>
  </si>
  <si>
    <t>1286</t>
  </si>
  <si>
    <t>1096</t>
  </si>
  <si>
    <t>1480</t>
  </si>
  <si>
    <t>4281</t>
  </si>
  <si>
    <t>8814</t>
  </si>
  <si>
    <t>1835</t>
  </si>
  <si>
    <t>6920</t>
  </si>
  <si>
    <t>4895</t>
  </si>
  <si>
    <t>19104</t>
  </si>
  <si>
    <t>16734</t>
  </si>
  <si>
    <t>2231</t>
  </si>
  <si>
    <t>2093</t>
  </si>
  <si>
    <t>2516</t>
  </si>
  <si>
    <t>2049</t>
  </si>
  <si>
    <t>1024</t>
  </si>
  <si>
    <t>2857</t>
  </si>
  <si>
    <t>3586</t>
  </si>
  <si>
    <t>1012</t>
  </si>
  <si>
    <t>2692</t>
  </si>
  <si>
    <t>6602</t>
  </si>
  <si>
    <t>11453</t>
  </si>
  <si>
    <t>1742</t>
  </si>
  <si>
    <t>1095</t>
  </si>
  <si>
    <t>4401</t>
  </si>
  <si>
    <t>1590</t>
  </si>
  <si>
    <t>1938</t>
  </si>
  <si>
    <t>1854</t>
  </si>
  <si>
    <t>4043</t>
  </si>
  <si>
    <t>2819</t>
  </si>
  <si>
    <t>1046</t>
  </si>
  <si>
    <t>2222</t>
  </si>
  <si>
    <t>3122</t>
  </si>
  <si>
    <t>2725</t>
  </si>
  <si>
    <t>1606</t>
  </si>
  <si>
    <t>6029</t>
  </si>
  <si>
    <t>6069</t>
  </si>
  <si>
    <t>1306</t>
  </si>
  <si>
    <t>1171</t>
  </si>
  <si>
    <t>4485</t>
  </si>
  <si>
    <t>10343</t>
  </si>
  <si>
    <t>3178</t>
  </si>
  <si>
    <t>1882</t>
  </si>
  <si>
    <t>6097</t>
  </si>
  <si>
    <t>9843</t>
  </si>
  <si>
    <t>4108</t>
  </si>
  <si>
    <t>1230</t>
  </si>
  <si>
    <t>1943</t>
  </si>
  <si>
    <t>4262</t>
  </si>
  <si>
    <t>1085</t>
  </si>
  <si>
    <t>2589</t>
  </si>
  <si>
    <t>2997</t>
  </si>
  <si>
    <t>7736</t>
  </si>
  <si>
    <t>1829</t>
  </si>
  <si>
    <t>2232</t>
  </si>
  <si>
    <t>10181</t>
  </si>
  <si>
    <t>5188</t>
  </si>
  <si>
    <t>2920</t>
  </si>
  <si>
    <t>10933</t>
  </si>
  <si>
    <t>1945</t>
  </si>
  <si>
    <t>1206</t>
  </si>
  <si>
    <t>2077</t>
  </si>
  <si>
    <t>1745</t>
  </si>
  <si>
    <t>8176</t>
  </si>
  <si>
    <t>1560</t>
  </si>
  <si>
    <t>3233</t>
  </si>
  <si>
    <t>11473</t>
  </si>
  <si>
    <t>5935</t>
  </si>
  <si>
    <t>18606</t>
  </si>
  <si>
    <t>1399</t>
  </si>
  <si>
    <t>2319</t>
  </si>
  <si>
    <t>9034</t>
  </si>
  <si>
    <t>2675</t>
  </si>
  <si>
    <t>1346</t>
  </si>
  <si>
    <t>4447</t>
  </si>
  <si>
    <t>12930</t>
  </si>
  <si>
    <t>4045</t>
  </si>
  <si>
    <t>4441</t>
  </si>
  <si>
    <t>1319</t>
  </si>
  <si>
    <t>3763</t>
  </si>
  <si>
    <t>1366</t>
  </si>
  <si>
    <t>2412</t>
  </si>
  <si>
    <t>5117</t>
  </si>
  <si>
    <t>3952</t>
  </si>
  <si>
    <t>5615</t>
  </si>
  <si>
    <t>13373</t>
  </si>
  <si>
    <t>18800</t>
  </si>
  <si>
    <t>3226</t>
  </si>
  <si>
    <t>13545</t>
  </si>
  <si>
    <t>3429</t>
  </si>
  <si>
    <t>1349</t>
  </si>
  <si>
    <t>3603</t>
  </si>
  <si>
    <t>5892</t>
  </si>
  <si>
    <t>2332</t>
  </si>
  <si>
    <t>1229</t>
  </si>
  <si>
    <t>10817</t>
  </si>
  <si>
    <t>24556</t>
  </si>
  <si>
    <t>6945</t>
  </si>
  <si>
    <t>3567</t>
  </si>
  <si>
    <t>8989</t>
  </si>
  <si>
    <t>2168</t>
  </si>
  <si>
    <t>4199</t>
  </si>
  <si>
    <t>3229</t>
  </si>
  <si>
    <t>9572</t>
  </si>
  <si>
    <t>1918</t>
  </si>
  <si>
    <t>11113</t>
  </si>
  <si>
    <t>1833</t>
  </si>
  <si>
    <t>2095</t>
  </si>
  <si>
    <t>8620</t>
  </si>
  <si>
    <t>4383</t>
  </si>
  <si>
    <t>4918</t>
  </si>
  <si>
    <t>3466</t>
  </si>
  <si>
    <t>1510</t>
  </si>
  <si>
    <t>2008</t>
  </si>
  <si>
    <t>3613</t>
  </si>
  <si>
    <t>1066</t>
  </si>
  <si>
    <t>4738</t>
  </si>
  <si>
    <t>11274</t>
  </si>
  <si>
    <t>4170</t>
  </si>
  <si>
    <t>1447</t>
  </si>
  <si>
    <t>3330</t>
  </si>
  <si>
    <t>1044</t>
  </si>
  <si>
    <t>2212</t>
  </si>
  <si>
    <t>1764</t>
  </si>
  <si>
    <t>2293</t>
  </si>
  <si>
    <t>12682</t>
  </si>
  <si>
    <t>1354</t>
  </si>
  <si>
    <t>3095</t>
  </si>
  <si>
    <t>20324</t>
  </si>
  <si>
    <t>8808</t>
  </si>
  <si>
    <t>2190</t>
  </si>
  <si>
    <t>5136</t>
  </si>
  <si>
    <t>3936</t>
  </si>
  <si>
    <t>14671</t>
  </si>
  <si>
    <t>4156</t>
  </si>
  <si>
    <t>7842</t>
  </si>
  <si>
    <t>1031</t>
  </si>
  <si>
    <t>1881</t>
  </si>
  <si>
    <t>3475</t>
  </si>
  <si>
    <t>26316</t>
  </si>
  <si>
    <t>2122</t>
  </si>
  <si>
    <t>1714</t>
  </si>
  <si>
    <t>13131</t>
  </si>
  <si>
    <t>28661</t>
  </si>
  <si>
    <t>1186</t>
  </si>
  <si>
    <t>1760</t>
  </si>
  <si>
    <t>1376</t>
  </si>
  <si>
    <t>2666</t>
  </si>
  <si>
    <t>2840</t>
  </si>
  <si>
    <t>1370</t>
  </si>
  <si>
    <t>2173</t>
  </si>
  <si>
    <t>13079</t>
  </si>
  <si>
    <t>4682</t>
  </si>
  <si>
    <t>18718</t>
  </si>
  <si>
    <t>1693</t>
  </si>
  <si>
    <t>3407</t>
  </si>
  <si>
    <t>3065</t>
  </si>
  <si>
    <t>7739</t>
  </si>
  <si>
    <t>7364</t>
  </si>
  <si>
    <t>36576</t>
  </si>
  <si>
    <t>3818</t>
  </si>
  <si>
    <t>3248</t>
  </si>
  <si>
    <t>4911</t>
  </si>
  <si>
    <t>3381</t>
  </si>
  <si>
    <t>14966</t>
  </si>
  <si>
    <t>1755</t>
  </si>
  <si>
    <t>2001</t>
  </si>
  <si>
    <t>2099</t>
  </si>
  <si>
    <t>1879</t>
  </si>
  <si>
    <t>2765</t>
  </si>
  <si>
    <t>6707</t>
  </si>
  <si>
    <t>8954</t>
  </si>
  <si>
    <t>1578</t>
  </si>
  <si>
    <t>1767</t>
  </si>
  <si>
    <t>9099</t>
  </si>
  <si>
    <t>1110</t>
  </si>
  <si>
    <t>1612</t>
  </si>
  <si>
    <t>9884</t>
  </si>
  <si>
    <t>24692</t>
  </si>
  <si>
    <t>2789</t>
  </si>
  <si>
    <t>8467</t>
  </si>
  <si>
    <t>12111</t>
  </si>
  <si>
    <t>37139</t>
  </si>
  <si>
    <t>6383</t>
  </si>
  <si>
    <t>21108</t>
  </si>
  <si>
    <t>1791</t>
  </si>
  <si>
    <t>12453</t>
  </si>
  <si>
    <t>1240</t>
  </si>
  <si>
    <t>1909</t>
  </si>
  <si>
    <t>1000</t>
  </si>
  <si>
    <t>1543</t>
  </si>
  <si>
    <t>1862</t>
  </si>
  <si>
    <t>4013</t>
  </si>
  <si>
    <t>2496</t>
  </si>
  <si>
    <t>2921</t>
  </si>
  <si>
    <t>4228</t>
  </si>
  <si>
    <t>12637</t>
  </si>
  <si>
    <t>1109</t>
  </si>
  <si>
    <t>2281</t>
  </si>
  <si>
    <t>2787</t>
  </si>
  <si>
    <t>24968</t>
  </si>
  <si>
    <t>3689</t>
  </si>
  <si>
    <t>2665</t>
  </si>
  <si>
    <t>7901</t>
  </si>
  <si>
    <t>6285</t>
  </si>
  <si>
    <t>1204</t>
  </si>
  <si>
    <t>3886</t>
  </si>
  <si>
    <t>3863</t>
  </si>
  <si>
    <t>8718</t>
  </si>
  <si>
    <t>1269</t>
  </si>
  <si>
    <t>4081</t>
  </si>
  <si>
    <t>1517</t>
  </si>
  <si>
    <t>3925</t>
  </si>
  <si>
    <t>1263</t>
  </si>
  <si>
    <t>6064</t>
  </si>
  <si>
    <t>36919</t>
  </si>
  <si>
    <t>8002</t>
  </si>
  <si>
    <t>20890</t>
  </si>
  <si>
    <t>3096</t>
  </si>
  <si>
    <t>9131</t>
  </si>
  <si>
    <t>4561</t>
  </si>
  <si>
    <t>4786</t>
  </si>
  <si>
    <t>1087</t>
  </si>
  <si>
    <t>3468</t>
  </si>
  <si>
    <t>12261</t>
  </si>
  <si>
    <t>1445</t>
  </si>
  <si>
    <t>3272</t>
  </si>
  <si>
    <t>3074</t>
  </si>
  <si>
    <t>1316</t>
  </si>
  <si>
    <t>3053</t>
  </si>
  <si>
    <t>2351</t>
  </si>
  <si>
    <t>1142</t>
  </si>
  <si>
    <t>4891</t>
  </si>
  <si>
    <t>2178</t>
  </si>
  <si>
    <t>2755</t>
  </si>
  <si>
    <t>10890</t>
  </si>
  <si>
    <t>1272</t>
  </si>
  <si>
    <t>1683</t>
  </si>
  <si>
    <t>3513</t>
  </si>
  <si>
    <t>1753</t>
  </si>
  <si>
    <t>3352</t>
  </si>
  <si>
    <t>1852</t>
  </si>
  <si>
    <t>2081</t>
  </si>
  <si>
    <t>7715</t>
  </si>
  <si>
    <t>11047</t>
  </si>
  <si>
    <t>1421</t>
  </si>
  <si>
    <t>7393</t>
  </si>
  <si>
    <t>23567</t>
  </si>
  <si>
    <t>2206</t>
  </si>
  <si>
    <t>2134</t>
  </si>
  <si>
    <t>1628</t>
  </si>
  <si>
    <t>1270</t>
  </si>
  <si>
    <t>1187</t>
  </si>
  <si>
    <t>6950</t>
  </si>
  <si>
    <t>1190</t>
  </si>
  <si>
    <t>2597</t>
  </si>
  <si>
    <t>1525</t>
  </si>
  <si>
    <t>1418</t>
  </si>
  <si>
    <t>9271</t>
  </si>
  <si>
    <t>1327</t>
  </si>
  <si>
    <t>4123</t>
  </si>
  <si>
    <t>19275</t>
  </si>
  <si>
    <t>1189</t>
  </si>
  <si>
    <t>2073</t>
  </si>
  <si>
    <t>7415</t>
  </si>
  <si>
    <t>2191</t>
  </si>
  <si>
    <t>8112</t>
  </si>
  <si>
    <t>3146</t>
  </si>
  <si>
    <t>5989</t>
  </si>
  <si>
    <t>1698</t>
  </si>
  <si>
    <t>12629</t>
  </si>
  <si>
    <t>3436</t>
  </si>
  <si>
    <t>1082</t>
  </si>
  <si>
    <t>5962</t>
  </si>
  <si>
    <t>2768</t>
  </si>
  <si>
    <t>1336</t>
  </si>
  <si>
    <t>4801</t>
  </si>
  <si>
    <t>2599</t>
  </si>
  <si>
    <t>12786</t>
  </si>
  <si>
    <t>4862</t>
  </si>
  <si>
    <t>1122</t>
  </si>
  <si>
    <t>1484</t>
  </si>
  <si>
    <t>2478</t>
  </si>
  <si>
    <t>3386</t>
  </si>
  <si>
    <t>1339</t>
  </si>
  <si>
    <t>3050</t>
  </si>
  <si>
    <t>3926</t>
  </si>
  <si>
    <t>8700</t>
  </si>
  <si>
    <t>4707</t>
  </si>
  <si>
    <t>7216</t>
  </si>
  <si>
    <t>2139</t>
  </si>
  <si>
    <t>1876</t>
  </si>
  <si>
    <t>2082</t>
  </si>
  <si>
    <t>1396</t>
  </si>
  <si>
    <t>5094</t>
  </si>
  <si>
    <t>1310</t>
  </si>
  <si>
    <t>7285</t>
  </si>
  <si>
    <t>2263</t>
  </si>
  <si>
    <t>1379</t>
  </si>
  <si>
    <t>1325</t>
  </si>
  <si>
    <t>4024</t>
  </si>
  <si>
    <t>1188</t>
  </si>
  <si>
    <t>2040</t>
  </si>
  <si>
    <t>3089</t>
  </si>
  <si>
    <t>4093</t>
  </si>
  <si>
    <t>6207</t>
  </si>
  <si>
    <t>3015</t>
  </si>
  <si>
    <t>9056</t>
  </si>
  <si>
    <t>1194</t>
  </si>
  <si>
    <t>8681</t>
  </si>
  <si>
    <t>25245</t>
  </si>
  <si>
    <t>3867</t>
  </si>
  <si>
    <t>1015</t>
  </si>
  <si>
    <t>5282</t>
  </si>
  <si>
    <t>1846</t>
  </si>
  <si>
    <t>7782</t>
  </si>
  <si>
    <t>3303</t>
  </si>
  <si>
    <t>2025</t>
  </si>
  <si>
    <t>6121</t>
  </si>
  <si>
    <t>1047</t>
  </si>
  <si>
    <t>3298</t>
  </si>
  <si>
    <t>2968</t>
  </si>
  <si>
    <t>1803</t>
  </si>
  <si>
    <t>3685</t>
  </si>
  <si>
    <t>4632</t>
  </si>
  <si>
    <t>1426</t>
  </si>
  <si>
    <t>3173</t>
  </si>
  <si>
    <t>4220</t>
  </si>
  <si>
    <t>16624</t>
  </si>
  <si>
    <t>1739</t>
  </si>
  <si>
    <t>4440</t>
  </si>
  <si>
    <t>1992</t>
  </si>
  <si>
    <t>1823</t>
  </si>
  <si>
    <t>1213</t>
  </si>
  <si>
    <t>1138</t>
  </si>
  <si>
    <t>3320</t>
  </si>
  <si>
    <t>1571</t>
  </si>
  <si>
    <t>1226</t>
  </si>
  <si>
    <t>1869</t>
  </si>
  <si>
    <t>8998</t>
  </si>
  <si>
    <t>3500</t>
  </si>
  <si>
    <t>4611</t>
  </si>
  <si>
    <t>3196</t>
  </si>
  <si>
    <t>1754</t>
  </si>
  <si>
    <t>1730</t>
  </si>
  <si>
    <t>3300</t>
  </si>
  <si>
    <t>5606</t>
  </si>
  <si>
    <t>2703</t>
  </si>
  <si>
    <t>6366</t>
  </si>
  <si>
    <t>7850</t>
  </si>
  <si>
    <t>2132</t>
  </si>
  <si>
    <t>2543</t>
  </si>
  <si>
    <t>2494</t>
  </si>
  <si>
    <t>1153</t>
  </si>
  <si>
    <t>3023</t>
  </si>
  <si>
    <t>1503</t>
  </si>
  <si>
    <t>2587</t>
  </si>
  <si>
    <t>1506</t>
  </si>
  <si>
    <t>4260</t>
  </si>
  <si>
    <t>2555</t>
  </si>
  <si>
    <t>1027</t>
  </si>
  <si>
    <t>1599</t>
  </si>
  <si>
    <t>6457</t>
  </si>
  <si>
    <t>1277</t>
  </si>
  <si>
    <t>2779</t>
  </si>
  <si>
    <t>1779</t>
  </si>
  <si>
    <t>6263</t>
  </si>
  <si>
    <t>1283</t>
  </si>
  <si>
    <t>1649</t>
  </si>
  <si>
    <t>2570</t>
  </si>
  <si>
    <t>11130</t>
  </si>
  <si>
    <t>2016</t>
  </si>
  <si>
    <t>2462</t>
  </si>
  <si>
    <t>1363</t>
  </si>
  <si>
    <t>3355</t>
  </si>
  <si>
    <t>4122</t>
  </si>
  <si>
    <t>1769</t>
  </si>
  <si>
    <t>3426</t>
  </si>
  <si>
    <t>5156</t>
  </si>
  <si>
    <t>1566</t>
  </si>
  <si>
    <t>3968</t>
  </si>
  <si>
    <t>1348</t>
  </si>
  <si>
    <t>1905</t>
  </si>
  <si>
    <t>5389</t>
  </si>
  <si>
    <t>3000</t>
  </si>
  <si>
    <t>1155</t>
  </si>
  <si>
    <t>2189</t>
  </si>
  <si>
    <t>1435</t>
  </si>
  <si>
    <t>1988</t>
  </si>
  <si>
    <t>1367</t>
  </si>
  <si>
    <t>2991</t>
  </si>
  <si>
    <t>11390</t>
  </si>
  <si>
    <t>1956</t>
  </si>
  <si>
    <t>4940</t>
  </si>
  <si>
    <t>2445</t>
  </si>
  <si>
    <t>1680</t>
  </si>
  <si>
    <t>1793</t>
  </si>
  <si>
    <t>1794</t>
  </si>
  <si>
    <t>2141</t>
  </si>
  <si>
    <t>4066</t>
  </si>
  <si>
    <t>1427</t>
  </si>
  <si>
    <t>4831</t>
  </si>
  <si>
    <t>2362</t>
  </si>
  <si>
    <t>1041</t>
  </si>
  <si>
    <t>1736</t>
  </si>
  <si>
    <t>3684</t>
  </si>
  <si>
    <t>1614</t>
  </si>
  <si>
    <t>1974</t>
  </si>
  <si>
    <t>1059</t>
  </si>
  <si>
    <t>1725</t>
  </si>
  <si>
    <t>4171</t>
  </si>
  <si>
    <t>3020</t>
  </si>
  <si>
    <t>9364</t>
  </si>
  <si>
    <t>1262</t>
  </si>
  <si>
    <t>1409</t>
  </si>
  <si>
    <t>3144</t>
  </si>
  <si>
    <t>2204</t>
  </si>
  <si>
    <t>1168</t>
  </si>
  <si>
    <t>2136</t>
  </si>
  <si>
    <t>4746</t>
  </si>
  <si>
    <t>1587</t>
  </si>
  <si>
    <t>1756</t>
  </si>
  <si>
    <t>4296</t>
  </si>
  <si>
    <t>1959</t>
  </si>
  <si>
    <t>1981</t>
  </si>
  <si>
    <t>1930</t>
  </si>
  <si>
    <t>3106</t>
  </si>
  <si>
    <t>1454</t>
  </si>
  <si>
    <t>1129</t>
  </si>
  <si>
    <t>1701</t>
  </si>
  <si>
    <t>2731</t>
  </si>
  <si>
    <t>2071</t>
  </si>
  <si>
    <t>2604</t>
  </si>
  <si>
    <t>1091</t>
  </si>
  <si>
    <t>1347</t>
  </si>
  <si>
    <t>1750</t>
  </si>
  <si>
    <t>3310</t>
  </si>
  <si>
    <t>1618</t>
  </si>
  <si>
    <t>1178</t>
  </si>
  <si>
    <t>2576</t>
  </si>
  <si>
    <t>6201</t>
  </si>
  <si>
    <t>1302</t>
  </si>
  <si>
    <t>4261</t>
  </si>
  <si>
    <t>1192</t>
  </si>
  <si>
    <t>1094</t>
  </si>
  <si>
    <t>2908</t>
  </si>
  <si>
    <t>2114</t>
  </si>
  <si>
    <t>2202</t>
  </si>
  <si>
    <t>1075</t>
  </si>
  <si>
    <t>1926</t>
  </si>
  <si>
    <t>2911</t>
  </si>
  <si>
    <t>1029</t>
  </si>
  <si>
    <t>1694</t>
  </si>
  <si>
    <t>4541</t>
  </si>
  <si>
    <t>3994</t>
  </si>
  <si>
    <t>11380</t>
  </si>
  <si>
    <t>1368</t>
  </si>
  <si>
    <t>1637</t>
  </si>
  <si>
    <t>1267</t>
  </si>
  <si>
    <t>1232</t>
  </si>
  <si>
    <t>1145</t>
  </si>
  <si>
    <t>1842</t>
  </si>
  <si>
    <t>1243</t>
  </si>
  <si>
    <t>3112</t>
  </si>
  <si>
    <t>1378</t>
  </si>
  <si>
    <t>3037</t>
  </si>
  <si>
    <t>1162</t>
  </si>
  <si>
    <t>1600</t>
  </si>
  <si>
    <t>1734</t>
  </si>
  <si>
    <t>2223</t>
  </si>
  <si>
    <t>1622</t>
  </si>
  <si>
    <t>1219</t>
  </si>
  <si>
    <t>5187</t>
  </si>
  <si>
    <t>2018</t>
  </si>
  <si>
    <t>3605</t>
  </si>
  <si>
    <t>2475</t>
  </si>
  <si>
    <t>1889</t>
  </si>
  <si>
    <t>1878</t>
  </si>
  <si>
    <t>2336</t>
  </si>
  <si>
    <t>1585</t>
  </si>
  <si>
    <t>1778</t>
  </si>
  <si>
    <t>1073</t>
  </si>
  <si>
    <t>1395</t>
  </si>
  <si>
    <t>2649</t>
  </si>
  <si>
    <t>1318</t>
  </si>
  <si>
    <t>1191</t>
  </si>
  <si>
    <t>1100</t>
  </si>
  <si>
    <t>1518</t>
  </si>
  <si>
    <t>1417</t>
  </si>
  <si>
    <t>1615</t>
  </si>
  <si>
    <t>Eligible for Booster</t>
  </si>
  <si>
    <t>Booster Received</t>
  </si>
  <si>
    <t>Other</t>
  </si>
  <si>
    <t>Population, first and second dose data is for individuals 12+.  Booster data is for individuals 18+</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</si>
</sst>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3">
    <numFmt numFmtId="164" formatCode="_-* #,##0_-;\-* #,##0_-;_-* &quot;-&quot;??_-;_-@_-"/>
    <numFmt numFmtId="165" formatCode="mm/dd/yyyy"/>
    <numFmt numFmtId="166" formatCode="dd/mm/yyyy"/>
  </numFmts>
  <fonts count="12" x14ac:knownFonts="1">
    <font>
      <sz val="11"/>
      <color theme="1"/>
      <name val="Calibri"/>
      <family val="2"/>
      <scheme val="minor"/>
    </font>
    <font>
      <sz val="11"/>
      <color theme="1"/>
      <name val="Calibri"/>
      <family val="2"/>
      <scheme val="minor"/>
    </font>
    <font>
      <b/>
      <u/>
      <sz val="11"/>
      <color theme="1"/>
      <name val="Calibri"/>
      <family val="2"/>
      <scheme val="minor"/>
    </font>
    <font>
      <sz val="11"/>
      <color rgb="FFFF0000"/>
      <name val="Calibri"/>
      <family val="2"/>
      <scheme val="minor"/>
    </font>
    <font>
      <sz val="11"/>
      <color theme="1"/>
      <name val="Calibri"/>
      <family val="2"/>
    </font>
    <font>
      <sz val="11"/>
      <color theme="1"/>
      <name val="Calibri"/>
    </font>
    <font>
      <b/>
      <sz val="11"/>
      <color theme="1"/>
      <name val="Calibri"/>
      <family val="2"/>
      <scheme val="minor"/>
    </font>
    <font>
      <u/>
      <sz val="11"/>
      <color theme="10"/>
      <name val="Calibri"/>
      <family val="2"/>
      <scheme val="minor"/>
    </font>
    <font>
      <sz val="11"/>
      <color rgb="FFFF0000"/>
      <name val="Calibri"/>
      <family val="2"/>
    </font>
    <font>
      <b/>
      <u/>
      <sz val="11"/>
      <color theme="1"/>
      <name val="Calibri"/>
    </font>
    <font>
      <sz val="11"/>
      <color rgb="FFFF0000"/>
      <name val="Calibri"/>
    </font>
    <font>
      <b/>
      <sz val="11"/>
      <color rgb="FFFFFFFF"/>
      <name val="Calibri"/>
    </font>
  </fonts>
  <fills count="5">
    <fill>
      <patternFill patternType="none"/>
    </fill>
    <fill>
      <patternFill patternType="gray125"/>
    </fill>
    <fill>
      <patternFill patternType="solid">
        <fgColor theme="0" tint="-4.9989318521683403E-2"/>
        <bgColor indexed="64"/>
      </patternFill>
    </fill>
    <fill>
      <patternFill patternType="solid">
        <fgColor rgb="FFFFFF00"/>
      </patternFill>
    </fill>
    <fill>
      <patternFill patternType="solid">
        <fgColor rgb="FF4472C4"/>
      </patternFill>
    </fill>
  </fills>
  <borders count="3">
    <border>
      <left/>
      <right/>
      <top/>
      <bottom/>
      <diagonal/>
    </border>
    <border>
      <left/>
      <right/>
      <top/>
      <bottom style="thin">
        <color theme="4" tint="0.39997558519241921"/>
      </bottom>
      <diagonal/>
    </border>
    <border>
      <left/>
      <right/>
      <top/>
      <bottom style="thin">
        <color theme="2" tint="-0.249977111117893"/>
      </bottom>
      <diagonal/>
    </border>
  </borders>
  <cellStyleXfs count="1">
    <xf numFmtId="0" fontId="0" fillId="0" borderId="0"/>
  </cellStyleXfs>
  <cellXfs count="53">
    <xf numFmtId="0" fontId="0" fillId="0" borderId="0" xfId="0"/>
    <xf numFmtId="0" fontId="1" fillId="2" borderId="0" xfId="0" applyFont="1" applyFill="1"/>
    <xf numFmtId="0" fontId="3" fillId="0" borderId="0" xfId="0" applyFont="1"/>
    <xf numFmtId="0" fontId="4" fillId="0" borderId="0" xfId="0" applyFont="1"/>
    <xf numFmtId="0" fontId="4" fillId="2" borderId="0" xfId="0" applyFont="1" applyFill="1"/>
    <xf numFmtId="14" fontId="1" fillId="0" borderId="0" xfId="0" applyNumberFormat="1" applyFont="1"/>
    <xf numFmtId="164" fontId="1" fillId="0" borderId="0" xfId="0" applyNumberFormat="1" applyFont="1"/>
    <xf numFmtId="164" fontId="4" fillId="0" borderId="0" xfId="0" applyNumberFormat="1" applyFont="1"/>
    <xf numFmtId="3" fontId="1" fillId="0" borderId="0" xfId="0" applyNumberFormat="1" applyFont="1"/>
    <xf numFmtId="3" fontId="4" fillId="0" borderId="0" xfId="0" applyNumberFormat="1" applyFont="1"/>
    <xf numFmtId="165" fontId="4" fillId="0" borderId="0" xfId="0" applyNumberFormat="1" applyFont="1"/>
    <xf numFmtId="164" fontId="5" fillId="0" borderId="0" xfId="0" applyNumberFormat="1" applyFont="1"/>
    <xf numFmtId="0" fontId="6" fillId="0" borderId="0" xfId="0" applyFont="1"/>
    <xf numFmtId="0" fontId="2" fillId="0" borderId="0" xfId="0" applyFont="1"/>
    <xf numFmtId="0" fontId="6" fillId="0" borderId="1" xfId="0" applyFont="1" applyBorder="1"/>
    <xf numFmtId="0" fontId="1" fillId="0" borderId="0" xfId="0" applyFont="1"/>
    <xf numFmtId="0" fontId="7" fillId="0" borderId="0" xfId="0" applyFont="1"/>
    <xf numFmtId="0" fontId="5" fillId="0" borderId="0" xfId="0" applyFont="1"/>
    <xf numFmtId="3" fontId="5" fillId="0" borderId="0" xfId="0" applyNumberFormat="1" applyFont="1" applyAlignment="1">
      <alignment horizontal="right"/>
    </xf>
    <xf numFmtId="0" fontId="8" fillId="0" borderId="0" xfId="0" applyFont="1"/>
    <xf numFmtId="0" fontId="7" fillId="0" borderId="0" xfId="0" applyFont="1" applyAlignment="1">
      <alignment vertical="center"/>
    </xf>
    <xf numFmtId="49" fontId="5" fillId="0" borderId="0" xfId="0" applyNumberFormat="1" applyFont="1"/>
    <xf numFmtId="164" fontId="6" fillId="0" borderId="0" xfId="0" applyNumberFormat="1" applyFont="1" applyAlignment="1">
      <alignment horizontal="left"/>
    </xf>
    <xf numFmtId="0" fontId="5" fillId="0" borderId="0" xfId="0" applyFont="1" applyAlignment="1">
      <alignment horizontal="left"/>
    </xf>
    <xf numFmtId="0" fontId="6" fillId="0" borderId="0" xfId="0" applyFont="1" applyAlignment="1">
      <alignment horizontal="right"/>
    </xf>
    <xf numFmtId="0" fontId="6" fillId="0" borderId="2" xfId="0" applyFont="1" applyBorder="1"/>
    <xf numFmtId="0" fontId="5" fillId="0" borderId="0" xfId="0" applyFont="1" applyAlignment="1">
      <alignment horizontal="left" wrapText="1"/>
    </xf>
    <xf numFmtId="0" fontId="5" fillId="0" borderId="2" xfId="0" applyFont="1" applyBorder="1"/>
    <xf numFmtId="164" fontId="6" fillId="0" borderId="2" xfId="0" applyNumberFormat="1" applyFont="1" applyBorder="1"/>
    <xf numFmtId="0" fontId="9" fillId="3" borderId="0" xfId="0" applyFont="1" applyFill="1"/>
    <xf numFmtId="0" fontId="10" fillId="0" borderId="0" xfId="0" applyFont="1"/>
    <xf numFmtId="14" fontId="5" fillId="0" borderId="0" xfId="0" applyNumberFormat="1" applyFont="1"/>
    <xf numFmtId="3" fontId="5" fillId="0" borderId="0" xfId="0" applyNumberFormat="1" applyFont="1" applyAlignment="1">
      <alignment horizontal="right"/>
    </xf>
    <xf numFmtId="166" fontId="5" fillId="0" borderId="0" xfId="0" applyNumberFormat="1" applyFont="1" applyAlignment="1">
      <alignment horizontal="right"/>
    </xf>
    <xf numFmtId="3" fontId="5" fillId="0" borderId="0" xfId="0" applyNumberFormat="1" applyFont="1" applyAlignment="1">
      <alignment horizontal="right"/>
    </xf>
    <xf numFmtId="166" fontId="5" fillId="0" borderId="0" xfId="0" applyNumberFormat="1" applyFont="1" applyAlignment="1">
      <alignment horizontal="right"/>
    </xf>
    <xf numFmtId="3" fontId="5" fillId="0" borderId="0" xfId="0" applyNumberFormat="1" applyFont="1" applyAlignment="1">
      <alignment horizontal="right"/>
    </xf>
    <xf numFmtId="3" fontId="5" fillId="0" borderId="0" xfId="0" applyNumberFormat="1" applyFont="1" applyAlignment="1">
      <alignment horizontal="right"/>
    </xf>
    <xf numFmtId="166" fontId="5" fillId="0" borderId="0" xfId="0" applyNumberFormat="1" applyFont="1" applyAlignment="1">
      <alignment horizontal="right"/>
    </xf>
    <xf numFmtId="3" fontId="5" fillId="0" borderId="0" xfId="0" applyNumberFormat="1" applyFont="1" applyAlignment="1">
      <alignment horizontal="right"/>
    </xf>
    <xf numFmtId="0" fontId="11" fillId="4" borderId="0" xfId="0" applyFont="1" applyFill="1"/>
    <xf numFmtId="9" fontId="5" fillId="0" borderId="0" xfId="0" applyNumberFormat="1" applyFont="1" applyAlignment="1">
      <alignment horizontal="right"/>
    </xf>
    <xf numFmtId="3" fontId="11" fillId="4" borderId="0" xfId="0" applyNumberFormat="1" applyFont="1" applyFill="1"/>
    <xf numFmtId="3" fontId="5" fillId="0" borderId="0" xfId="0" applyNumberFormat="1" applyFont="1"/>
    <xf numFmtId="3" fontId="5" fillId="0" borderId="0" xfId="0" applyNumberFormat="1" applyFont="1" applyAlignment="1">
      <alignment horizontal="left"/>
    </xf>
    <xf numFmtId="3" fontId="5" fillId="0" borderId="0" xfId="0" applyNumberFormat="1" applyFont="1" applyAlignment="1">
      <alignment horizontal="right"/>
    </xf>
    <xf numFmtId="3" fontId="5" fillId="0" borderId="0" xfId="0" applyNumberFormat="1" applyFont="1" applyAlignment="1">
      <alignment horizontal="right"/>
    </xf>
    <xf numFmtId="3" fontId="5" fillId="0" borderId="0" xfId="0" applyNumberFormat="1" applyFont="1" applyAlignment="1">
      <alignment horizontal="right"/>
    </xf>
    <xf numFmtId="2" fontId="5" fillId="0" borderId="0" xfId="0" applyNumberFormat="1" applyFont="1" applyAlignment="1">
      <alignment horizontal="right"/>
    </xf>
    <xf numFmtId="0" fontId="5" fillId="0" borderId="0" xfId="0" applyFont="1" applyAlignment="1">
      <alignment wrapText="1"/>
    </xf>
    <xf numFmtId="0" fontId="5" fillId="0" borderId="0" xfId="0" applyFont="1"/>
    <xf numFmtId="0" fontId="1" fillId="0" borderId="0" xfId="0" applyFont="1"/>
    <xf numFmtId="0" fontId="7" fillId="0" borderId="0" xfId="0" applyFon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calcChain" Target="calcChain.xml"/><Relationship Id="rId2" Type="http://schemas.openxmlformats.org/officeDocument/2006/relationships/worksheet" Target="worksheets/sheet2.xml"/><Relationship Id="rId16" Type="http://schemas.openxmlformats.org/officeDocument/2006/relationships/sharedStrings" Target="sharedStrings.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styles" Target="styles.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theme" Target="theme/theme1.xml"/></Relationships>
</file>

<file path=xl/drawings/_rels/drawing1.xml.rels><?xml version="1.0" encoding="UTF-8" standalone="yes"?>
<Relationships xmlns="http://schemas.openxmlformats.org/package/2006/relationships"><Relationship Id="rId1" Type="http://schemas.openxmlformats.org/officeDocument/2006/relationships/hyperlink" Target="https://www.health.govt.nz/nz-health-statistics/national-collections-and-surveys/collections" TargetMode="External"/></Relationships>
</file>

<file path=xl/drawings/drawing1.xml><?xml version="1.0" encoding="utf-8"?>
<xdr:wsDr xmlns:xdr="http://schemas.openxmlformats.org/drawingml/2006/spreadsheetDrawing" xmlns:a="http://schemas.openxmlformats.org/drawingml/2006/main">
  <xdr:oneCellAnchor>
    <xdr:from>
      <xdr:col>7</xdr:col>
      <xdr:colOff>19049</xdr:colOff>
      <xdr:row>3</xdr:row>
      <xdr:rowOff>114297</xdr:rowOff>
    </xdr:from>
    <xdr:ext cx="9134475" cy="12877803"/>
    <xdr:sp macro="" textlink="">
      <xdr:nvSpPr>
        <xdr:cNvPr id="2" name="TextBox 1">
          <a:extLst>
            <a:ext uri="{FF2B5EF4-FFF2-40B4-BE49-F238E27FC236}">
              <a16:creationId xmlns:a16="http://schemas.microsoft.com/office/drawing/2014/main" id="{DE34597D-0375-48F3-A3CD-CF1F125D6210}"/>
            </a:ext>
          </a:extLst>
        </xdr:cNvPr>
        <xdr:cNvSpPr txBox="1"/>
      </xdr:nvSpPr>
      <xdr:spPr>
        <a:xfrm>
          <a:off x="6810374" y="657222"/>
          <a:ext cx="9134475" cy="12877803"/>
        </a:xfrm>
        <a:prstGeom prst="rect">
          <a:avLst/>
        </a:prstGeom>
      </xdr:spPr>
      <xdr:style>
        <a:lnRef idx="2">
          <a:schemeClr val="dk1"/>
        </a:lnRef>
        <a:fillRef idx="1">
          <a:schemeClr val="lt1"/>
        </a:fillRef>
        <a:effectRef idx="0">
          <a:schemeClr val="dk1"/>
        </a:effectRef>
        <a:fontRef idx="minor">
          <a:schemeClr val="dk1"/>
        </a:fontRef>
      </xdr:style>
      <xdr:txBody>
        <a:bodyPr vertOverflow="clip" horzOverflow="clip" wrap="square" rtlCol="0" anchor="t">
          <a:noAutofit/>
        </a:bodyPr>
        <a:lstStyle/>
        <a:p>
          <a:pPr rtl="0" fontAlgn="base"/>
          <a:r>
            <a:rPr lang="en-NZ" sz="1600" b="1" i="0">
              <a:solidFill>
                <a:schemeClr val="accent1">
                  <a:lumMod val="75000"/>
                </a:schemeClr>
              </a:solidFill>
              <a:effectLst/>
              <a:latin typeface="+mn-lt"/>
              <a:ea typeface="+mn-ea"/>
              <a:cs typeface="+mn-cs"/>
            </a:rPr>
            <a:t>The Health Service User (HSU) population and COVID-19 vaccine coverage reporting </a:t>
          </a:r>
        </a:p>
        <a:p>
          <a:pPr rtl="0" fontAlgn="base"/>
          <a:r>
            <a:rPr lang="en-NZ" sz="1100" b="0" i="0">
              <a:solidFill>
                <a:schemeClr val="dk1"/>
              </a:solidFill>
              <a:effectLst/>
              <a:latin typeface="+mn-lt"/>
              <a:ea typeface="+mn-ea"/>
              <a:cs typeface="+mn-cs"/>
            </a:rPr>
            <a:t>The Health Service User population estimate counts the number of people who received health services in a given year. Someone is counted in the population if their associated National Health Index (NHI) number received public health services; or was enrolled with a primary health organisation (PHO). </a:t>
          </a:r>
        </a:p>
        <a:p>
          <a:pPr rtl="0" fontAlgn="base"/>
          <a:endParaRPr lang="en-NZ" sz="1100" b="0" i="0">
            <a:solidFill>
              <a:schemeClr val="dk1"/>
            </a:solidFill>
            <a:effectLst/>
            <a:latin typeface="+mn-lt"/>
            <a:ea typeface="+mn-ea"/>
            <a:cs typeface="+mn-cs"/>
          </a:endParaRPr>
        </a:p>
        <a:p>
          <a:pPr rtl="0" fontAlgn="base"/>
          <a:r>
            <a:rPr lang="en-NZ" sz="1200" b="1" i="0">
              <a:solidFill>
                <a:schemeClr val="accent1">
                  <a:lumMod val="75000"/>
                </a:schemeClr>
              </a:solidFill>
              <a:effectLst/>
              <a:latin typeface="+mn-lt"/>
              <a:ea typeface="+mn-ea"/>
              <a:cs typeface="+mn-cs"/>
            </a:rPr>
            <a:t>Information on the HSU 2020 used for COVID-19 vaccine coverage reporting </a:t>
          </a:r>
        </a:p>
        <a:p>
          <a:pPr marL="171450" indent="-171450" rtl="0" fontAlgn="base">
            <a:buFont typeface="Arial" panose="020B0604020202020204" pitchFamily="34" charset="0"/>
            <a:buChar char="•"/>
          </a:pPr>
          <a:r>
            <a:rPr lang="en-NZ" sz="1100" b="0" i="0">
              <a:solidFill>
                <a:schemeClr val="dk1"/>
              </a:solidFill>
              <a:effectLst/>
              <a:latin typeface="+mn-lt"/>
              <a:ea typeface="+mn-ea"/>
              <a:cs typeface="+mn-cs"/>
            </a:rPr>
            <a:t>The HSU population estimate was generated from data on 5th July 2021 and captures health service users in the 2020 calendar year.  </a:t>
          </a:r>
        </a:p>
        <a:p>
          <a:pPr marL="171450" indent="-171450" rtl="0" fontAlgn="base">
            <a:buFont typeface="Arial" panose="020B0604020202020204" pitchFamily="34" charset="0"/>
            <a:buChar char="•"/>
          </a:pPr>
          <a:r>
            <a:rPr lang="en-NZ" sz="1100" b="0" i="0">
              <a:solidFill>
                <a:schemeClr val="dk1"/>
              </a:solidFill>
              <a:effectLst/>
              <a:latin typeface="+mn-lt"/>
              <a:ea typeface="+mn-ea"/>
              <a:cs typeface="+mn-cs"/>
            </a:rPr>
            <a:t>The HSU population estimate uses 1 July 2020 to set age, and anyone who died prior to 1st July 2020 is excluded from the population, while anyone who has died from 1 July onwards is included.  </a:t>
          </a:r>
        </a:p>
        <a:p>
          <a:pPr marL="171450" indent="-171450" rtl="0" fontAlgn="base">
            <a:buFont typeface="Arial" panose="020B0604020202020204" pitchFamily="34" charset="0"/>
            <a:buChar char="•"/>
          </a:pPr>
          <a:r>
            <a:rPr lang="en-NZ" sz="1100" b="0" i="0">
              <a:solidFill>
                <a:schemeClr val="dk1"/>
              </a:solidFill>
              <a:effectLst/>
              <a:latin typeface="+mn-lt"/>
              <a:ea typeface="+mn-ea"/>
              <a:cs typeface="+mn-cs"/>
            </a:rPr>
            <a:t>DHB of domicile was captured on 31 December 2020 as the latest address information we have for the individual. </a:t>
          </a:r>
        </a:p>
        <a:p>
          <a:pPr marL="171450" indent="-171450" rtl="0" fontAlgn="base">
            <a:buFont typeface="Arial" panose="020B0604020202020204" pitchFamily="34" charset="0"/>
            <a:buChar char="•"/>
          </a:pPr>
          <a:r>
            <a:rPr lang="en-NZ" sz="1100" b="0" i="0">
              <a:solidFill>
                <a:schemeClr val="dk1"/>
              </a:solidFill>
              <a:effectLst/>
              <a:latin typeface="+mn-lt"/>
              <a:ea typeface="+mn-ea"/>
              <a:cs typeface="+mn-cs"/>
            </a:rPr>
            <a:t>Ethnicity and gender information comes from the NHI status at 5th July 2021.  </a:t>
          </a:r>
        </a:p>
        <a:p>
          <a:pPr marL="171450" indent="-171450" rtl="0" fontAlgn="base">
            <a:buFont typeface="Arial" panose="020B0604020202020204" pitchFamily="34" charset="0"/>
            <a:buChar char="•"/>
          </a:pPr>
          <a:r>
            <a:rPr lang="en-NZ" sz="1100" b="0" i="0">
              <a:solidFill>
                <a:schemeClr val="dk1"/>
              </a:solidFill>
              <a:effectLst/>
              <a:latin typeface="+mn-lt"/>
              <a:ea typeface="+mn-ea"/>
              <a:cs typeface="+mn-cs"/>
            </a:rPr>
            <a:t>Ethnicity is prioritised in the order: Māori, Pacific, Asian, European or Other, Unknown  </a:t>
          </a:r>
        </a:p>
        <a:p>
          <a:pPr marL="171450" indent="-171450" rtl="0" fontAlgn="base">
            <a:buFont typeface="Arial" panose="020B0604020202020204" pitchFamily="34" charset="0"/>
            <a:buChar char="•"/>
          </a:pPr>
          <a:r>
            <a:rPr lang="en-NZ" sz="1100" b="0" i="0">
              <a:solidFill>
                <a:schemeClr val="dk1"/>
              </a:solidFill>
              <a:effectLst/>
              <a:latin typeface="+mn-lt"/>
              <a:ea typeface="+mn-ea"/>
              <a:cs typeface="+mn-cs"/>
            </a:rPr>
            <a:t>Approximately 3-4% of people included in the HSU were not enrolled with a PHO but had a record of health service use.  </a:t>
          </a:r>
        </a:p>
        <a:p>
          <a:pPr rtl="0" fontAlgn="base"/>
          <a:r>
            <a:rPr lang="en-NZ" sz="1100" b="0" i="0">
              <a:solidFill>
                <a:schemeClr val="dk1"/>
              </a:solidFill>
              <a:effectLst/>
              <a:latin typeface="+mn-lt"/>
              <a:ea typeface="+mn-ea"/>
              <a:cs typeface="+mn-cs"/>
            </a:rPr>
            <a:t> </a:t>
          </a:r>
        </a:p>
        <a:p>
          <a:pPr rtl="0" fontAlgn="base"/>
          <a:r>
            <a:rPr lang="en-NZ" sz="1200" b="1" i="0">
              <a:solidFill>
                <a:schemeClr val="accent1">
                  <a:lumMod val="75000"/>
                </a:schemeClr>
              </a:solidFill>
              <a:effectLst/>
              <a:latin typeface="+mn-lt"/>
              <a:ea typeface="+mn-ea"/>
              <a:cs typeface="+mn-cs"/>
            </a:rPr>
            <a:t>Benefits of the HSU </a:t>
          </a:r>
        </a:p>
        <a:p>
          <a:pPr rtl="0" fontAlgn="base"/>
          <a:r>
            <a:rPr lang="en-NZ" sz="1100" b="1" i="0">
              <a:solidFill>
                <a:schemeClr val="dk1"/>
              </a:solidFill>
              <a:effectLst/>
              <a:latin typeface="+mn-lt"/>
              <a:ea typeface="+mn-ea"/>
              <a:cs typeface="+mn-cs"/>
            </a:rPr>
            <a:t>Preventing numerator denominator bias. </a:t>
          </a:r>
          <a:r>
            <a:rPr lang="en-NZ" sz="1100" b="0" i="0">
              <a:solidFill>
                <a:schemeClr val="dk1"/>
              </a:solidFill>
              <a:effectLst/>
              <a:latin typeface="+mn-lt"/>
              <a:ea typeface="+mn-ea"/>
              <a:cs typeface="+mn-cs"/>
            </a:rPr>
            <a:t>To monitor COVID-19 vaccine coverage, the HSU is being used as a health-specific population denominator. The HSU ensures the same source of demographic information is used in the numerator and the denominator. This combats numerator denominator bias. There are some drawbacks to this (see below), but the HSU will provide the most accurate analysis of vaccine coverage by ethnicity and location.  </a:t>
          </a:r>
        </a:p>
        <a:p>
          <a:pPr rtl="0" fontAlgn="base"/>
          <a:r>
            <a:rPr lang="en-NZ" sz="1100" b="0" i="0">
              <a:solidFill>
                <a:schemeClr val="dk1"/>
              </a:solidFill>
              <a:effectLst/>
              <a:latin typeface="+mn-lt"/>
              <a:ea typeface="+mn-ea"/>
              <a:cs typeface="+mn-cs"/>
            </a:rPr>
            <a:t> </a:t>
          </a:r>
        </a:p>
        <a:p>
          <a:pPr rtl="0" fontAlgn="base"/>
          <a:r>
            <a:rPr lang="en-NZ" sz="1100" b="0" i="1">
              <a:solidFill>
                <a:schemeClr val="dk1"/>
              </a:solidFill>
              <a:effectLst/>
              <a:latin typeface="+mn-lt"/>
              <a:ea typeface="+mn-ea"/>
              <a:cs typeface="+mn-cs"/>
            </a:rPr>
            <a:t>Analysis of uptake by ethnicity. </a:t>
          </a:r>
          <a:r>
            <a:rPr lang="en-NZ" sz="1100" b="0" i="0">
              <a:solidFill>
                <a:schemeClr val="dk1"/>
              </a:solidFill>
              <a:effectLst/>
              <a:latin typeface="+mn-lt"/>
              <a:ea typeface="+mn-ea"/>
              <a:cs typeface="+mn-cs"/>
            </a:rPr>
            <a:t>The ethnicity with which someone identifies in the Census is not always the same as their ethnicity as recorded in health data: approximately 15-20% of people who self-identified as Māori or Pacific in the 2018 Census were not recorded as Māori or Pacific in NHI data in 2020. This means that when using Census-based estimates (eg Stats NZ population estimates or projections) as the population denominator, and health data as the numerator, mismatches in ethnicity occur. For vaccine uptake monitoring purposes, this would mean the ethnic specific vaccine uptake rates would be incorrect.  </a:t>
          </a:r>
        </a:p>
        <a:p>
          <a:pPr rtl="0" fontAlgn="base"/>
          <a:endParaRPr lang="en-NZ" sz="1100" b="0" i="0">
            <a:solidFill>
              <a:schemeClr val="dk1"/>
            </a:solidFill>
            <a:effectLst/>
            <a:latin typeface="+mn-lt"/>
            <a:ea typeface="+mn-ea"/>
            <a:cs typeface="+mn-cs"/>
          </a:endParaRPr>
        </a:p>
        <a:p>
          <a:pPr rtl="0" fontAlgn="base"/>
          <a:r>
            <a:rPr lang="en-NZ" sz="1100" b="0" i="1">
              <a:solidFill>
                <a:schemeClr val="dk1"/>
              </a:solidFill>
              <a:effectLst/>
              <a:latin typeface="+mn-lt"/>
              <a:ea typeface="+mn-ea"/>
              <a:cs typeface="+mn-cs"/>
            </a:rPr>
            <a:t>Analysis of uptake by location. </a:t>
          </a:r>
          <a:r>
            <a:rPr lang="en-NZ" sz="1100" b="0" i="0">
              <a:solidFill>
                <a:schemeClr val="dk1"/>
              </a:solidFill>
              <a:effectLst/>
              <a:latin typeface="+mn-lt"/>
              <a:ea typeface="+mn-ea"/>
              <a:cs typeface="+mn-cs"/>
            </a:rPr>
            <a:t>When using the HSU the source of health service users’ address information, from which location information is derived, is also the same in the numerator and the denominator. This allows for more accurate and flexible analysis of coverage by geography. From a vaccine perspective, this is very helpful in assisting DHBs and PHOs to monitor the populations for which they are responsible. It also enables the identification of potential geographic clusters with low vaccine coverage.  </a:t>
          </a:r>
        </a:p>
        <a:p>
          <a:pPr rtl="0" fontAlgn="base"/>
          <a:endParaRPr lang="en-NZ" sz="1100" b="0" i="0">
            <a:solidFill>
              <a:schemeClr val="dk1"/>
            </a:solidFill>
            <a:effectLst/>
            <a:latin typeface="+mn-lt"/>
            <a:ea typeface="+mn-ea"/>
            <a:cs typeface="+mn-cs"/>
          </a:endParaRPr>
        </a:p>
        <a:p>
          <a:pPr rtl="0" fontAlgn="base"/>
          <a:r>
            <a:rPr lang="en-NZ" sz="1100" b="1" i="0">
              <a:solidFill>
                <a:schemeClr val="dk1"/>
              </a:solidFill>
              <a:effectLst/>
              <a:latin typeface="+mn-lt"/>
              <a:ea typeface="+mn-ea"/>
              <a:cs typeface="+mn-cs"/>
            </a:rPr>
            <a:t>Available for a wide range of sub-populations. </a:t>
          </a:r>
          <a:r>
            <a:rPr lang="en-NZ" sz="1100" b="0" i="0">
              <a:solidFill>
                <a:schemeClr val="dk1"/>
              </a:solidFill>
              <a:effectLst/>
              <a:latin typeface="+mn-lt"/>
              <a:ea typeface="+mn-ea"/>
              <a:cs typeface="+mn-cs"/>
            </a:rPr>
            <a:t>As the HSU is based on health data, it can be aggregated by any variable held in health data. For example, prioritised or total response ethnicity at level 1 or level 2; a range of geographic areas including domicile code, TLA, and meshblock; NZDep quintile or decile. Other National-level population estimates have a more limited range of demographic variables included, reducing their usefulness for vaccine coverage monitoring of various sub-populations.  </a:t>
          </a:r>
        </a:p>
        <a:p>
          <a:pPr rtl="0" fontAlgn="base"/>
          <a:endParaRPr lang="en-NZ" sz="1100" b="0" i="0">
            <a:solidFill>
              <a:schemeClr val="dk1"/>
            </a:solidFill>
            <a:effectLst/>
            <a:latin typeface="+mn-lt"/>
            <a:ea typeface="+mn-ea"/>
            <a:cs typeface="+mn-cs"/>
          </a:endParaRPr>
        </a:p>
        <a:p>
          <a:pPr rtl="0" fontAlgn="base"/>
          <a:r>
            <a:rPr lang="en-NZ" sz="1200" b="1" i="0">
              <a:solidFill>
                <a:schemeClr val="accent1">
                  <a:lumMod val="75000"/>
                </a:schemeClr>
              </a:solidFill>
              <a:effectLst/>
              <a:latin typeface="+mn-lt"/>
              <a:ea typeface="+mn-ea"/>
              <a:cs typeface="+mn-cs"/>
            </a:rPr>
            <a:t>Limitations of the HSU </a:t>
          </a:r>
        </a:p>
        <a:p>
          <a:pPr rtl="0" fontAlgn="base"/>
          <a:r>
            <a:rPr lang="en-NZ" sz="1100" b="1" i="0">
              <a:solidFill>
                <a:schemeClr val="dk1"/>
              </a:solidFill>
              <a:effectLst/>
              <a:latin typeface="+mn-lt"/>
              <a:ea typeface="+mn-ea"/>
              <a:cs typeface="+mn-cs"/>
            </a:rPr>
            <a:t>The HSU does not include everyone in New Zealand. </a:t>
          </a:r>
          <a:r>
            <a:rPr lang="en-NZ" sz="1100" b="0" i="0">
              <a:solidFill>
                <a:schemeClr val="dk1"/>
              </a:solidFill>
              <a:effectLst/>
              <a:latin typeface="+mn-lt"/>
              <a:ea typeface="+mn-ea"/>
              <a:cs typeface="+mn-cs"/>
            </a:rPr>
            <a:t>By definition, the HSU </a:t>
          </a:r>
          <a:r>
            <a:rPr lang="en-NZ" sz="1100" b="0" i="1">
              <a:solidFill>
                <a:schemeClr val="dk1"/>
              </a:solidFill>
              <a:effectLst/>
              <a:latin typeface="+mn-lt"/>
              <a:ea typeface="+mn-ea"/>
              <a:cs typeface="+mn-cs"/>
            </a:rPr>
            <a:t>is not a total population estimate</a:t>
          </a:r>
          <a:r>
            <a:rPr lang="en-NZ" sz="1100" b="0" i="0">
              <a:solidFill>
                <a:schemeClr val="dk1"/>
              </a:solidFill>
              <a:effectLst/>
              <a:latin typeface="+mn-lt"/>
              <a:ea typeface="+mn-ea"/>
              <a:cs typeface="+mn-cs"/>
            </a:rPr>
            <a:t>: it includes people who received health services or were PHO enrolled in a given year. This does not cover everyone in New Zealand. The HSU is likely to miss highly marginalised groups. Also, the datasets used to create the HSU are not always complete, for example we do not receive complete reporting of all private hospital events in New Zealand.  </a:t>
          </a:r>
        </a:p>
        <a:p>
          <a:pPr rtl="0" fontAlgn="base"/>
          <a:endParaRPr lang="en-NZ" sz="1100" b="0" i="0">
            <a:solidFill>
              <a:schemeClr val="dk1"/>
            </a:solidFill>
            <a:effectLst/>
            <a:latin typeface="+mn-lt"/>
            <a:ea typeface="+mn-ea"/>
            <a:cs typeface="+mn-cs"/>
          </a:endParaRPr>
        </a:p>
        <a:p>
          <a:pPr rtl="0" fontAlgn="base"/>
          <a:r>
            <a:rPr lang="en-NZ" sz="1100" b="0" i="0">
              <a:solidFill>
                <a:schemeClr val="dk1"/>
              </a:solidFill>
              <a:effectLst/>
              <a:latin typeface="+mn-lt"/>
              <a:ea typeface="+mn-ea"/>
              <a:cs typeface="+mn-cs"/>
            </a:rPr>
            <a:t>This means that some groups are underrepresented in the HSU. Analysis done in the Integrated Data Infrastructure (IDI) suggests that groups underrepresented in the HSU include young people aged 15-45 years (men in particular), and people of Asian and MELAA ethnicity. Using the HSU as a denominator could overestimate vaccine coverage for some of these groups.  </a:t>
          </a:r>
        </a:p>
        <a:p>
          <a:pPr rtl="0" fontAlgn="base"/>
          <a:endParaRPr lang="en-NZ" sz="1100" b="0" i="0">
            <a:solidFill>
              <a:schemeClr val="dk1"/>
            </a:solidFill>
            <a:effectLst/>
            <a:latin typeface="+mn-lt"/>
            <a:ea typeface="+mn-ea"/>
            <a:cs typeface="+mn-cs"/>
          </a:endParaRPr>
        </a:p>
        <a:p>
          <a:pPr rtl="0" fontAlgn="base"/>
          <a:r>
            <a:rPr lang="en-NZ" sz="1100" b="0" i="0">
              <a:solidFill>
                <a:schemeClr val="dk1"/>
              </a:solidFill>
              <a:effectLst/>
              <a:latin typeface="+mn-lt"/>
              <a:ea typeface="+mn-ea"/>
              <a:cs typeface="+mn-cs"/>
            </a:rPr>
            <a:t>For some sub-populations, more people may receive a vaccine than expected based on the total number of people in that sub-population of health service users in 2020, as some people who did not engage with health services in 2020 will receive a COVID-19 vaccine. This means coverage rates can exceed 100%.  </a:t>
          </a:r>
        </a:p>
        <a:p>
          <a:pPr rtl="0" fontAlgn="base"/>
          <a:endParaRPr lang="en-NZ" sz="1100" b="0" i="0">
            <a:solidFill>
              <a:schemeClr val="dk1"/>
            </a:solidFill>
            <a:effectLst/>
            <a:latin typeface="+mn-lt"/>
            <a:ea typeface="+mn-ea"/>
            <a:cs typeface="+mn-cs"/>
          </a:endParaRPr>
        </a:p>
        <a:p>
          <a:pPr rtl="0" fontAlgn="base"/>
          <a:r>
            <a:rPr lang="en-NZ" sz="1100" b="1" i="0">
              <a:solidFill>
                <a:schemeClr val="dk1"/>
              </a:solidFill>
              <a:effectLst/>
              <a:latin typeface="+mn-lt"/>
              <a:ea typeface="+mn-ea"/>
              <a:cs typeface="+mn-cs"/>
            </a:rPr>
            <a:t>The HSU includes some people who are no longer in New Zealand. </a:t>
          </a:r>
          <a:r>
            <a:rPr lang="en-NZ" sz="1100" b="0" i="0">
              <a:solidFill>
                <a:schemeClr val="dk1"/>
              </a:solidFill>
              <a:effectLst/>
              <a:latin typeface="+mn-lt"/>
              <a:ea typeface="+mn-ea"/>
              <a:cs typeface="+mn-cs"/>
            </a:rPr>
            <a:t>People who left New Zealand to go overseas and were still enrolled with a PHO in 2020 are counted in the HSU for 2020. PHOs are required to follow up with people enrolled if they have had no contact in the previous three years. MoH also does not receive information about people who die overseas. This means the HSU will continue to count people in the population who have died overseas until their PHO enrolment lapses. This is a particular issue for some communities, who may be more likely to return to their country of birth in their later years. If a person moving overseas didn’t notify their PHO of their move, they will be included in the HSU. </a:t>
          </a:r>
        </a:p>
        <a:p>
          <a:pPr rtl="0" fontAlgn="base"/>
          <a:endParaRPr lang="en-NZ" sz="1100" b="0" i="0">
            <a:solidFill>
              <a:schemeClr val="dk1"/>
            </a:solidFill>
            <a:effectLst/>
            <a:latin typeface="+mn-lt"/>
            <a:ea typeface="+mn-ea"/>
            <a:cs typeface="+mn-cs"/>
          </a:endParaRPr>
        </a:p>
        <a:p>
          <a:pPr rtl="0" fontAlgn="base"/>
          <a:r>
            <a:rPr lang="en-NZ" sz="1100" b="0" i="0">
              <a:solidFill>
                <a:schemeClr val="dk1"/>
              </a:solidFill>
              <a:effectLst/>
              <a:latin typeface="+mn-lt"/>
              <a:ea typeface="+mn-ea"/>
              <a:cs typeface="+mn-cs"/>
            </a:rPr>
            <a:t>The HSU also includes some people who came to New Zealand as overseas visitors and used health services during their stay. There are several variables in our data which indicate if people are overseas visitors, but these are not complete, and will miss some overseas visitors.  </a:t>
          </a:r>
        </a:p>
        <a:p>
          <a:pPr rtl="0" fontAlgn="base"/>
          <a:r>
            <a:rPr lang="en-NZ" sz="1100" b="0" i="0">
              <a:solidFill>
                <a:schemeClr val="dk1"/>
              </a:solidFill>
              <a:effectLst/>
              <a:latin typeface="+mn-lt"/>
              <a:ea typeface="+mn-ea"/>
              <a:cs typeface="+mn-cs"/>
            </a:rPr>
            <a:t>This means that the HSU may somewhat underestimate vaccine coverage for some population sub-groups, as they are counted in the HSU denominator, but are no longer in New Zealand to receive their vaccine.  </a:t>
          </a:r>
        </a:p>
        <a:p>
          <a:pPr rtl="0" fontAlgn="base"/>
          <a:endParaRPr lang="en-NZ" sz="1100" b="0" i="0">
            <a:solidFill>
              <a:schemeClr val="dk1"/>
            </a:solidFill>
            <a:effectLst/>
            <a:latin typeface="+mn-lt"/>
            <a:ea typeface="+mn-ea"/>
            <a:cs typeface="+mn-cs"/>
          </a:endParaRPr>
        </a:p>
        <a:p>
          <a:pPr rtl="0" fontAlgn="base"/>
          <a:r>
            <a:rPr lang="en-NZ" sz="1200" b="1" i="0">
              <a:solidFill>
                <a:schemeClr val="accent1">
                  <a:lumMod val="75000"/>
                </a:schemeClr>
              </a:solidFill>
              <a:effectLst/>
              <a:latin typeface="+mn-lt"/>
              <a:ea typeface="+mn-ea"/>
              <a:cs typeface="+mn-cs"/>
            </a:rPr>
            <a:t>Other information </a:t>
          </a:r>
        </a:p>
        <a:p>
          <a:pPr marL="171450" indent="-171450" rtl="0" fontAlgn="base">
            <a:buFont typeface="Arial" panose="020B0604020202020204" pitchFamily="34" charset="0"/>
            <a:buChar char="•"/>
          </a:pPr>
          <a:r>
            <a:rPr lang="en-NZ" sz="1100" b="0" i="0">
              <a:solidFill>
                <a:schemeClr val="dk1"/>
              </a:solidFill>
              <a:effectLst/>
              <a:latin typeface="+mn-lt"/>
              <a:ea typeface="+mn-ea"/>
              <a:cs typeface="+mn-cs"/>
            </a:rPr>
            <a:t>The HSU population estimate data is provided at a granular level in order to allow flexibility in creating different aggregate denominators.  It is not recommended to use detailed denominators for analysis because small variations will lead to very high or low uptakes with a small denominator. </a:t>
          </a:r>
        </a:p>
        <a:p>
          <a:pPr marL="171450" indent="-171450" rtl="0" fontAlgn="base">
            <a:buFont typeface="Arial" panose="020B0604020202020204" pitchFamily="34" charset="0"/>
            <a:buChar char="•"/>
          </a:pPr>
          <a:r>
            <a:rPr lang="en-NZ" sz="1100" b="0" i="0">
              <a:solidFill>
                <a:schemeClr val="dk1"/>
              </a:solidFill>
              <a:effectLst/>
              <a:latin typeface="+mn-lt"/>
              <a:ea typeface="+mn-ea"/>
              <a:cs typeface="+mn-cs"/>
            </a:rPr>
            <a:t>As the HSU population estimate is based on real individuals, some figures have been aggregated in slightly different ways when publishing to protect individual privacy.  This may mean Ministry of Health reporting may produce slightly different uptake results than those using the published HSU population estimate.  </a:t>
          </a:r>
        </a:p>
        <a:p>
          <a:endParaRPr lang="en-NZ" sz="1100"/>
        </a:p>
        <a:p>
          <a:pPr rtl="0" fontAlgn="base"/>
          <a:r>
            <a:rPr lang="en-GB" sz="1200" b="1" i="0">
              <a:solidFill>
                <a:srgbClr val="0070C0"/>
              </a:solidFill>
              <a:effectLst/>
              <a:latin typeface="+mn-lt"/>
              <a:ea typeface="+mn-ea"/>
              <a:cs typeface="+mn-cs"/>
            </a:rPr>
            <a:t>Contributing datasets </a:t>
          </a:r>
        </a:p>
        <a:p>
          <a:pPr rtl="0" fontAlgn="base"/>
          <a:r>
            <a:rPr lang="en-GB" sz="1100" b="0" i="0">
              <a:solidFill>
                <a:schemeClr val="dk1"/>
              </a:solidFill>
              <a:effectLst/>
              <a:latin typeface="+mn-lt"/>
              <a:ea typeface="+mn-ea"/>
              <a:cs typeface="+mn-cs"/>
            </a:rPr>
            <a:t>The MoH collections used to create the HSU are: the National Enrolment Service (NES), the National Health Index (NHI), the National Minimum Dataset (NMDS, hospital discharge information); the National Non-Admitted Patient Collection, which includes ED visits (NNPAC); publicly funded laboratory tests undertaken in a community laboratory (LABS); publicly funded pharmaceuticals dispensing; the Programme for the Integration of Mental Health data  (PRIMHD, mental health service use); the National Mortality collection; the National Maternity collection; the General Medical Subsidy (GMS); and the National Immunisation Register (NIR). More details of these datasets can be found at</a:t>
          </a:r>
        </a:p>
        <a:p>
          <a:endParaRPr lang="en-NZ" sz="1100"/>
        </a:p>
      </xdr:txBody>
    </xdr:sp>
    <xdr:clientData/>
  </xdr:oneCellAnchor>
  <xdr:twoCellAnchor>
    <xdr:from>
      <xdr:col>7</xdr:col>
      <xdr:colOff>31749</xdr:colOff>
      <xdr:row>72</xdr:row>
      <xdr:rowOff>92075</xdr:rowOff>
    </xdr:from>
    <xdr:to>
      <xdr:col>16</xdr:col>
      <xdr:colOff>6350</xdr:colOff>
      <xdr:row>74</xdr:row>
      <xdr:rowOff>15875</xdr:rowOff>
    </xdr:to>
    <xdr:sp macro="" textlink="">
      <xdr:nvSpPr>
        <xdr:cNvPr id="3" name="TextBox 2">
          <a:hlinkClick xmlns:r="http://schemas.openxmlformats.org/officeDocument/2006/relationships" r:id="rId1"/>
          <a:extLst>
            <a:ext uri="{FF2B5EF4-FFF2-40B4-BE49-F238E27FC236}">
              <a16:creationId xmlns:a16="http://schemas.microsoft.com/office/drawing/2014/main" id="{4FEA3674-C47A-45F0-A484-3A5DFBBB64D9}"/>
            </a:ext>
          </a:extLst>
        </xdr:cNvPr>
        <xdr:cNvSpPr txBox="1"/>
      </xdr:nvSpPr>
      <xdr:spPr>
        <a:xfrm>
          <a:off x="6823074" y="13122275"/>
          <a:ext cx="5461001" cy="285750"/>
        </a:xfrm>
        <a:prstGeom prst="rect">
          <a:avLst/>
        </a:prstGeom>
        <a:solidFill>
          <a:schemeClr val="lt1"/>
        </a:solid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NZ" sz="1100" u="sng">
              <a:solidFill>
                <a:srgbClr val="0070C0"/>
              </a:solidFill>
            </a:rPr>
            <a:t>https://www.health.govt.nz/nz-health-statistics/national-collections-and-surveys/collections</a:t>
          </a:r>
        </a:p>
      </xdr:txBody>
    </xdr:sp>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8.xml.rels><?xml version="1.0" encoding="UTF-8" standalone="yes"?>
<Relationships xmlns="http://schemas.openxmlformats.org/package/2006/relationships"><Relationship Id="rId1" Type="http://schemas.openxmlformats.org/officeDocument/2006/relationships/hyperlink" Target="https://datafinder.stats.govt.nz/layer/105161-statistical-area-2-2021-clipped-generalised/" TargetMode="External"/></Relationships>
</file>

<file path=xl/worksheets/_rels/sheet9.xml.rels><?xml version="1.0" encoding="UTF-8" standalone="yes"?>
<Relationships xmlns="http://schemas.openxmlformats.org/package/2006/relationships"><Relationship Id="rId1" Type="http://schemas.openxmlformats.org/officeDocument/2006/relationships/hyperlink" Target="https://datafinder.stats.govt.nz/layer/105161-statistical-area-2-2021-clipped-generalised/" TargetMode="External"/></Relationships>
</file>

<file path=xl/worksheets/_rels/sheet10.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H24"/>
  <sheetViews>
    <sheetView workbookViewId="0">
      <selection activeCell="E1" sqref="E1"/>
    </sheetView>
  </sheetViews>
  <sheetFormatPr defaultColWidth="10.90625" defaultRowHeight="14.5" x14ac:dyDescent="0.35"/>
  <cols>
    <col min="1" max="1" width="18" customWidth="1"/>
    <col min="2" max="2" width="26.81640625" customWidth="1"/>
    <col min="3" max="3" width="2.453125" customWidth="1"/>
    <col min="4" max="4" width="3" customWidth="1"/>
    <col min="5" max="5" width="43" customWidth="1"/>
    <col min="6" max="6" width="50" customWidth="1"/>
  </cols>
  <sheetData>
    <row r="1" spans="1:8" x14ac:dyDescent="0.35">
      <c r="A1" s="1" t="s">
        <v>24</v>
      </c>
      <c r="B1" s="1" t="s">
        <v>28</v>
      </c>
      <c r="E1" s="29" t="s">
        <v>29</v>
      </c>
    </row>
    <row r="2" spans="1:8" x14ac:dyDescent="0.35">
      <c r="A2" s="1" t="s">
        <v>1</v>
      </c>
      <c r="B2" s="1" t="s">
        <v>25</v>
      </c>
      <c r="E2" s="3" t="s">
        <v>30</v>
      </c>
      <c r="F2" s="30" t="s">
        <v>104</v>
      </c>
    </row>
    <row r="3" spans="1:8" x14ac:dyDescent="0.35">
      <c r="A3" s="1" t="s">
        <v>8</v>
      </c>
      <c r="B3" s="1" t="s">
        <v>25</v>
      </c>
      <c r="E3" s="3" t="s">
        <v>47</v>
      </c>
      <c r="F3" s="30" t="s">
        <v>105</v>
      </c>
    </row>
    <row r="4" spans="1:8" x14ac:dyDescent="0.35">
      <c r="A4" s="1" t="s">
        <v>31</v>
      </c>
      <c r="B4" s="1" t="s">
        <v>25</v>
      </c>
      <c r="E4" s="3" t="s">
        <v>32</v>
      </c>
    </row>
    <row r="5" spans="1:8" x14ac:dyDescent="0.35">
      <c r="A5" s="1" t="s">
        <v>9</v>
      </c>
      <c r="B5" s="1" t="s">
        <v>26</v>
      </c>
      <c r="E5" s="3" t="s">
        <v>33</v>
      </c>
    </row>
    <row r="6" spans="1:8" x14ac:dyDescent="0.35">
      <c r="A6" s="1" t="s">
        <v>12</v>
      </c>
      <c r="B6" s="1" t="s">
        <v>26</v>
      </c>
      <c r="E6" s="3" t="s">
        <v>34</v>
      </c>
    </row>
    <row r="7" spans="1:8" x14ac:dyDescent="0.35">
      <c r="A7" s="1" t="s">
        <v>0</v>
      </c>
      <c r="B7" s="4" t="str">
        <f t="shared" ref="B7:B21" si="0">A7</f>
        <v>Bay of Plenty</v>
      </c>
      <c r="E7" s="3" t="s">
        <v>35</v>
      </c>
    </row>
    <row r="8" spans="1:8" x14ac:dyDescent="0.35">
      <c r="A8" s="1" t="s">
        <v>6</v>
      </c>
      <c r="B8" s="4" t="str">
        <f t="shared" si="0"/>
        <v>Canterbury</v>
      </c>
      <c r="E8" s="3" t="s">
        <v>36</v>
      </c>
    </row>
    <row r="9" spans="1:8" x14ac:dyDescent="0.35">
      <c r="A9" s="1" t="s">
        <v>37</v>
      </c>
      <c r="B9" s="4" t="str">
        <f t="shared" si="0"/>
        <v>Hawke’s Bay</v>
      </c>
      <c r="E9" s="49" t="s">
        <v>76</v>
      </c>
      <c r="F9" s="49"/>
      <c r="G9" s="49"/>
      <c r="H9" s="49"/>
    </row>
    <row r="10" spans="1:8" x14ac:dyDescent="0.35">
      <c r="A10" s="1" t="s">
        <v>14</v>
      </c>
      <c r="B10" s="4" t="str">
        <f t="shared" si="0"/>
        <v>Lakes</v>
      </c>
      <c r="E10" s="49"/>
      <c r="F10" s="49"/>
      <c r="G10" s="49"/>
      <c r="H10" s="49"/>
    </row>
    <row r="11" spans="1:8" x14ac:dyDescent="0.35">
      <c r="A11" s="1" t="s">
        <v>3</v>
      </c>
      <c r="B11" s="4" t="str">
        <f t="shared" si="0"/>
        <v>MidCentral</v>
      </c>
      <c r="E11" s="49"/>
      <c r="F11" s="49"/>
      <c r="G11" s="49"/>
      <c r="H11" s="49"/>
    </row>
    <row r="12" spans="1:8" x14ac:dyDescent="0.35">
      <c r="A12" s="1" t="s">
        <v>2</v>
      </c>
      <c r="B12" s="4" t="str">
        <f t="shared" si="0"/>
        <v>Nelson Marlborough</v>
      </c>
      <c r="E12" s="3"/>
    </row>
    <row r="13" spans="1:8" x14ac:dyDescent="0.35">
      <c r="A13" s="1" t="s">
        <v>15</v>
      </c>
      <c r="B13" s="4" t="str">
        <f t="shared" si="0"/>
        <v>Northland</v>
      </c>
    </row>
    <row r="14" spans="1:8" x14ac:dyDescent="0.35">
      <c r="A14" s="1" t="s">
        <v>17</v>
      </c>
      <c r="B14" s="4" t="str">
        <f t="shared" si="0"/>
        <v>South Canterbury</v>
      </c>
    </row>
    <row r="15" spans="1:8" x14ac:dyDescent="0.35">
      <c r="A15" s="1" t="s">
        <v>18</v>
      </c>
      <c r="B15" s="4" t="str">
        <f t="shared" si="0"/>
        <v>Southern</v>
      </c>
    </row>
    <row r="16" spans="1:8" x14ac:dyDescent="0.35">
      <c r="A16" s="4" t="s">
        <v>27</v>
      </c>
      <c r="B16" s="4" t="str">
        <f t="shared" si="0"/>
        <v>Tairawhiti</v>
      </c>
    </row>
    <row r="17" spans="1:2" x14ac:dyDescent="0.35">
      <c r="A17" s="1" t="s">
        <v>19</v>
      </c>
      <c r="B17" s="4" t="str">
        <f t="shared" si="0"/>
        <v>Taranaki</v>
      </c>
    </row>
    <row r="18" spans="1:2" x14ac:dyDescent="0.35">
      <c r="A18" s="1" t="s">
        <v>20</v>
      </c>
      <c r="B18" s="4" t="str">
        <f t="shared" si="0"/>
        <v>Waikato</v>
      </c>
    </row>
    <row r="19" spans="1:2" x14ac:dyDescent="0.35">
      <c r="A19" s="1" t="s">
        <v>21</v>
      </c>
      <c r="B19" s="4" t="str">
        <f t="shared" si="0"/>
        <v>Wairarapa</v>
      </c>
    </row>
    <row r="20" spans="1:2" x14ac:dyDescent="0.35">
      <c r="A20" s="1" t="s">
        <v>22</v>
      </c>
      <c r="B20" s="4" t="str">
        <f t="shared" si="0"/>
        <v>West Coast</v>
      </c>
    </row>
    <row r="21" spans="1:2" x14ac:dyDescent="0.35">
      <c r="A21" s="1" t="s">
        <v>23</v>
      </c>
      <c r="B21" s="4" t="str">
        <f t="shared" si="0"/>
        <v>Whanganui</v>
      </c>
    </row>
    <row r="22" spans="1:2" x14ac:dyDescent="0.35">
      <c r="A22" s="1" t="s">
        <v>38</v>
      </c>
      <c r="B22" s="4" t="s">
        <v>16</v>
      </c>
    </row>
    <row r="23" spans="1:2" x14ac:dyDescent="0.35">
      <c r="A23" s="4" t="s">
        <v>16</v>
      </c>
      <c r="B23" s="4" t="s">
        <v>16</v>
      </c>
    </row>
    <row r="24" spans="1:2" x14ac:dyDescent="0.35">
      <c r="A24" s="4" t="s">
        <v>7</v>
      </c>
      <c r="B24" s="4" t="str">
        <f>A24</f>
        <v>Hawke's Bay</v>
      </c>
    </row>
  </sheetData>
  <mergeCells count="1">
    <mergeCell ref="E9:H11"/>
  </mergeCells>
  <pageMargins left="0.7" right="0.7" top="0.75" bottom="0.75" header="0.3" footer="0.3"/>
  <pageSetup paperSize="9" orientation="portrai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I53"/>
  <sheetViews>
    <sheetView workbookViewId="0">
      <selection activeCell="G1" sqref="G1"/>
    </sheetView>
  </sheetViews>
  <sheetFormatPr defaultColWidth="10.90625" defaultRowHeight="14.5" x14ac:dyDescent="0.35"/>
  <cols>
    <col min="1" max="1" width="17.54296875" customWidth="1"/>
    <col min="2" max="2" width="32.26953125" customWidth="1"/>
    <col min="3" max="3" width="37" customWidth="1"/>
    <col min="4" max="4" width="26.26953125" customWidth="1"/>
    <col min="5" max="5" width="38.1796875" customWidth="1"/>
    <col min="9" max="9" width="10.54296875" customWidth="1"/>
  </cols>
  <sheetData>
    <row r="1" spans="1:7" x14ac:dyDescent="0.35">
      <c r="A1" s="5" t="s">
        <v>106</v>
      </c>
      <c r="B1" s="6" t="s">
        <v>107</v>
      </c>
      <c r="C1" s="6" t="s">
        <v>108</v>
      </c>
      <c r="D1" s="6" t="s">
        <v>109</v>
      </c>
      <c r="E1" s="6" t="s">
        <v>110</v>
      </c>
      <c r="G1" s="30" t="s">
        <v>42</v>
      </c>
    </row>
    <row r="2" spans="1:7" x14ac:dyDescent="0.35">
      <c r="A2" s="33">
        <v>44248</v>
      </c>
      <c r="B2" s="32">
        <v>0</v>
      </c>
      <c r="C2" s="32">
        <v>168</v>
      </c>
      <c r="D2" s="32">
        <v>65520</v>
      </c>
      <c r="E2" s="32"/>
      <c r="G2" s="30" t="s">
        <v>83</v>
      </c>
    </row>
    <row r="3" spans="1:7" x14ac:dyDescent="0.35">
      <c r="A3" s="33">
        <v>44255</v>
      </c>
      <c r="B3" s="32">
        <v>4491</v>
      </c>
      <c r="C3" s="32">
        <v>6713</v>
      </c>
      <c r="D3" s="32">
        <v>141570</v>
      </c>
      <c r="E3" s="32"/>
      <c r="G3" s="30" t="s">
        <v>101</v>
      </c>
    </row>
    <row r="4" spans="1:7" x14ac:dyDescent="0.35">
      <c r="A4" s="33">
        <v>44262</v>
      </c>
      <c r="B4" s="32">
        <v>14420</v>
      </c>
      <c r="C4" s="32">
        <v>15619</v>
      </c>
      <c r="D4" s="32">
        <v>207090</v>
      </c>
      <c r="E4" s="32"/>
      <c r="G4" s="30"/>
    </row>
    <row r="5" spans="1:7" x14ac:dyDescent="0.35">
      <c r="A5" s="33">
        <v>44269</v>
      </c>
      <c r="B5" s="32">
        <v>21715</v>
      </c>
      <c r="C5" s="32">
        <v>23163</v>
      </c>
      <c r="D5" s="32">
        <v>271440</v>
      </c>
      <c r="E5" s="32"/>
    </row>
    <row r="6" spans="1:7" x14ac:dyDescent="0.35">
      <c r="A6" s="33">
        <v>44276</v>
      </c>
      <c r="B6" s="32">
        <v>35595</v>
      </c>
      <c r="C6" s="32">
        <v>36608</v>
      </c>
      <c r="D6" s="32">
        <v>325260</v>
      </c>
      <c r="E6" s="32"/>
    </row>
    <row r="7" spans="1:7" x14ac:dyDescent="0.35">
      <c r="A7" s="33">
        <v>44283</v>
      </c>
      <c r="B7" s="32">
        <v>56290</v>
      </c>
      <c r="C7" s="32">
        <v>56351</v>
      </c>
      <c r="D7" s="32">
        <v>396630</v>
      </c>
      <c r="E7" s="32"/>
    </row>
    <row r="8" spans="1:7" x14ac:dyDescent="0.35">
      <c r="A8" s="33">
        <v>44290</v>
      </c>
      <c r="B8" s="32">
        <v>84595</v>
      </c>
      <c r="C8" s="32">
        <v>84935</v>
      </c>
      <c r="D8" s="32">
        <v>450450</v>
      </c>
      <c r="E8" s="32"/>
    </row>
    <row r="9" spans="1:7" x14ac:dyDescent="0.35">
      <c r="A9" s="33">
        <v>44297</v>
      </c>
      <c r="B9" s="32">
        <v>117992</v>
      </c>
      <c r="C9" s="32">
        <v>121491</v>
      </c>
      <c r="D9" s="32">
        <v>528840</v>
      </c>
      <c r="E9" s="32"/>
    </row>
    <row r="10" spans="1:7" x14ac:dyDescent="0.35">
      <c r="A10" s="33">
        <v>44304</v>
      </c>
      <c r="B10" s="32">
        <v>164107</v>
      </c>
      <c r="C10" s="32">
        <v>171218</v>
      </c>
      <c r="D10" s="32">
        <v>607230</v>
      </c>
      <c r="E10" s="32"/>
    </row>
    <row r="11" spans="1:7" x14ac:dyDescent="0.35">
      <c r="A11" s="33">
        <v>44311</v>
      </c>
      <c r="B11" s="32">
        <v>216158</v>
      </c>
      <c r="C11" s="32">
        <v>226773</v>
      </c>
      <c r="D11" s="32">
        <v>685620</v>
      </c>
      <c r="E11" s="32"/>
    </row>
    <row r="12" spans="1:7" x14ac:dyDescent="0.35">
      <c r="A12" s="33">
        <v>44318</v>
      </c>
      <c r="B12" s="32">
        <v>273749</v>
      </c>
      <c r="C12" s="32">
        <v>284935</v>
      </c>
      <c r="D12" s="32">
        <v>685620</v>
      </c>
      <c r="E12" s="32"/>
    </row>
    <row r="13" spans="1:7" x14ac:dyDescent="0.35">
      <c r="A13" s="33">
        <v>44325</v>
      </c>
      <c r="B13" s="32">
        <v>338813</v>
      </c>
      <c r="C13" s="32">
        <v>366619</v>
      </c>
      <c r="D13" s="32">
        <v>746460</v>
      </c>
      <c r="E13" s="32"/>
    </row>
    <row r="14" spans="1:7" x14ac:dyDescent="0.35">
      <c r="A14" s="33">
        <v>44332</v>
      </c>
      <c r="B14" s="32">
        <v>414824</v>
      </c>
      <c r="C14" s="32">
        <v>451375</v>
      </c>
      <c r="D14" s="32">
        <v>807300</v>
      </c>
      <c r="E14" s="32"/>
    </row>
    <row r="15" spans="1:7" x14ac:dyDescent="0.35">
      <c r="A15" s="33">
        <v>44339</v>
      </c>
      <c r="B15" s="32">
        <v>493606</v>
      </c>
      <c r="C15" s="32">
        <v>535513</v>
      </c>
      <c r="D15" s="32">
        <v>868140</v>
      </c>
      <c r="E15" s="32"/>
    </row>
    <row r="16" spans="1:7" x14ac:dyDescent="0.35">
      <c r="A16" s="33">
        <v>44346</v>
      </c>
      <c r="B16" s="32">
        <v>581932</v>
      </c>
      <c r="C16" s="32">
        <v>637611</v>
      </c>
      <c r="D16" s="32">
        <v>928980</v>
      </c>
      <c r="E16" s="32"/>
    </row>
    <row r="17" spans="1:9" x14ac:dyDescent="0.35">
      <c r="A17" s="33">
        <v>44353</v>
      </c>
      <c r="B17" s="32">
        <v>680290</v>
      </c>
      <c r="C17" s="32">
        <v>751393</v>
      </c>
      <c r="D17" s="32">
        <v>1055790</v>
      </c>
      <c r="E17" s="32"/>
    </row>
    <row r="18" spans="1:9" x14ac:dyDescent="0.35">
      <c r="A18" s="33">
        <v>44360</v>
      </c>
      <c r="B18" s="32">
        <v>793013</v>
      </c>
      <c r="C18" s="32">
        <v>854243</v>
      </c>
      <c r="D18" s="32">
        <v>1103760</v>
      </c>
      <c r="E18" s="32"/>
    </row>
    <row r="19" spans="1:9" x14ac:dyDescent="0.35">
      <c r="A19" s="33">
        <v>44367</v>
      </c>
      <c r="B19" s="32">
        <v>909422</v>
      </c>
      <c r="C19" s="32">
        <v>982554</v>
      </c>
      <c r="D19" s="32">
        <v>1252900</v>
      </c>
      <c r="E19" s="32"/>
    </row>
    <row r="20" spans="1:9" x14ac:dyDescent="0.35">
      <c r="A20" s="33">
        <v>44374</v>
      </c>
      <c r="B20" s="32">
        <v>1033848</v>
      </c>
      <c r="C20" s="32">
        <v>1115674</v>
      </c>
      <c r="D20" s="32">
        <v>1302040</v>
      </c>
      <c r="E20" s="32"/>
    </row>
    <row r="21" spans="1:9" x14ac:dyDescent="0.35">
      <c r="A21" s="33">
        <v>44381</v>
      </c>
      <c r="B21" s="32">
        <v>1161952</v>
      </c>
      <c r="C21" s="32">
        <v>1238121</v>
      </c>
      <c r="D21" s="32">
        <v>1351180</v>
      </c>
      <c r="E21" s="32">
        <v>1161952</v>
      </c>
    </row>
    <row r="22" spans="1:9" x14ac:dyDescent="0.35">
      <c r="A22" s="33">
        <v>44388</v>
      </c>
      <c r="B22" s="32">
        <v>1289999</v>
      </c>
      <c r="C22" s="32">
        <v>1367625</v>
      </c>
      <c r="D22" s="32">
        <v>1502110</v>
      </c>
      <c r="E22" s="32">
        <v>1369338</v>
      </c>
      <c r="I22" s="7"/>
    </row>
    <row r="23" spans="1:9" x14ac:dyDescent="0.35">
      <c r="A23" s="33">
        <v>44395</v>
      </c>
      <c r="B23" s="32">
        <v>1425371</v>
      </c>
      <c r="C23" s="32">
        <v>1503689</v>
      </c>
      <c r="D23" s="32">
        <v>1682290</v>
      </c>
      <c r="E23" s="32">
        <v>1576724</v>
      </c>
      <c r="I23" s="7"/>
    </row>
    <row r="24" spans="1:9" x14ac:dyDescent="0.35">
      <c r="A24" s="33">
        <v>44402</v>
      </c>
      <c r="B24" s="32">
        <v>1633071</v>
      </c>
      <c r="C24" s="32">
        <v>1692998</v>
      </c>
      <c r="D24" s="32">
        <v>2032290</v>
      </c>
      <c r="E24" s="32">
        <v>1750577</v>
      </c>
    </row>
    <row r="25" spans="1:9" x14ac:dyDescent="0.35">
      <c r="A25" s="33">
        <v>44409</v>
      </c>
      <c r="B25" s="32">
        <v>1887555</v>
      </c>
      <c r="C25" s="32">
        <v>1947799</v>
      </c>
      <c r="D25" s="32">
        <v>2411370</v>
      </c>
      <c r="E25" s="32">
        <v>2063064</v>
      </c>
    </row>
    <row r="26" spans="1:9" x14ac:dyDescent="0.35">
      <c r="A26" s="33">
        <v>44416</v>
      </c>
      <c r="B26" s="32">
        <v>2164231</v>
      </c>
      <c r="C26" s="32">
        <v>2213047</v>
      </c>
      <c r="D26" s="32">
        <v>2769390</v>
      </c>
      <c r="E26" s="32">
        <v>2375551</v>
      </c>
    </row>
    <row r="27" spans="1:9" x14ac:dyDescent="0.35">
      <c r="A27" s="33">
        <v>44423</v>
      </c>
      <c r="B27" s="32">
        <v>2451622</v>
      </c>
      <c r="C27" s="32">
        <v>2513309</v>
      </c>
      <c r="D27" s="32">
        <v>3157830</v>
      </c>
      <c r="E27" s="32">
        <v>2654505</v>
      </c>
    </row>
    <row r="28" spans="1:9" x14ac:dyDescent="0.35">
      <c r="A28" s="33">
        <v>44430</v>
      </c>
      <c r="B28" s="32">
        <v>2754616</v>
      </c>
      <c r="C28" s="32">
        <v>2797889</v>
      </c>
      <c r="D28" s="32">
        <v>3602430</v>
      </c>
      <c r="E28" s="32">
        <v>2932955</v>
      </c>
    </row>
    <row r="29" spans="1:9" x14ac:dyDescent="0.35">
      <c r="A29" s="33">
        <v>44437</v>
      </c>
      <c r="B29" s="32">
        <v>3056599</v>
      </c>
      <c r="C29" s="32">
        <v>3350914</v>
      </c>
      <c r="D29" s="32">
        <v>3985020</v>
      </c>
      <c r="E29" s="32">
        <v>3226921</v>
      </c>
    </row>
    <row r="30" spans="1:9" x14ac:dyDescent="0.35">
      <c r="A30" s="33">
        <v>44444</v>
      </c>
      <c r="B30" s="32"/>
      <c r="C30" s="32">
        <v>3904120</v>
      </c>
      <c r="D30" s="32">
        <v>4630860</v>
      </c>
      <c r="E30" s="32">
        <v>3520887</v>
      </c>
    </row>
    <row r="31" spans="1:9" x14ac:dyDescent="0.35">
      <c r="A31" s="33">
        <v>44451</v>
      </c>
      <c r="B31" s="32"/>
      <c r="C31" s="32">
        <v>4336405</v>
      </c>
      <c r="D31" s="32">
        <v>5228730</v>
      </c>
      <c r="E31" s="32">
        <v>3814853</v>
      </c>
    </row>
    <row r="32" spans="1:9" x14ac:dyDescent="0.35">
      <c r="A32" s="33">
        <v>44458</v>
      </c>
      <c r="B32" s="32"/>
      <c r="C32" s="32">
        <v>4721435</v>
      </c>
      <c r="D32" s="32">
        <v>5729490</v>
      </c>
      <c r="E32" s="32">
        <v>4348809</v>
      </c>
    </row>
    <row r="33" spans="1:5" x14ac:dyDescent="0.35">
      <c r="A33" s="33">
        <v>44465</v>
      </c>
      <c r="B33" s="32"/>
      <c r="C33" s="32">
        <v>5054458</v>
      </c>
      <c r="D33" s="32">
        <v>6150690</v>
      </c>
      <c r="E33" s="32">
        <v>4882765</v>
      </c>
    </row>
    <row r="34" spans="1:5" x14ac:dyDescent="0.35">
      <c r="A34" s="33">
        <v>44472</v>
      </c>
      <c r="B34" s="32"/>
      <c r="C34" s="32">
        <v>5353890</v>
      </c>
      <c r="D34" s="32">
        <v>6577740</v>
      </c>
      <c r="E34" s="32">
        <v>5416721</v>
      </c>
    </row>
    <row r="35" spans="1:5" x14ac:dyDescent="0.35">
      <c r="A35" s="33">
        <v>44479</v>
      </c>
      <c r="B35" s="32"/>
      <c r="C35" s="32">
        <v>5839221</v>
      </c>
      <c r="D35" s="32">
        <v>6800430</v>
      </c>
      <c r="E35" s="32">
        <v>5950677</v>
      </c>
    </row>
    <row r="36" spans="1:5" x14ac:dyDescent="0.35">
      <c r="A36" s="33">
        <v>44486</v>
      </c>
      <c r="B36" s="32"/>
      <c r="C36" s="32">
        <v>6351456</v>
      </c>
      <c r="D36" s="32">
        <v>7101120</v>
      </c>
      <c r="E36" s="32">
        <v>6484633</v>
      </c>
    </row>
    <row r="37" spans="1:5" x14ac:dyDescent="0.35">
      <c r="A37" s="33">
        <v>44493</v>
      </c>
      <c r="B37" s="32"/>
      <c r="C37" s="32">
        <v>6629573</v>
      </c>
      <c r="D37" s="32">
        <v>7801560</v>
      </c>
      <c r="E37" s="32">
        <v>7018589</v>
      </c>
    </row>
    <row r="38" spans="1:5" x14ac:dyDescent="0.35">
      <c r="A38" s="33">
        <v>44500</v>
      </c>
      <c r="B38" s="32"/>
      <c r="C38" s="32">
        <v>6874606</v>
      </c>
      <c r="D38" s="32">
        <v>9396270</v>
      </c>
      <c r="E38" s="32">
        <v>7552545</v>
      </c>
    </row>
    <row r="39" spans="1:5" x14ac:dyDescent="0.35">
      <c r="A39" s="33">
        <v>44507</v>
      </c>
      <c r="B39" s="32"/>
      <c r="C39" s="32">
        <v>7063466</v>
      </c>
      <c r="D39" s="32">
        <v>9396270</v>
      </c>
      <c r="E39" s="32">
        <v>7707286</v>
      </c>
    </row>
    <row r="40" spans="1:5" x14ac:dyDescent="0.35">
      <c r="A40" s="33">
        <v>44514</v>
      </c>
      <c r="B40" s="32"/>
      <c r="C40" s="32">
        <v>7220410</v>
      </c>
      <c r="D40" s="32">
        <v>9648990</v>
      </c>
      <c r="E40" s="32">
        <v>7862027</v>
      </c>
    </row>
    <row r="41" spans="1:5" x14ac:dyDescent="0.35">
      <c r="A41" s="33">
        <v>44521</v>
      </c>
      <c r="B41" s="32"/>
      <c r="C41" s="32">
        <v>7361906</v>
      </c>
      <c r="D41" s="32">
        <v>9956142</v>
      </c>
      <c r="E41" s="32">
        <v>8016768</v>
      </c>
    </row>
    <row r="42" spans="1:5" x14ac:dyDescent="0.35">
      <c r="A42" s="33">
        <v>44528</v>
      </c>
      <c r="B42" s="32"/>
      <c r="C42" s="32">
        <v>7499469</v>
      </c>
      <c r="D42" s="32">
        <v>10096110</v>
      </c>
      <c r="E42" s="32">
        <v>8016768</v>
      </c>
    </row>
    <row r="43" spans="1:5" x14ac:dyDescent="0.35">
      <c r="A43" s="33">
        <v>44535</v>
      </c>
      <c r="B43" s="32"/>
      <c r="C43" s="32">
        <v>7742555</v>
      </c>
      <c r="D43" s="32">
        <v>10252170</v>
      </c>
      <c r="E43" s="32">
        <v>8016768</v>
      </c>
    </row>
    <row r="44" spans="1:5" x14ac:dyDescent="0.35">
      <c r="A44" s="33">
        <v>44542</v>
      </c>
      <c r="B44" s="32"/>
      <c r="C44" s="32">
        <v>7882243</v>
      </c>
      <c r="D44" s="32">
        <v>10292490</v>
      </c>
      <c r="E44" s="32">
        <v>8016768</v>
      </c>
    </row>
    <row r="45" spans="1:5" x14ac:dyDescent="0.35">
      <c r="A45" s="33">
        <v>44549</v>
      </c>
      <c r="B45" s="32"/>
      <c r="C45" s="32">
        <v>8008686</v>
      </c>
      <c r="D45" s="32">
        <v>10818990</v>
      </c>
      <c r="E45" s="32"/>
    </row>
    <row r="46" spans="1:5" x14ac:dyDescent="0.35">
      <c r="A46" s="33">
        <v>44556</v>
      </c>
      <c r="B46" s="32"/>
      <c r="C46" s="32">
        <v>8111196</v>
      </c>
      <c r="D46" s="32">
        <v>10978290</v>
      </c>
      <c r="E46" s="32"/>
    </row>
    <row r="47" spans="1:5" x14ac:dyDescent="0.35">
      <c r="A47" s="33">
        <v>44563</v>
      </c>
      <c r="B47" s="32"/>
      <c r="C47" s="32">
        <v>8190083</v>
      </c>
      <c r="D47" s="32">
        <v>10978290</v>
      </c>
      <c r="E47" s="32"/>
    </row>
    <row r="48" spans="1:5" x14ac:dyDescent="0.35">
      <c r="A48" s="33">
        <v>44570</v>
      </c>
      <c r="B48" s="32"/>
      <c r="C48" s="32">
        <v>8389474</v>
      </c>
      <c r="D48" s="32">
        <v>11622690</v>
      </c>
      <c r="E48" s="32"/>
    </row>
    <row r="49" spans="1:5" x14ac:dyDescent="0.35">
      <c r="A49" s="33">
        <v>44577</v>
      </c>
      <c r="B49" s="32"/>
      <c r="C49" s="32">
        <v>8674441</v>
      </c>
      <c r="D49" s="32">
        <v>11806440</v>
      </c>
      <c r="E49" s="32"/>
    </row>
    <row r="50" spans="1:5" x14ac:dyDescent="0.35">
      <c r="A50" s="33">
        <v>44584</v>
      </c>
      <c r="B50" s="32"/>
      <c r="C50" s="32">
        <v>9021129</v>
      </c>
      <c r="D50" s="32">
        <v>12144690</v>
      </c>
      <c r="E50" s="32"/>
    </row>
    <row r="51" spans="1:5" x14ac:dyDescent="0.35">
      <c r="A51" s="33">
        <v>44591</v>
      </c>
      <c r="B51" s="32"/>
      <c r="C51" s="32">
        <v>9430525</v>
      </c>
      <c r="D51" s="32">
        <v>12334290</v>
      </c>
      <c r="E51" s="32"/>
    </row>
    <row r="52" spans="1:5" x14ac:dyDescent="0.35">
      <c r="A52" s="33">
        <v>44598</v>
      </c>
      <c r="B52" s="32"/>
      <c r="C52" s="32">
        <v>9769551</v>
      </c>
      <c r="D52" s="32">
        <v>12475890</v>
      </c>
      <c r="E52" s="32"/>
    </row>
    <row r="53" spans="1:5" x14ac:dyDescent="0.35">
      <c r="A53" s="31">
        <v>44605</v>
      </c>
      <c r="C53">
        <v>10115031</v>
      </c>
      <c r="D53">
        <v>12713490</v>
      </c>
    </row>
  </sheetData>
  <pageMargins left="0.7" right="0.7" top="0.75" bottom="0.75" header="0.3" footer="0.3"/>
  <pageSetup paperSize="9" orientation="portrait"/>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G367"/>
  <sheetViews>
    <sheetView workbookViewId="0">
      <pane ySplit="1" topLeftCell="A2" activePane="bottomLeft" state="frozen"/>
      <selection pane="bottomLeft" activeCell="G1" sqref="G1"/>
    </sheetView>
  </sheetViews>
  <sheetFormatPr defaultColWidth="10.90625" defaultRowHeight="14.5" x14ac:dyDescent="0.35"/>
  <cols>
    <col min="1" max="1" width="15.7265625" customWidth="1"/>
    <col min="2" max="5" width="25.7265625" customWidth="1"/>
  </cols>
  <sheetData>
    <row r="1" spans="1:7" x14ac:dyDescent="0.35">
      <c r="A1" s="5" t="s">
        <v>106</v>
      </c>
      <c r="B1" s="8" t="s">
        <v>111</v>
      </c>
      <c r="C1" s="8" t="s">
        <v>112</v>
      </c>
      <c r="D1" t="s">
        <v>113</v>
      </c>
      <c r="E1" t="s">
        <v>114</v>
      </c>
      <c r="G1" t="s">
        <v>42</v>
      </c>
    </row>
    <row r="2" spans="1:7" x14ac:dyDescent="0.35">
      <c r="A2" s="35">
        <v>44241</v>
      </c>
      <c r="B2" s="34">
        <v>1</v>
      </c>
      <c r="C2" s="34">
        <v>0</v>
      </c>
      <c r="D2">
        <v>0</v>
      </c>
      <c r="E2">
        <v>0</v>
      </c>
      <c r="G2" t="s">
        <v>84</v>
      </c>
    </row>
    <row r="3" spans="1:7" x14ac:dyDescent="0.35">
      <c r="A3" s="35">
        <v>44242</v>
      </c>
      <c r="B3" s="34">
        <v>1</v>
      </c>
      <c r="C3" s="34">
        <v>0</v>
      </c>
      <c r="D3">
        <v>0</v>
      </c>
      <c r="E3">
        <v>0</v>
      </c>
      <c r="G3" t="s">
        <v>98</v>
      </c>
    </row>
    <row r="4" spans="1:7" x14ac:dyDescent="0.35">
      <c r="A4" s="35">
        <v>44244</v>
      </c>
      <c r="B4" s="34">
        <v>1</v>
      </c>
      <c r="C4" s="34">
        <v>0</v>
      </c>
      <c r="D4">
        <v>0</v>
      </c>
      <c r="E4">
        <v>0</v>
      </c>
    </row>
    <row r="5" spans="1:7" x14ac:dyDescent="0.35">
      <c r="A5" s="35">
        <v>44245</v>
      </c>
      <c r="B5" s="34">
        <v>1</v>
      </c>
      <c r="C5" s="34">
        <v>0</v>
      </c>
      <c r="D5">
        <v>0</v>
      </c>
      <c r="E5">
        <v>0</v>
      </c>
    </row>
    <row r="6" spans="1:7" x14ac:dyDescent="0.35">
      <c r="A6" s="35">
        <v>44246</v>
      </c>
      <c r="B6" s="34">
        <v>29</v>
      </c>
      <c r="C6" s="34">
        <v>0</v>
      </c>
      <c r="D6">
        <v>0</v>
      </c>
      <c r="E6">
        <v>0</v>
      </c>
    </row>
    <row r="7" spans="1:7" x14ac:dyDescent="0.35">
      <c r="A7" s="35">
        <v>44247</v>
      </c>
      <c r="B7" s="34">
        <v>65</v>
      </c>
      <c r="C7" s="34">
        <v>0</v>
      </c>
      <c r="D7">
        <v>0</v>
      </c>
      <c r="E7">
        <v>0</v>
      </c>
    </row>
    <row r="8" spans="1:7" x14ac:dyDescent="0.35">
      <c r="A8" s="35">
        <v>44248</v>
      </c>
      <c r="B8" s="34">
        <v>69</v>
      </c>
      <c r="C8" s="34">
        <v>1</v>
      </c>
      <c r="D8">
        <v>0</v>
      </c>
      <c r="E8">
        <v>0</v>
      </c>
    </row>
    <row r="9" spans="1:7" x14ac:dyDescent="0.35">
      <c r="A9" s="35">
        <v>44249</v>
      </c>
      <c r="B9" s="34">
        <v>448</v>
      </c>
      <c r="C9" s="34">
        <v>0</v>
      </c>
      <c r="D9">
        <v>0</v>
      </c>
      <c r="E9">
        <v>0</v>
      </c>
    </row>
    <row r="10" spans="1:7" x14ac:dyDescent="0.35">
      <c r="A10" s="35">
        <v>44250</v>
      </c>
      <c r="B10" s="34">
        <v>357</v>
      </c>
      <c r="C10" s="34">
        <v>0</v>
      </c>
      <c r="D10">
        <v>0</v>
      </c>
      <c r="E10">
        <v>0</v>
      </c>
    </row>
    <row r="11" spans="1:7" x14ac:dyDescent="0.35">
      <c r="A11" s="35">
        <v>44251</v>
      </c>
      <c r="B11" s="34">
        <v>813</v>
      </c>
      <c r="C11" s="34">
        <v>0</v>
      </c>
      <c r="D11">
        <v>0</v>
      </c>
      <c r="E11">
        <v>0</v>
      </c>
    </row>
    <row r="12" spans="1:7" x14ac:dyDescent="0.35">
      <c r="A12" s="35">
        <v>44252</v>
      </c>
      <c r="B12" s="34">
        <v>1100</v>
      </c>
      <c r="C12" s="34">
        <v>0</v>
      </c>
      <c r="D12">
        <v>0</v>
      </c>
      <c r="E12">
        <v>0</v>
      </c>
    </row>
    <row r="13" spans="1:7" x14ac:dyDescent="0.35">
      <c r="A13" s="35">
        <v>44253</v>
      </c>
      <c r="B13" s="34">
        <v>1604</v>
      </c>
      <c r="C13" s="34">
        <v>0</v>
      </c>
      <c r="D13">
        <v>0</v>
      </c>
      <c r="E13">
        <v>0</v>
      </c>
    </row>
    <row r="14" spans="1:7" x14ac:dyDescent="0.35">
      <c r="A14" s="35">
        <v>44254</v>
      </c>
      <c r="B14" s="34">
        <v>1338</v>
      </c>
      <c r="C14" s="34">
        <v>0</v>
      </c>
      <c r="D14">
        <v>0</v>
      </c>
      <c r="E14">
        <v>0</v>
      </c>
    </row>
    <row r="15" spans="1:7" x14ac:dyDescent="0.35">
      <c r="A15" s="35">
        <v>44255</v>
      </c>
      <c r="B15" s="34">
        <v>885</v>
      </c>
      <c r="C15" s="34">
        <v>0</v>
      </c>
      <c r="D15">
        <v>0</v>
      </c>
      <c r="E15">
        <v>0</v>
      </c>
    </row>
    <row r="16" spans="1:7" x14ac:dyDescent="0.35">
      <c r="A16" s="35">
        <v>44256</v>
      </c>
      <c r="B16" s="34">
        <v>1410</v>
      </c>
      <c r="C16" s="34">
        <v>0</v>
      </c>
      <c r="D16">
        <v>0</v>
      </c>
      <c r="E16">
        <v>0</v>
      </c>
    </row>
    <row r="17" spans="1:5" x14ac:dyDescent="0.35">
      <c r="A17" s="35">
        <v>44257</v>
      </c>
      <c r="B17" s="34">
        <v>1485</v>
      </c>
      <c r="C17" s="34">
        <v>0</v>
      </c>
      <c r="D17">
        <v>0</v>
      </c>
      <c r="E17">
        <v>0</v>
      </c>
    </row>
    <row r="18" spans="1:5" x14ac:dyDescent="0.35">
      <c r="A18" s="35">
        <v>44258</v>
      </c>
      <c r="B18" s="34">
        <v>1979</v>
      </c>
      <c r="C18" s="34">
        <v>0</v>
      </c>
      <c r="D18">
        <v>0</v>
      </c>
      <c r="E18">
        <v>0</v>
      </c>
    </row>
    <row r="19" spans="1:5" x14ac:dyDescent="0.35">
      <c r="A19" s="35">
        <v>44259</v>
      </c>
      <c r="B19" s="34">
        <v>1634</v>
      </c>
      <c r="C19" s="34">
        <v>0</v>
      </c>
      <c r="D19">
        <v>0</v>
      </c>
      <c r="E19">
        <v>0</v>
      </c>
    </row>
    <row r="20" spans="1:5" x14ac:dyDescent="0.35">
      <c r="A20" s="35">
        <v>44260</v>
      </c>
      <c r="B20" s="34">
        <v>1278</v>
      </c>
      <c r="C20" s="34">
        <v>2</v>
      </c>
      <c r="D20">
        <v>0</v>
      </c>
      <c r="E20">
        <v>0</v>
      </c>
    </row>
    <row r="21" spans="1:5" x14ac:dyDescent="0.35">
      <c r="A21" s="35">
        <v>44261</v>
      </c>
      <c r="B21" s="34">
        <v>603</v>
      </c>
      <c r="C21" s="34">
        <v>1</v>
      </c>
      <c r="D21">
        <v>0</v>
      </c>
      <c r="E21">
        <v>0</v>
      </c>
    </row>
    <row r="22" spans="1:5" x14ac:dyDescent="0.35">
      <c r="A22" s="35">
        <v>44262</v>
      </c>
      <c r="B22" s="34">
        <v>511</v>
      </c>
      <c r="C22" s="34">
        <v>0</v>
      </c>
      <c r="D22">
        <v>0</v>
      </c>
      <c r="E22">
        <v>0</v>
      </c>
    </row>
    <row r="23" spans="1:5" x14ac:dyDescent="0.35">
      <c r="A23" s="35">
        <v>44263</v>
      </c>
      <c r="B23" s="34">
        <v>1073</v>
      </c>
      <c r="C23" s="34">
        <v>0</v>
      </c>
      <c r="D23">
        <v>0</v>
      </c>
      <c r="E23">
        <v>0</v>
      </c>
    </row>
    <row r="24" spans="1:5" x14ac:dyDescent="0.35">
      <c r="A24" s="35">
        <v>44264</v>
      </c>
      <c r="B24" s="34">
        <v>1424</v>
      </c>
      <c r="C24" s="34">
        <v>0</v>
      </c>
      <c r="D24">
        <v>0</v>
      </c>
      <c r="E24">
        <v>0</v>
      </c>
    </row>
    <row r="25" spans="1:5" x14ac:dyDescent="0.35">
      <c r="A25" s="35">
        <v>44265</v>
      </c>
      <c r="B25" s="34">
        <v>1316</v>
      </c>
      <c r="C25" s="34">
        <v>0</v>
      </c>
      <c r="D25">
        <v>0</v>
      </c>
      <c r="E25">
        <v>0</v>
      </c>
    </row>
    <row r="26" spans="1:5" x14ac:dyDescent="0.35">
      <c r="A26" s="35">
        <v>44266</v>
      </c>
      <c r="B26" s="34">
        <v>1334</v>
      </c>
      <c r="C26" s="34">
        <v>0</v>
      </c>
      <c r="D26">
        <v>0</v>
      </c>
      <c r="E26">
        <v>0</v>
      </c>
    </row>
    <row r="27" spans="1:5" x14ac:dyDescent="0.35">
      <c r="A27" s="35">
        <v>44267</v>
      </c>
      <c r="B27" s="34">
        <v>1043</v>
      </c>
      <c r="C27" s="34">
        <v>6</v>
      </c>
      <c r="D27">
        <v>0</v>
      </c>
      <c r="E27">
        <v>0</v>
      </c>
    </row>
    <row r="28" spans="1:5" x14ac:dyDescent="0.35">
      <c r="A28" s="35">
        <v>44268</v>
      </c>
      <c r="B28" s="34">
        <v>751</v>
      </c>
      <c r="C28" s="34">
        <v>6</v>
      </c>
      <c r="D28">
        <v>0</v>
      </c>
      <c r="E28">
        <v>0</v>
      </c>
    </row>
    <row r="29" spans="1:5" x14ac:dyDescent="0.35">
      <c r="A29" s="35">
        <v>44269</v>
      </c>
      <c r="B29" s="34">
        <v>577</v>
      </c>
      <c r="C29" s="34">
        <v>14</v>
      </c>
      <c r="D29">
        <v>0</v>
      </c>
      <c r="E29">
        <v>0</v>
      </c>
    </row>
    <row r="30" spans="1:5" x14ac:dyDescent="0.35">
      <c r="A30" s="35">
        <v>44270</v>
      </c>
      <c r="B30" s="34">
        <v>1614</v>
      </c>
      <c r="C30" s="34">
        <v>267</v>
      </c>
      <c r="D30">
        <v>0</v>
      </c>
      <c r="E30">
        <v>0</v>
      </c>
    </row>
    <row r="31" spans="1:5" x14ac:dyDescent="0.35">
      <c r="A31" s="35">
        <v>44271</v>
      </c>
      <c r="B31" s="34">
        <v>1929</v>
      </c>
      <c r="C31" s="34">
        <v>233</v>
      </c>
      <c r="D31">
        <v>0</v>
      </c>
      <c r="E31">
        <v>0</v>
      </c>
    </row>
    <row r="32" spans="1:5" x14ac:dyDescent="0.35">
      <c r="A32" s="35">
        <v>44272</v>
      </c>
      <c r="B32" s="34">
        <v>1643</v>
      </c>
      <c r="C32" s="34">
        <v>365</v>
      </c>
      <c r="D32">
        <v>0</v>
      </c>
      <c r="E32">
        <v>0</v>
      </c>
    </row>
    <row r="33" spans="1:5" x14ac:dyDescent="0.35">
      <c r="A33" s="35">
        <v>44273</v>
      </c>
      <c r="B33" s="34">
        <v>1594</v>
      </c>
      <c r="C33" s="34">
        <v>474</v>
      </c>
      <c r="D33">
        <v>0</v>
      </c>
      <c r="E33">
        <v>0</v>
      </c>
    </row>
    <row r="34" spans="1:5" x14ac:dyDescent="0.35">
      <c r="A34" s="35">
        <v>44274</v>
      </c>
      <c r="B34" s="34">
        <v>1692</v>
      </c>
      <c r="C34" s="34">
        <v>773</v>
      </c>
      <c r="D34">
        <v>0</v>
      </c>
      <c r="E34">
        <v>0</v>
      </c>
    </row>
    <row r="35" spans="1:5" x14ac:dyDescent="0.35">
      <c r="A35" s="35">
        <v>44275</v>
      </c>
      <c r="B35" s="34">
        <v>556</v>
      </c>
      <c r="C35" s="34">
        <v>716</v>
      </c>
      <c r="D35">
        <v>0</v>
      </c>
      <c r="E35">
        <v>0</v>
      </c>
    </row>
    <row r="36" spans="1:5" x14ac:dyDescent="0.35">
      <c r="A36" s="35">
        <v>44276</v>
      </c>
      <c r="B36" s="34">
        <v>943</v>
      </c>
      <c r="C36" s="34">
        <v>646</v>
      </c>
      <c r="D36">
        <v>0</v>
      </c>
      <c r="E36">
        <v>0</v>
      </c>
    </row>
    <row r="37" spans="1:5" x14ac:dyDescent="0.35">
      <c r="A37" s="35">
        <v>44277</v>
      </c>
      <c r="B37" s="34">
        <v>1036</v>
      </c>
      <c r="C37" s="34">
        <v>1220</v>
      </c>
      <c r="D37">
        <v>0</v>
      </c>
      <c r="E37">
        <v>0</v>
      </c>
    </row>
    <row r="38" spans="1:5" x14ac:dyDescent="0.35">
      <c r="A38" s="35">
        <v>44278</v>
      </c>
      <c r="B38" s="34">
        <v>1589</v>
      </c>
      <c r="C38" s="34">
        <v>1107</v>
      </c>
      <c r="D38">
        <v>0</v>
      </c>
      <c r="E38">
        <v>0</v>
      </c>
    </row>
    <row r="39" spans="1:5" x14ac:dyDescent="0.35">
      <c r="A39" s="35">
        <v>44279</v>
      </c>
      <c r="B39" s="34">
        <v>1970</v>
      </c>
      <c r="C39" s="34">
        <v>1586</v>
      </c>
      <c r="D39">
        <v>1</v>
      </c>
      <c r="E39">
        <v>0</v>
      </c>
    </row>
    <row r="40" spans="1:5" x14ac:dyDescent="0.35">
      <c r="A40" s="35">
        <v>44280</v>
      </c>
      <c r="B40" s="34">
        <v>1821</v>
      </c>
      <c r="C40" s="34">
        <v>1535</v>
      </c>
      <c r="D40">
        <v>0</v>
      </c>
      <c r="E40">
        <v>0</v>
      </c>
    </row>
    <row r="41" spans="1:5" x14ac:dyDescent="0.35">
      <c r="A41" s="35">
        <v>44281</v>
      </c>
      <c r="B41" s="34">
        <v>3379</v>
      </c>
      <c r="C41" s="34">
        <v>1291</v>
      </c>
      <c r="D41">
        <v>0</v>
      </c>
      <c r="E41">
        <v>0</v>
      </c>
    </row>
    <row r="42" spans="1:5" x14ac:dyDescent="0.35">
      <c r="A42" s="35">
        <v>44282</v>
      </c>
      <c r="B42" s="34">
        <v>1160</v>
      </c>
      <c r="C42" s="34">
        <v>873</v>
      </c>
      <c r="D42">
        <v>0</v>
      </c>
      <c r="E42">
        <v>0</v>
      </c>
    </row>
    <row r="43" spans="1:5" x14ac:dyDescent="0.35">
      <c r="A43" s="35">
        <v>44283</v>
      </c>
      <c r="B43" s="34">
        <v>685</v>
      </c>
      <c r="C43" s="34">
        <v>491</v>
      </c>
      <c r="D43">
        <v>0</v>
      </c>
      <c r="E43">
        <v>0</v>
      </c>
    </row>
    <row r="44" spans="1:5" x14ac:dyDescent="0.35">
      <c r="A44" s="35">
        <v>44284</v>
      </c>
      <c r="B44" s="34">
        <v>3808</v>
      </c>
      <c r="C44" s="34">
        <v>1129</v>
      </c>
      <c r="D44">
        <v>0</v>
      </c>
      <c r="E44">
        <v>0</v>
      </c>
    </row>
    <row r="45" spans="1:5" x14ac:dyDescent="0.35">
      <c r="A45" s="35">
        <v>44285</v>
      </c>
      <c r="B45" s="34">
        <v>4167</v>
      </c>
      <c r="C45" s="34">
        <v>1502</v>
      </c>
      <c r="D45">
        <v>0</v>
      </c>
      <c r="E45">
        <v>0</v>
      </c>
    </row>
    <row r="46" spans="1:5" x14ac:dyDescent="0.35">
      <c r="A46" s="35">
        <v>44286</v>
      </c>
      <c r="B46" s="34">
        <v>5453</v>
      </c>
      <c r="C46" s="34">
        <v>1348</v>
      </c>
      <c r="D46">
        <v>0</v>
      </c>
      <c r="E46">
        <v>0</v>
      </c>
    </row>
    <row r="47" spans="1:5" x14ac:dyDescent="0.35">
      <c r="A47" s="35">
        <v>44287</v>
      </c>
      <c r="B47" s="34">
        <v>5202</v>
      </c>
      <c r="C47" s="34">
        <v>1253</v>
      </c>
      <c r="D47">
        <v>0</v>
      </c>
      <c r="E47">
        <v>0</v>
      </c>
    </row>
    <row r="48" spans="1:5" x14ac:dyDescent="0.35">
      <c r="A48" s="35">
        <v>44288</v>
      </c>
      <c r="B48" s="34">
        <v>1725</v>
      </c>
      <c r="C48" s="34">
        <v>295</v>
      </c>
      <c r="D48">
        <v>0</v>
      </c>
      <c r="E48">
        <v>0</v>
      </c>
    </row>
    <row r="49" spans="1:5" x14ac:dyDescent="0.35">
      <c r="A49" s="35">
        <v>44289</v>
      </c>
      <c r="B49" s="34">
        <v>1413</v>
      </c>
      <c r="C49" s="34">
        <v>335</v>
      </c>
      <c r="D49">
        <v>0</v>
      </c>
      <c r="E49">
        <v>0</v>
      </c>
    </row>
    <row r="50" spans="1:5" x14ac:dyDescent="0.35">
      <c r="A50" s="35">
        <v>44290</v>
      </c>
      <c r="B50" s="34">
        <v>760</v>
      </c>
      <c r="C50" s="34">
        <v>196</v>
      </c>
      <c r="D50">
        <v>0</v>
      </c>
      <c r="E50">
        <v>0</v>
      </c>
    </row>
    <row r="51" spans="1:5" x14ac:dyDescent="0.35">
      <c r="A51" s="35">
        <v>44291</v>
      </c>
      <c r="B51" s="34">
        <v>923</v>
      </c>
      <c r="C51" s="34">
        <v>291</v>
      </c>
      <c r="D51">
        <v>0</v>
      </c>
      <c r="E51">
        <v>0</v>
      </c>
    </row>
    <row r="52" spans="1:5" x14ac:dyDescent="0.35">
      <c r="A52" s="35">
        <v>44292</v>
      </c>
      <c r="B52" s="34">
        <v>3520</v>
      </c>
      <c r="C52" s="34">
        <v>1442</v>
      </c>
      <c r="D52">
        <v>0</v>
      </c>
      <c r="E52">
        <v>0</v>
      </c>
    </row>
    <row r="53" spans="1:5" x14ac:dyDescent="0.35">
      <c r="A53" s="35">
        <v>44293</v>
      </c>
      <c r="B53" s="34">
        <v>5124</v>
      </c>
      <c r="C53" s="34">
        <v>2149</v>
      </c>
      <c r="D53">
        <v>0</v>
      </c>
      <c r="E53">
        <v>0</v>
      </c>
    </row>
    <row r="54" spans="1:5" x14ac:dyDescent="0.35">
      <c r="A54" s="35">
        <v>44294</v>
      </c>
      <c r="B54" s="34">
        <v>6466</v>
      </c>
      <c r="C54" s="34">
        <v>1766</v>
      </c>
      <c r="D54">
        <v>0</v>
      </c>
      <c r="E54">
        <v>0</v>
      </c>
    </row>
    <row r="55" spans="1:5" x14ac:dyDescent="0.35">
      <c r="A55" s="35">
        <v>44295</v>
      </c>
      <c r="B55" s="34">
        <v>5424</v>
      </c>
      <c r="C55" s="34">
        <v>1934</v>
      </c>
      <c r="D55">
        <v>0</v>
      </c>
      <c r="E55">
        <v>0</v>
      </c>
    </row>
    <row r="56" spans="1:5" x14ac:dyDescent="0.35">
      <c r="A56" s="35">
        <v>44296</v>
      </c>
      <c r="B56" s="34">
        <v>3267</v>
      </c>
      <c r="C56" s="34">
        <v>692</v>
      </c>
      <c r="D56">
        <v>0</v>
      </c>
      <c r="E56">
        <v>0</v>
      </c>
    </row>
    <row r="57" spans="1:5" x14ac:dyDescent="0.35">
      <c r="A57" s="35">
        <v>44297</v>
      </c>
      <c r="B57" s="34">
        <v>2479</v>
      </c>
      <c r="C57" s="34">
        <v>1081</v>
      </c>
      <c r="D57">
        <v>0</v>
      </c>
      <c r="E57">
        <v>0</v>
      </c>
    </row>
    <row r="58" spans="1:5" x14ac:dyDescent="0.35">
      <c r="A58" s="35">
        <v>44298</v>
      </c>
      <c r="B58" s="34">
        <v>6047</v>
      </c>
      <c r="C58" s="34">
        <v>1724</v>
      </c>
      <c r="D58">
        <v>0</v>
      </c>
      <c r="E58">
        <v>0</v>
      </c>
    </row>
    <row r="59" spans="1:5" x14ac:dyDescent="0.35">
      <c r="A59" s="35">
        <v>44299</v>
      </c>
      <c r="B59" s="34">
        <v>6813</v>
      </c>
      <c r="C59" s="34">
        <v>1628</v>
      </c>
      <c r="D59">
        <v>1</v>
      </c>
      <c r="E59">
        <v>0</v>
      </c>
    </row>
    <row r="60" spans="1:5" x14ac:dyDescent="0.35">
      <c r="A60" s="35">
        <v>44300</v>
      </c>
      <c r="B60" s="34">
        <v>6633</v>
      </c>
      <c r="C60" s="34">
        <v>1524</v>
      </c>
      <c r="D60">
        <v>0</v>
      </c>
      <c r="E60">
        <v>0</v>
      </c>
    </row>
    <row r="61" spans="1:5" x14ac:dyDescent="0.35">
      <c r="A61" s="35">
        <v>44301</v>
      </c>
      <c r="B61" s="34">
        <v>6890</v>
      </c>
      <c r="C61" s="34">
        <v>1844</v>
      </c>
      <c r="D61">
        <v>0</v>
      </c>
      <c r="E61">
        <v>0</v>
      </c>
    </row>
    <row r="62" spans="1:5" x14ac:dyDescent="0.35">
      <c r="A62" s="35">
        <v>44302</v>
      </c>
      <c r="B62" s="34">
        <v>6867</v>
      </c>
      <c r="C62" s="34">
        <v>2636</v>
      </c>
      <c r="D62">
        <v>0</v>
      </c>
      <c r="E62">
        <v>0</v>
      </c>
    </row>
    <row r="63" spans="1:5" x14ac:dyDescent="0.35">
      <c r="A63" s="35">
        <v>44303</v>
      </c>
      <c r="B63" s="34">
        <v>3895</v>
      </c>
      <c r="C63" s="34">
        <v>1156</v>
      </c>
      <c r="D63">
        <v>0</v>
      </c>
      <c r="E63">
        <v>0</v>
      </c>
    </row>
    <row r="64" spans="1:5" x14ac:dyDescent="0.35">
      <c r="A64" s="35">
        <v>44304</v>
      </c>
      <c r="B64" s="34">
        <v>1480</v>
      </c>
      <c r="C64" s="34">
        <v>592</v>
      </c>
      <c r="D64">
        <v>0</v>
      </c>
      <c r="E64">
        <v>0</v>
      </c>
    </row>
    <row r="65" spans="1:5" x14ac:dyDescent="0.35">
      <c r="A65" s="35">
        <v>44305</v>
      </c>
      <c r="B65" s="34">
        <v>5095</v>
      </c>
      <c r="C65" s="34">
        <v>2037</v>
      </c>
      <c r="D65">
        <v>0</v>
      </c>
      <c r="E65">
        <v>0</v>
      </c>
    </row>
    <row r="66" spans="1:5" x14ac:dyDescent="0.35">
      <c r="A66" s="35">
        <v>44306</v>
      </c>
      <c r="B66" s="34">
        <v>6097</v>
      </c>
      <c r="C66" s="34">
        <v>2987</v>
      </c>
      <c r="D66">
        <v>0</v>
      </c>
      <c r="E66">
        <v>0</v>
      </c>
    </row>
    <row r="67" spans="1:5" x14ac:dyDescent="0.35">
      <c r="A67" s="35">
        <v>44307</v>
      </c>
      <c r="B67" s="34">
        <v>6756</v>
      </c>
      <c r="C67" s="34">
        <v>3430</v>
      </c>
      <c r="D67">
        <v>0</v>
      </c>
      <c r="E67">
        <v>0</v>
      </c>
    </row>
    <row r="68" spans="1:5" x14ac:dyDescent="0.35">
      <c r="A68" s="35">
        <v>44308</v>
      </c>
      <c r="B68" s="34">
        <v>6539</v>
      </c>
      <c r="C68" s="34">
        <v>3882</v>
      </c>
      <c r="D68">
        <v>0</v>
      </c>
      <c r="E68">
        <v>0</v>
      </c>
    </row>
    <row r="69" spans="1:5" x14ac:dyDescent="0.35">
      <c r="A69" s="35">
        <v>44309</v>
      </c>
      <c r="B69" s="34">
        <v>8148</v>
      </c>
      <c r="C69" s="34">
        <v>3548</v>
      </c>
      <c r="D69">
        <v>0</v>
      </c>
      <c r="E69">
        <v>0</v>
      </c>
    </row>
    <row r="70" spans="1:5" x14ac:dyDescent="0.35">
      <c r="A70" s="35">
        <v>44310</v>
      </c>
      <c r="B70" s="34">
        <v>3275</v>
      </c>
      <c r="C70" s="34">
        <v>1382</v>
      </c>
      <c r="D70">
        <v>0</v>
      </c>
      <c r="E70">
        <v>0</v>
      </c>
    </row>
    <row r="71" spans="1:5" x14ac:dyDescent="0.35">
      <c r="A71" s="35">
        <v>44311</v>
      </c>
      <c r="B71" s="34">
        <v>1472</v>
      </c>
      <c r="C71" s="34">
        <v>909</v>
      </c>
      <c r="D71">
        <v>0</v>
      </c>
      <c r="E71">
        <v>0</v>
      </c>
    </row>
    <row r="72" spans="1:5" x14ac:dyDescent="0.35">
      <c r="A72" s="35">
        <v>44312</v>
      </c>
      <c r="B72" s="34">
        <v>1389</v>
      </c>
      <c r="C72" s="34">
        <v>862</v>
      </c>
      <c r="D72">
        <v>0</v>
      </c>
      <c r="E72">
        <v>0</v>
      </c>
    </row>
    <row r="73" spans="1:5" x14ac:dyDescent="0.35">
      <c r="A73" s="35">
        <v>44313</v>
      </c>
      <c r="B73" s="34">
        <v>6801</v>
      </c>
      <c r="C73" s="34">
        <v>3211</v>
      </c>
      <c r="D73">
        <v>0</v>
      </c>
      <c r="E73">
        <v>0</v>
      </c>
    </row>
    <row r="74" spans="1:5" x14ac:dyDescent="0.35">
      <c r="A74" s="35">
        <v>44314</v>
      </c>
      <c r="B74" s="34">
        <v>7305</v>
      </c>
      <c r="C74" s="34">
        <v>3673</v>
      </c>
      <c r="D74">
        <v>0</v>
      </c>
      <c r="E74">
        <v>0</v>
      </c>
    </row>
    <row r="75" spans="1:5" x14ac:dyDescent="0.35">
      <c r="A75" s="35">
        <v>44315</v>
      </c>
      <c r="B75" s="34">
        <v>7530</v>
      </c>
      <c r="C75" s="34">
        <v>4958</v>
      </c>
      <c r="D75">
        <v>0</v>
      </c>
      <c r="E75">
        <v>0</v>
      </c>
    </row>
    <row r="76" spans="1:5" x14ac:dyDescent="0.35">
      <c r="A76" s="35">
        <v>44316</v>
      </c>
      <c r="B76" s="34">
        <v>8375</v>
      </c>
      <c r="C76" s="34">
        <v>5033</v>
      </c>
      <c r="D76">
        <v>0</v>
      </c>
      <c r="E76">
        <v>0</v>
      </c>
    </row>
    <row r="77" spans="1:5" x14ac:dyDescent="0.35">
      <c r="A77" s="35">
        <v>44317</v>
      </c>
      <c r="B77" s="34">
        <v>3491</v>
      </c>
      <c r="C77" s="34">
        <v>1992</v>
      </c>
      <c r="D77">
        <v>0</v>
      </c>
      <c r="E77">
        <v>0</v>
      </c>
    </row>
    <row r="78" spans="1:5" x14ac:dyDescent="0.35">
      <c r="A78" s="35">
        <v>44318</v>
      </c>
      <c r="B78" s="34">
        <v>1624</v>
      </c>
      <c r="C78" s="34">
        <v>1920</v>
      </c>
      <c r="D78">
        <v>0</v>
      </c>
      <c r="E78">
        <v>0</v>
      </c>
    </row>
    <row r="79" spans="1:5" x14ac:dyDescent="0.35">
      <c r="A79" s="35">
        <v>44319</v>
      </c>
      <c r="B79" s="34">
        <v>6253</v>
      </c>
      <c r="C79" s="34">
        <v>4490</v>
      </c>
      <c r="D79">
        <v>0</v>
      </c>
      <c r="E79">
        <v>0</v>
      </c>
    </row>
    <row r="80" spans="1:5" x14ac:dyDescent="0.35">
      <c r="A80" s="35">
        <v>44320</v>
      </c>
      <c r="B80" s="34">
        <v>8344</v>
      </c>
      <c r="C80" s="34">
        <v>5303</v>
      </c>
      <c r="D80">
        <v>0</v>
      </c>
      <c r="E80">
        <v>0</v>
      </c>
    </row>
    <row r="81" spans="1:5" x14ac:dyDescent="0.35">
      <c r="A81" s="35">
        <v>44321</v>
      </c>
      <c r="B81" s="34">
        <v>9210</v>
      </c>
      <c r="C81" s="34">
        <v>5559</v>
      </c>
      <c r="D81">
        <v>0</v>
      </c>
      <c r="E81">
        <v>0</v>
      </c>
    </row>
    <row r="82" spans="1:5" x14ac:dyDescent="0.35">
      <c r="A82" s="35">
        <v>44322</v>
      </c>
      <c r="B82" s="34">
        <v>9202</v>
      </c>
      <c r="C82" s="34">
        <v>5830</v>
      </c>
      <c r="D82">
        <v>0</v>
      </c>
      <c r="E82">
        <v>0</v>
      </c>
    </row>
    <row r="83" spans="1:5" x14ac:dyDescent="0.35">
      <c r="A83" s="35">
        <v>44323</v>
      </c>
      <c r="B83" s="34">
        <v>10133</v>
      </c>
      <c r="C83" s="34">
        <v>6757</v>
      </c>
      <c r="D83">
        <v>0</v>
      </c>
      <c r="E83">
        <v>0</v>
      </c>
    </row>
    <row r="84" spans="1:5" x14ac:dyDescent="0.35">
      <c r="A84" s="35">
        <v>44324</v>
      </c>
      <c r="B84" s="34">
        <v>4399</v>
      </c>
      <c r="C84" s="34">
        <v>2856</v>
      </c>
      <c r="D84">
        <v>0</v>
      </c>
      <c r="E84">
        <v>0</v>
      </c>
    </row>
    <row r="85" spans="1:5" x14ac:dyDescent="0.35">
      <c r="A85" s="35">
        <v>44325</v>
      </c>
      <c r="B85" s="34">
        <v>1734</v>
      </c>
      <c r="C85" s="34">
        <v>1616</v>
      </c>
      <c r="D85">
        <v>0</v>
      </c>
      <c r="E85">
        <v>0</v>
      </c>
    </row>
    <row r="86" spans="1:5" x14ac:dyDescent="0.35">
      <c r="A86" s="35">
        <v>44326</v>
      </c>
      <c r="B86" s="34">
        <v>6882</v>
      </c>
      <c r="C86" s="34">
        <v>5121</v>
      </c>
      <c r="D86">
        <v>0</v>
      </c>
      <c r="E86">
        <v>0</v>
      </c>
    </row>
    <row r="87" spans="1:5" x14ac:dyDescent="0.35">
      <c r="A87" s="35">
        <v>44327</v>
      </c>
      <c r="B87" s="34">
        <v>9228</v>
      </c>
      <c r="C87" s="34">
        <v>5901</v>
      </c>
      <c r="D87">
        <v>0</v>
      </c>
      <c r="E87">
        <v>0</v>
      </c>
    </row>
    <row r="88" spans="1:5" x14ac:dyDescent="0.35">
      <c r="A88" s="35">
        <v>44328</v>
      </c>
      <c r="B88" s="34">
        <v>9522</v>
      </c>
      <c r="C88" s="34">
        <v>5773</v>
      </c>
      <c r="D88">
        <v>1</v>
      </c>
      <c r="E88">
        <v>0</v>
      </c>
    </row>
    <row r="89" spans="1:5" x14ac:dyDescent="0.35">
      <c r="A89" s="35">
        <v>44329</v>
      </c>
      <c r="B89" s="34">
        <v>9778</v>
      </c>
      <c r="C89" s="34">
        <v>6019</v>
      </c>
      <c r="D89">
        <v>0</v>
      </c>
      <c r="E89">
        <v>0</v>
      </c>
    </row>
    <row r="90" spans="1:5" x14ac:dyDescent="0.35">
      <c r="A90" s="35">
        <v>44330</v>
      </c>
      <c r="B90" s="34">
        <v>8960</v>
      </c>
      <c r="C90" s="34">
        <v>7116</v>
      </c>
      <c r="D90">
        <v>0</v>
      </c>
      <c r="E90">
        <v>0</v>
      </c>
    </row>
    <row r="91" spans="1:5" x14ac:dyDescent="0.35">
      <c r="A91" s="35">
        <v>44331</v>
      </c>
      <c r="B91" s="34">
        <v>3419</v>
      </c>
      <c r="C91" s="34">
        <v>2818</v>
      </c>
      <c r="D91">
        <v>0</v>
      </c>
      <c r="E91">
        <v>0</v>
      </c>
    </row>
    <row r="92" spans="1:5" x14ac:dyDescent="0.35">
      <c r="A92" s="35">
        <v>44332</v>
      </c>
      <c r="B92" s="34">
        <v>2415</v>
      </c>
      <c r="C92" s="34">
        <v>1807</v>
      </c>
      <c r="D92">
        <v>0</v>
      </c>
      <c r="E92">
        <v>0</v>
      </c>
    </row>
    <row r="93" spans="1:5" x14ac:dyDescent="0.35">
      <c r="A93" s="35">
        <v>44333</v>
      </c>
      <c r="B93" s="34">
        <v>7296</v>
      </c>
      <c r="C93" s="34">
        <v>3759</v>
      </c>
      <c r="D93">
        <v>0</v>
      </c>
      <c r="E93">
        <v>0</v>
      </c>
    </row>
    <row r="94" spans="1:5" x14ac:dyDescent="0.35">
      <c r="A94" s="35">
        <v>44334</v>
      </c>
      <c r="B94" s="34">
        <v>9277</v>
      </c>
      <c r="C94" s="34">
        <v>5518</v>
      </c>
      <c r="D94">
        <v>0</v>
      </c>
      <c r="E94">
        <v>0</v>
      </c>
    </row>
    <row r="95" spans="1:5" x14ac:dyDescent="0.35">
      <c r="A95" s="35">
        <v>44335</v>
      </c>
      <c r="B95" s="34">
        <v>9056</v>
      </c>
      <c r="C95" s="34">
        <v>6403</v>
      </c>
      <c r="D95">
        <v>1</v>
      </c>
      <c r="E95">
        <v>0</v>
      </c>
    </row>
    <row r="96" spans="1:5" x14ac:dyDescent="0.35">
      <c r="A96" s="35">
        <v>44336</v>
      </c>
      <c r="B96" s="34">
        <v>8728</v>
      </c>
      <c r="C96" s="34">
        <v>6754</v>
      </c>
      <c r="D96">
        <v>0</v>
      </c>
      <c r="E96">
        <v>1</v>
      </c>
    </row>
    <row r="97" spans="1:5" x14ac:dyDescent="0.35">
      <c r="A97" s="35">
        <v>44337</v>
      </c>
      <c r="B97" s="34">
        <v>8265</v>
      </c>
      <c r="C97" s="34">
        <v>7301</v>
      </c>
      <c r="D97">
        <v>0</v>
      </c>
      <c r="E97">
        <v>0</v>
      </c>
    </row>
    <row r="98" spans="1:5" x14ac:dyDescent="0.35">
      <c r="A98" s="35">
        <v>44338</v>
      </c>
      <c r="B98" s="34">
        <v>4407</v>
      </c>
      <c r="C98" s="34">
        <v>3567</v>
      </c>
      <c r="D98">
        <v>0</v>
      </c>
      <c r="E98">
        <v>0</v>
      </c>
    </row>
    <row r="99" spans="1:5" x14ac:dyDescent="0.35">
      <c r="A99" s="35">
        <v>44339</v>
      </c>
      <c r="B99" s="34">
        <v>2265</v>
      </c>
      <c r="C99" s="34">
        <v>1544</v>
      </c>
      <c r="D99">
        <v>2</v>
      </c>
      <c r="E99">
        <v>0</v>
      </c>
    </row>
    <row r="100" spans="1:5" x14ac:dyDescent="0.35">
      <c r="A100" s="35">
        <v>44340</v>
      </c>
      <c r="B100" s="34">
        <v>7230</v>
      </c>
      <c r="C100" s="34">
        <v>5776</v>
      </c>
      <c r="D100">
        <v>0</v>
      </c>
      <c r="E100">
        <v>0</v>
      </c>
    </row>
    <row r="101" spans="1:5" x14ac:dyDescent="0.35">
      <c r="A101" s="35">
        <v>44341</v>
      </c>
      <c r="B101" s="34">
        <v>9839</v>
      </c>
      <c r="C101" s="34">
        <v>7482</v>
      </c>
      <c r="D101">
        <v>0</v>
      </c>
      <c r="E101">
        <v>0</v>
      </c>
    </row>
    <row r="102" spans="1:5" x14ac:dyDescent="0.35">
      <c r="A102" s="35">
        <v>44342</v>
      </c>
      <c r="B102" s="34">
        <v>10959</v>
      </c>
      <c r="C102" s="34">
        <v>7770</v>
      </c>
      <c r="D102">
        <v>0</v>
      </c>
      <c r="E102">
        <v>0</v>
      </c>
    </row>
    <row r="103" spans="1:5" x14ac:dyDescent="0.35">
      <c r="A103" s="35">
        <v>44343</v>
      </c>
      <c r="B103" s="34">
        <v>9865</v>
      </c>
      <c r="C103" s="34">
        <v>7031</v>
      </c>
      <c r="D103">
        <v>1</v>
      </c>
      <c r="E103">
        <v>0</v>
      </c>
    </row>
    <row r="104" spans="1:5" x14ac:dyDescent="0.35">
      <c r="A104" s="35">
        <v>44344</v>
      </c>
      <c r="B104" s="34">
        <v>10826</v>
      </c>
      <c r="C104" s="34">
        <v>9879</v>
      </c>
      <c r="D104">
        <v>0</v>
      </c>
      <c r="E104">
        <v>0</v>
      </c>
    </row>
    <row r="105" spans="1:5" x14ac:dyDescent="0.35">
      <c r="A105" s="35">
        <v>44345</v>
      </c>
      <c r="B105" s="34">
        <v>5941</v>
      </c>
      <c r="C105" s="34">
        <v>4296</v>
      </c>
      <c r="D105">
        <v>0</v>
      </c>
      <c r="E105">
        <v>0</v>
      </c>
    </row>
    <row r="106" spans="1:5" x14ac:dyDescent="0.35">
      <c r="A106" s="35">
        <v>44346</v>
      </c>
      <c r="B106" s="34">
        <v>3321</v>
      </c>
      <c r="C106" s="34">
        <v>1884</v>
      </c>
      <c r="D106">
        <v>0</v>
      </c>
      <c r="E106">
        <v>0</v>
      </c>
    </row>
    <row r="107" spans="1:5" x14ac:dyDescent="0.35">
      <c r="A107" s="35">
        <v>44347</v>
      </c>
      <c r="B107" s="34">
        <v>8902</v>
      </c>
      <c r="C107" s="34">
        <v>5568</v>
      </c>
      <c r="D107">
        <v>0</v>
      </c>
      <c r="E107">
        <v>1</v>
      </c>
    </row>
    <row r="108" spans="1:5" x14ac:dyDescent="0.35">
      <c r="A108" s="35">
        <v>44348</v>
      </c>
      <c r="B108" s="34">
        <v>12018</v>
      </c>
      <c r="C108" s="34">
        <v>7926</v>
      </c>
      <c r="D108">
        <v>1</v>
      </c>
      <c r="E108">
        <v>0</v>
      </c>
    </row>
    <row r="109" spans="1:5" x14ac:dyDescent="0.35">
      <c r="A109" s="35">
        <v>44349</v>
      </c>
      <c r="B109" s="34">
        <v>12558</v>
      </c>
      <c r="C109" s="34">
        <v>8419</v>
      </c>
      <c r="D109">
        <v>1</v>
      </c>
      <c r="E109">
        <v>0</v>
      </c>
    </row>
    <row r="110" spans="1:5" x14ac:dyDescent="0.35">
      <c r="A110" s="35">
        <v>44350</v>
      </c>
      <c r="B110" s="34">
        <v>14136</v>
      </c>
      <c r="C110" s="34">
        <v>9036</v>
      </c>
      <c r="D110">
        <v>2</v>
      </c>
      <c r="E110">
        <v>0</v>
      </c>
    </row>
    <row r="111" spans="1:5" x14ac:dyDescent="0.35">
      <c r="A111" s="35">
        <v>44351</v>
      </c>
      <c r="B111" s="34">
        <v>12099</v>
      </c>
      <c r="C111" s="34">
        <v>8358</v>
      </c>
      <c r="D111">
        <v>0</v>
      </c>
      <c r="E111">
        <v>0</v>
      </c>
    </row>
    <row r="112" spans="1:5" x14ac:dyDescent="0.35">
      <c r="A112" s="35">
        <v>44352</v>
      </c>
      <c r="B112" s="34">
        <v>6200</v>
      </c>
      <c r="C112" s="34">
        <v>3351</v>
      </c>
      <c r="D112">
        <v>0</v>
      </c>
      <c r="E112">
        <v>0</v>
      </c>
    </row>
    <row r="113" spans="1:5" x14ac:dyDescent="0.35">
      <c r="A113" s="35">
        <v>44353</v>
      </c>
      <c r="B113" s="34">
        <v>3534</v>
      </c>
      <c r="C113" s="34">
        <v>1684</v>
      </c>
      <c r="D113">
        <v>0</v>
      </c>
      <c r="E113">
        <v>0</v>
      </c>
    </row>
    <row r="114" spans="1:5" x14ac:dyDescent="0.35">
      <c r="A114" s="35">
        <v>44354</v>
      </c>
      <c r="B114" s="34">
        <v>3937</v>
      </c>
      <c r="C114" s="34">
        <v>1373</v>
      </c>
      <c r="D114">
        <v>0</v>
      </c>
      <c r="E114">
        <v>0</v>
      </c>
    </row>
    <row r="115" spans="1:5" x14ac:dyDescent="0.35">
      <c r="A115" s="35">
        <v>44355</v>
      </c>
      <c r="B115" s="34">
        <v>13099</v>
      </c>
      <c r="C115" s="34">
        <v>8759</v>
      </c>
      <c r="D115">
        <v>0</v>
      </c>
      <c r="E115">
        <v>0</v>
      </c>
    </row>
    <row r="116" spans="1:5" x14ac:dyDescent="0.35">
      <c r="A116" s="35">
        <v>44356</v>
      </c>
      <c r="B116" s="34">
        <v>7111</v>
      </c>
      <c r="C116" s="34">
        <v>4320</v>
      </c>
      <c r="D116">
        <v>1</v>
      </c>
      <c r="E116">
        <v>0</v>
      </c>
    </row>
    <row r="117" spans="1:5" x14ac:dyDescent="0.35">
      <c r="A117" s="35">
        <v>44357</v>
      </c>
      <c r="B117" s="34">
        <v>13942</v>
      </c>
      <c r="C117" s="34">
        <v>9477</v>
      </c>
      <c r="D117">
        <v>0</v>
      </c>
      <c r="E117">
        <v>0</v>
      </c>
    </row>
    <row r="118" spans="1:5" x14ac:dyDescent="0.35">
      <c r="A118" s="35">
        <v>44358</v>
      </c>
      <c r="B118" s="34">
        <v>11980</v>
      </c>
      <c r="C118" s="34">
        <v>9591</v>
      </c>
      <c r="D118">
        <v>0</v>
      </c>
      <c r="E118">
        <v>0</v>
      </c>
    </row>
    <row r="119" spans="1:5" x14ac:dyDescent="0.35">
      <c r="A119" s="35">
        <v>44359</v>
      </c>
      <c r="B119" s="34">
        <v>7449</v>
      </c>
      <c r="C119" s="34">
        <v>4495</v>
      </c>
      <c r="D119">
        <v>0</v>
      </c>
      <c r="E119">
        <v>0</v>
      </c>
    </row>
    <row r="120" spans="1:5" x14ac:dyDescent="0.35">
      <c r="A120" s="35">
        <v>44360</v>
      </c>
      <c r="B120" s="34">
        <v>4405</v>
      </c>
      <c r="C120" s="34">
        <v>2906</v>
      </c>
      <c r="D120">
        <v>2</v>
      </c>
      <c r="E120">
        <v>0</v>
      </c>
    </row>
    <row r="121" spans="1:5" x14ac:dyDescent="0.35">
      <c r="A121" s="35">
        <v>44361</v>
      </c>
      <c r="B121" s="34">
        <v>10354</v>
      </c>
      <c r="C121" s="34">
        <v>7564</v>
      </c>
      <c r="D121">
        <v>0</v>
      </c>
      <c r="E121">
        <v>0</v>
      </c>
    </row>
    <row r="122" spans="1:5" x14ac:dyDescent="0.35">
      <c r="A122" s="35">
        <v>44362</v>
      </c>
      <c r="B122" s="34">
        <v>13079</v>
      </c>
      <c r="C122" s="34">
        <v>9160</v>
      </c>
      <c r="D122">
        <v>1</v>
      </c>
      <c r="E122">
        <v>0</v>
      </c>
    </row>
    <row r="123" spans="1:5" x14ac:dyDescent="0.35">
      <c r="A123" s="35">
        <v>44363</v>
      </c>
      <c r="B123" s="34">
        <v>14401</v>
      </c>
      <c r="C123" s="34">
        <v>10033</v>
      </c>
      <c r="D123">
        <v>0</v>
      </c>
      <c r="E123">
        <v>0</v>
      </c>
    </row>
    <row r="124" spans="1:5" x14ac:dyDescent="0.35">
      <c r="A124" s="35">
        <v>44364</v>
      </c>
      <c r="B124" s="34">
        <v>12984</v>
      </c>
      <c r="C124" s="34">
        <v>10310</v>
      </c>
      <c r="D124">
        <v>0</v>
      </c>
      <c r="E124">
        <v>0</v>
      </c>
    </row>
    <row r="125" spans="1:5" x14ac:dyDescent="0.35">
      <c r="A125" s="35">
        <v>44365</v>
      </c>
      <c r="B125" s="34">
        <v>11359</v>
      </c>
      <c r="C125" s="34">
        <v>9464</v>
      </c>
      <c r="D125">
        <v>0</v>
      </c>
      <c r="E125">
        <v>0</v>
      </c>
    </row>
    <row r="126" spans="1:5" x14ac:dyDescent="0.35">
      <c r="A126" s="35">
        <v>44366</v>
      </c>
      <c r="B126" s="34">
        <v>7383</v>
      </c>
      <c r="C126" s="34">
        <v>4908</v>
      </c>
      <c r="D126">
        <v>0</v>
      </c>
      <c r="E126">
        <v>0</v>
      </c>
    </row>
    <row r="127" spans="1:5" x14ac:dyDescent="0.35">
      <c r="A127" s="35">
        <v>44367</v>
      </c>
      <c r="B127" s="34">
        <v>3963</v>
      </c>
      <c r="C127" s="34">
        <v>3348</v>
      </c>
      <c r="D127">
        <v>0</v>
      </c>
      <c r="E127">
        <v>0</v>
      </c>
    </row>
    <row r="128" spans="1:5" x14ac:dyDescent="0.35">
      <c r="A128" s="35">
        <v>44368</v>
      </c>
      <c r="B128" s="34">
        <v>9068</v>
      </c>
      <c r="C128" s="34">
        <v>8449</v>
      </c>
      <c r="D128">
        <v>0</v>
      </c>
      <c r="E128">
        <v>0</v>
      </c>
    </row>
    <row r="129" spans="1:5" x14ac:dyDescent="0.35">
      <c r="A129" s="35">
        <v>44369</v>
      </c>
      <c r="B129" s="34">
        <v>11448</v>
      </c>
      <c r="C129" s="34">
        <v>11289</v>
      </c>
      <c r="D129">
        <v>0</v>
      </c>
      <c r="E129">
        <v>0</v>
      </c>
    </row>
    <row r="130" spans="1:5" x14ac:dyDescent="0.35">
      <c r="A130" s="35">
        <v>44370</v>
      </c>
      <c r="B130" s="34">
        <v>13112</v>
      </c>
      <c r="C130" s="34">
        <v>11896</v>
      </c>
      <c r="D130">
        <v>0</v>
      </c>
      <c r="E130">
        <v>0</v>
      </c>
    </row>
    <row r="131" spans="1:5" x14ac:dyDescent="0.35">
      <c r="A131" s="35">
        <v>44371</v>
      </c>
      <c r="B131" s="34">
        <v>11439</v>
      </c>
      <c r="C131" s="34">
        <v>12998</v>
      </c>
      <c r="D131">
        <v>1</v>
      </c>
      <c r="E131">
        <v>0</v>
      </c>
    </row>
    <row r="132" spans="1:5" x14ac:dyDescent="0.35">
      <c r="A132" s="35">
        <v>44372</v>
      </c>
      <c r="B132" s="34">
        <v>10023</v>
      </c>
      <c r="C132" s="34">
        <v>11720</v>
      </c>
      <c r="D132">
        <v>0</v>
      </c>
      <c r="E132">
        <v>0</v>
      </c>
    </row>
    <row r="133" spans="1:5" x14ac:dyDescent="0.35">
      <c r="A133" s="35">
        <v>44373</v>
      </c>
      <c r="B133" s="34">
        <v>8357</v>
      </c>
      <c r="C133" s="34">
        <v>6288</v>
      </c>
      <c r="D133">
        <v>0</v>
      </c>
      <c r="E133">
        <v>0</v>
      </c>
    </row>
    <row r="134" spans="1:5" x14ac:dyDescent="0.35">
      <c r="A134" s="35">
        <v>44374</v>
      </c>
      <c r="B134" s="34">
        <v>3592</v>
      </c>
      <c r="C134" s="34">
        <v>3445</v>
      </c>
      <c r="D134">
        <v>0</v>
      </c>
      <c r="E134">
        <v>0</v>
      </c>
    </row>
    <row r="135" spans="1:5" x14ac:dyDescent="0.35">
      <c r="A135" s="35">
        <v>44375</v>
      </c>
      <c r="B135" s="34">
        <v>9927</v>
      </c>
      <c r="C135" s="34">
        <v>6459</v>
      </c>
      <c r="D135">
        <v>0</v>
      </c>
      <c r="E135">
        <v>0</v>
      </c>
    </row>
    <row r="136" spans="1:5" x14ac:dyDescent="0.35">
      <c r="A136" s="35">
        <v>44376</v>
      </c>
      <c r="B136" s="34">
        <v>10932</v>
      </c>
      <c r="C136" s="34">
        <v>10047</v>
      </c>
      <c r="D136">
        <v>0</v>
      </c>
      <c r="E136">
        <v>0</v>
      </c>
    </row>
    <row r="137" spans="1:5" x14ac:dyDescent="0.35">
      <c r="A137" s="35">
        <v>44377</v>
      </c>
      <c r="B137" s="34">
        <v>12940</v>
      </c>
      <c r="C137" s="34">
        <v>9959</v>
      </c>
      <c r="D137">
        <v>0</v>
      </c>
      <c r="E137">
        <v>0</v>
      </c>
    </row>
    <row r="138" spans="1:5" x14ac:dyDescent="0.35">
      <c r="A138" s="35">
        <v>44378</v>
      </c>
      <c r="B138" s="34">
        <v>13105</v>
      </c>
      <c r="C138" s="34">
        <v>9858</v>
      </c>
      <c r="D138">
        <v>0</v>
      </c>
      <c r="E138">
        <v>0</v>
      </c>
    </row>
    <row r="139" spans="1:5" x14ac:dyDescent="0.35">
      <c r="A139" s="35">
        <v>44379</v>
      </c>
      <c r="B139" s="34">
        <v>9770</v>
      </c>
      <c r="C139" s="34">
        <v>10317</v>
      </c>
      <c r="D139">
        <v>0</v>
      </c>
      <c r="E139">
        <v>0</v>
      </c>
    </row>
    <row r="140" spans="1:5" x14ac:dyDescent="0.35">
      <c r="A140" s="35">
        <v>44380</v>
      </c>
      <c r="B140" s="34">
        <v>7387</v>
      </c>
      <c r="C140" s="34">
        <v>5332</v>
      </c>
      <c r="D140">
        <v>0</v>
      </c>
      <c r="E140">
        <v>0</v>
      </c>
    </row>
    <row r="141" spans="1:5" x14ac:dyDescent="0.35">
      <c r="A141" s="35">
        <v>44381</v>
      </c>
      <c r="B141" s="34">
        <v>3491</v>
      </c>
      <c r="C141" s="34">
        <v>2926</v>
      </c>
      <c r="D141">
        <v>0</v>
      </c>
      <c r="E141">
        <v>0</v>
      </c>
    </row>
    <row r="142" spans="1:5" x14ac:dyDescent="0.35">
      <c r="A142" s="35">
        <v>44382</v>
      </c>
      <c r="B142" s="34">
        <v>7781</v>
      </c>
      <c r="C142" s="34">
        <v>7971</v>
      </c>
      <c r="D142">
        <v>0</v>
      </c>
      <c r="E142">
        <v>0</v>
      </c>
    </row>
    <row r="143" spans="1:5" x14ac:dyDescent="0.35">
      <c r="A143" s="35">
        <v>44383</v>
      </c>
      <c r="B143" s="34">
        <v>9591</v>
      </c>
      <c r="C143" s="34">
        <v>11335</v>
      </c>
      <c r="D143">
        <v>1</v>
      </c>
      <c r="E143">
        <v>0</v>
      </c>
    </row>
    <row r="144" spans="1:5" x14ac:dyDescent="0.35">
      <c r="A144" s="35">
        <v>44384</v>
      </c>
      <c r="B144" s="34">
        <v>11284</v>
      </c>
      <c r="C144" s="34">
        <v>11876</v>
      </c>
      <c r="D144">
        <v>0</v>
      </c>
      <c r="E144">
        <v>0</v>
      </c>
    </row>
    <row r="145" spans="1:5" x14ac:dyDescent="0.35">
      <c r="A145" s="35">
        <v>44385</v>
      </c>
      <c r="B145" s="34">
        <v>12715</v>
      </c>
      <c r="C145" s="34">
        <v>11901</v>
      </c>
      <c r="D145">
        <v>1</v>
      </c>
      <c r="E145">
        <v>0</v>
      </c>
    </row>
    <row r="146" spans="1:5" x14ac:dyDescent="0.35">
      <c r="A146" s="35">
        <v>44386</v>
      </c>
      <c r="B146" s="34">
        <v>11086</v>
      </c>
      <c r="C146" s="34">
        <v>10523</v>
      </c>
      <c r="D146">
        <v>0</v>
      </c>
      <c r="E146">
        <v>0</v>
      </c>
    </row>
    <row r="147" spans="1:5" x14ac:dyDescent="0.35">
      <c r="A147" s="35">
        <v>44387</v>
      </c>
      <c r="B147" s="34">
        <v>9326</v>
      </c>
      <c r="C147" s="34">
        <v>6488</v>
      </c>
      <c r="D147">
        <v>0</v>
      </c>
      <c r="E147">
        <v>0</v>
      </c>
    </row>
    <row r="148" spans="1:5" x14ac:dyDescent="0.35">
      <c r="A148" s="35">
        <v>44388</v>
      </c>
      <c r="B148" s="34">
        <v>4395</v>
      </c>
      <c r="C148" s="34">
        <v>3243</v>
      </c>
      <c r="D148">
        <v>0</v>
      </c>
      <c r="E148">
        <v>0</v>
      </c>
    </row>
    <row r="149" spans="1:5" x14ac:dyDescent="0.35">
      <c r="A149" s="35">
        <v>44389</v>
      </c>
      <c r="B149" s="34">
        <v>9558</v>
      </c>
      <c r="C149" s="34">
        <v>8120</v>
      </c>
      <c r="D149">
        <v>0</v>
      </c>
      <c r="E149">
        <v>0</v>
      </c>
    </row>
    <row r="150" spans="1:5" x14ac:dyDescent="0.35">
      <c r="A150" s="35">
        <v>44390</v>
      </c>
      <c r="B150" s="34">
        <v>12068</v>
      </c>
      <c r="C150" s="34">
        <v>10490</v>
      </c>
      <c r="D150">
        <v>1</v>
      </c>
      <c r="E150">
        <v>0</v>
      </c>
    </row>
    <row r="151" spans="1:5" x14ac:dyDescent="0.35">
      <c r="A151" s="35">
        <v>44391</v>
      </c>
      <c r="B151" s="34">
        <v>13422</v>
      </c>
      <c r="C151" s="34">
        <v>11453</v>
      </c>
      <c r="D151">
        <v>0</v>
      </c>
      <c r="E151">
        <v>0</v>
      </c>
    </row>
    <row r="152" spans="1:5" x14ac:dyDescent="0.35">
      <c r="A152" s="35">
        <v>44392</v>
      </c>
      <c r="B152" s="34">
        <v>12865</v>
      </c>
      <c r="C152" s="34">
        <v>10915</v>
      </c>
      <c r="D152">
        <v>1</v>
      </c>
      <c r="E152">
        <v>0</v>
      </c>
    </row>
    <row r="153" spans="1:5" x14ac:dyDescent="0.35">
      <c r="A153" s="35">
        <v>44393</v>
      </c>
      <c r="B153" s="34">
        <v>11940</v>
      </c>
      <c r="C153" s="34">
        <v>9921</v>
      </c>
      <c r="D153">
        <v>0</v>
      </c>
      <c r="E153">
        <v>0</v>
      </c>
    </row>
    <row r="154" spans="1:5" x14ac:dyDescent="0.35">
      <c r="A154" s="35">
        <v>44394</v>
      </c>
      <c r="B154" s="34">
        <v>9458</v>
      </c>
      <c r="C154" s="34">
        <v>7083</v>
      </c>
      <c r="D154">
        <v>0</v>
      </c>
      <c r="E154">
        <v>0</v>
      </c>
    </row>
    <row r="155" spans="1:5" x14ac:dyDescent="0.35">
      <c r="A155" s="35">
        <v>44395</v>
      </c>
      <c r="B155" s="34">
        <v>5656</v>
      </c>
      <c r="C155" s="34">
        <v>3075</v>
      </c>
      <c r="D155">
        <v>0</v>
      </c>
      <c r="E155">
        <v>0</v>
      </c>
    </row>
    <row r="156" spans="1:5" x14ac:dyDescent="0.35">
      <c r="A156" s="35">
        <v>44396</v>
      </c>
      <c r="B156" s="34">
        <v>13157</v>
      </c>
      <c r="C156" s="34">
        <v>9188</v>
      </c>
      <c r="D156">
        <v>0</v>
      </c>
      <c r="E156">
        <v>0</v>
      </c>
    </row>
    <row r="157" spans="1:5" x14ac:dyDescent="0.35">
      <c r="A157" s="35">
        <v>44397</v>
      </c>
      <c r="B157" s="34">
        <v>18760</v>
      </c>
      <c r="C157" s="34">
        <v>11927</v>
      </c>
      <c r="D157">
        <v>0</v>
      </c>
      <c r="E157">
        <v>1</v>
      </c>
    </row>
    <row r="158" spans="1:5" x14ac:dyDescent="0.35">
      <c r="A158" s="35">
        <v>44398</v>
      </c>
      <c r="B158" s="34">
        <v>20808</v>
      </c>
      <c r="C158" s="34">
        <v>13190</v>
      </c>
      <c r="D158">
        <v>0</v>
      </c>
      <c r="E158">
        <v>0</v>
      </c>
    </row>
    <row r="159" spans="1:5" x14ac:dyDescent="0.35">
      <c r="A159" s="35">
        <v>44399</v>
      </c>
      <c r="B159" s="34">
        <v>19838</v>
      </c>
      <c r="C159" s="34">
        <v>12524</v>
      </c>
      <c r="D159">
        <v>0</v>
      </c>
      <c r="E159">
        <v>0</v>
      </c>
    </row>
    <row r="160" spans="1:5" x14ac:dyDescent="0.35">
      <c r="A160" s="35">
        <v>44400</v>
      </c>
      <c r="B160" s="34">
        <v>19767</v>
      </c>
      <c r="C160" s="34">
        <v>11319</v>
      </c>
      <c r="D160">
        <v>0</v>
      </c>
      <c r="E160">
        <v>0</v>
      </c>
    </row>
    <row r="161" spans="1:5" x14ac:dyDescent="0.35">
      <c r="A161" s="35">
        <v>44401</v>
      </c>
      <c r="B161" s="34">
        <v>17113</v>
      </c>
      <c r="C161" s="34">
        <v>7738</v>
      </c>
      <c r="D161">
        <v>0</v>
      </c>
      <c r="E161">
        <v>0</v>
      </c>
    </row>
    <row r="162" spans="1:5" x14ac:dyDescent="0.35">
      <c r="A162" s="35">
        <v>44402</v>
      </c>
      <c r="B162" s="34">
        <v>9054</v>
      </c>
      <c r="C162" s="34">
        <v>4934</v>
      </c>
      <c r="D162">
        <v>0</v>
      </c>
      <c r="E162">
        <v>0</v>
      </c>
    </row>
    <row r="163" spans="1:5" x14ac:dyDescent="0.35">
      <c r="A163" s="35">
        <v>44403</v>
      </c>
      <c r="B163" s="34">
        <v>20555</v>
      </c>
      <c r="C163" s="34">
        <v>9982</v>
      </c>
      <c r="D163">
        <v>1</v>
      </c>
      <c r="E163">
        <v>0</v>
      </c>
    </row>
    <row r="164" spans="1:5" x14ac:dyDescent="0.35">
      <c r="A164" s="35">
        <v>44404</v>
      </c>
      <c r="B164" s="34">
        <v>27611</v>
      </c>
      <c r="C164" s="34">
        <v>11383</v>
      </c>
      <c r="D164">
        <v>0</v>
      </c>
      <c r="E164">
        <v>0</v>
      </c>
    </row>
    <row r="165" spans="1:5" x14ac:dyDescent="0.35">
      <c r="A165" s="35">
        <v>44405</v>
      </c>
      <c r="B165" s="34">
        <v>29430</v>
      </c>
      <c r="C165" s="34">
        <v>12176</v>
      </c>
      <c r="D165">
        <v>0</v>
      </c>
      <c r="E165">
        <v>0</v>
      </c>
    </row>
    <row r="166" spans="1:5" x14ac:dyDescent="0.35">
      <c r="A166" s="35">
        <v>44406</v>
      </c>
      <c r="B166" s="34">
        <v>28236</v>
      </c>
      <c r="C166" s="34">
        <v>11996</v>
      </c>
      <c r="D166">
        <v>1</v>
      </c>
      <c r="E166">
        <v>0</v>
      </c>
    </row>
    <row r="167" spans="1:5" x14ac:dyDescent="0.35">
      <c r="A167" s="35">
        <v>44407</v>
      </c>
      <c r="B167" s="34">
        <v>31524</v>
      </c>
      <c r="C167" s="34">
        <v>10651</v>
      </c>
      <c r="D167">
        <v>1</v>
      </c>
      <c r="E167">
        <v>0</v>
      </c>
    </row>
    <row r="168" spans="1:5" x14ac:dyDescent="0.35">
      <c r="A168" s="35">
        <v>44408</v>
      </c>
      <c r="B168" s="34">
        <v>29521</v>
      </c>
      <c r="C168" s="34">
        <v>9082</v>
      </c>
      <c r="D168">
        <v>0</v>
      </c>
      <c r="E168">
        <v>0</v>
      </c>
    </row>
    <row r="169" spans="1:5" x14ac:dyDescent="0.35">
      <c r="A169" s="35">
        <v>44409</v>
      </c>
      <c r="B169" s="34">
        <v>17984</v>
      </c>
      <c r="C169" s="34">
        <v>4679</v>
      </c>
      <c r="D169">
        <v>0</v>
      </c>
      <c r="E169">
        <v>0</v>
      </c>
    </row>
    <row r="170" spans="1:5" x14ac:dyDescent="0.35">
      <c r="A170" s="35">
        <v>44410</v>
      </c>
      <c r="B170" s="34">
        <v>25705</v>
      </c>
      <c r="C170" s="34">
        <v>9444</v>
      </c>
      <c r="D170">
        <v>2</v>
      </c>
      <c r="E170">
        <v>0</v>
      </c>
    </row>
    <row r="171" spans="1:5" x14ac:dyDescent="0.35">
      <c r="A171" s="35">
        <v>44411</v>
      </c>
      <c r="B171" s="34">
        <v>30309</v>
      </c>
      <c r="C171" s="34">
        <v>12544</v>
      </c>
      <c r="D171">
        <v>0</v>
      </c>
      <c r="E171">
        <v>0</v>
      </c>
    </row>
    <row r="172" spans="1:5" x14ac:dyDescent="0.35">
      <c r="A172" s="35">
        <v>44412</v>
      </c>
      <c r="B172" s="34">
        <v>32568</v>
      </c>
      <c r="C172" s="34">
        <v>12934</v>
      </c>
      <c r="D172">
        <v>1</v>
      </c>
      <c r="E172">
        <v>0</v>
      </c>
    </row>
    <row r="173" spans="1:5" x14ac:dyDescent="0.35">
      <c r="A173" s="35">
        <v>44413</v>
      </c>
      <c r="B173" s="34">
        <v>29275</v>
      </c>
      <c r="C173" s="34">
        <v>13033</v>
      </c>
      <c r="D173">
        <v>0</v>
      </c>
      <c r="E173">
        <v>0</v>
      </c>
    </row>
    <row r="174" spans="1:5" x14ac:dyDescent="0.35">
      <c r="A174" s="35">
        <v>44414</v>
      </c>
      <c r="B174" s="34">
        <v>30395</v>
      </c>
      <c r="C174" s="34">
        <v>11710</v>
      </c>
      <c r="D174">
        <v>1</v>
      </c>
      <c r="E174">
        <v>1</v>
      </c>
    </row>
    <row r="175" spans="1:5" x14ac:dyDescent="0.35">
      <c r="A175" s="35">
        <v>44415</v>
      </c>
      <c r="B175" s="34">
        <v>27934</v>
      </c>
      <c r="C175" s="34">
        <v>8898</v>
      </c>
      <c r="D175">
        <v>1</v>
      </c>
      <c r="E175">
        <v>0</v>
      </c>
    </row>
    <row r="176" spans="1:5" x14ac:dyDescent="0.35">
      <c r="A176" s="35">
        <v>44416</v>
      </c>
      <c r="B176" s="34">
        <v>15872</v>
      </c>
      <c r="C176" s="34">
        <v>4636</v>
      </c>
      <c r="D176">
        <v>1</v>
      </c>
      <c r="E176">
        <v>0</v>
      </c>
    </row>
    <row r="177" spans="1:5" x14ac:dyDescent="0.35">
      <c r="A177" s="35">
        <v>44417</v>
      </c>
      <c r="B177" s="34">
        <v>26906</v>
      </c>
      <c r="C177" s="34">
        <v>11659</v>
      </c>
      <c r="D177">
        <v>1</v>
      </c>
      <c r="E177">
        <v>0</v>
      </c>
    </row>
    <row r="178" spans="1:5" x14ac:dyDescent="0.35">
      <c r="A178" s="35">
        <v>44418</v>
      </c>
      <c r="B178" s="34">
        <v>31124</v>
      </c>
      <c r="C178" s="34">
        <v>15967</v>
      </c>
      <c r="D178">
        <v>1</v>
      </c>
      <c r="E178">
        <v>1</v>
      </c>
    </row>
    <row r="179" spans="1:5" x14ac:dyDescent="0.35">
      <c r="A179" s="35">
        <v>44419</v>
      </c>
      <c r="B179" s="34">
        <v>32049</v>
      </c>
      <c r="C179" s="34">
        <v>16944</v>
      </c>
      <c r="D179">
        <v>0</v>
      </c>
      <c r="E179">
        <v>1</v>
      </c>
    </row>
    <row r="180" spans="1:5" x14ac:dyDescent="0.35">
      <c r="A180" s="35">
        <v>44420</v>
      </c>
      <c r="B180" s="34">
        <v>32521</v>
      </c>
      <c r="C180" s="34">
        <v>16556</v>
      </c>
      <c r="D180">
        <v>1</v>
      </c>
      <c r="E180">
        <v>1</v>
      </c>
    </row>
    <row r="181" spans="1:5" x14ac:dyDescent="0.35">
      <c r="A181" s="35">
        <v>44421</v>
      </c>
      <c r="B181" s="34">
        <v>31412</v>
      </c>
      <c r="C181" s="34">
        <v>15669</v>
      </c>
      <c r="D181">
        <v>1</v>
      </c>
      <c r="E181">
        <v>0</v>
      </c>
    </row>
    <row r="182" spans="1:5" x14ac:dyDescent="0.35">
      <c r="A182" s="35">
        <v>44422</v>
      </c>
      <c r="B182" s="34">
        <v>30427</v>
      </c>
      <c r="C182" s="34">
        <v>13335</v>
      </c>
      <c r="D182">
        <v>1</v>
      </c>
      <c r="E182">
        <v>0</v>
      </c>
    </row>
    <row r="183" spans="1:5" x14ac:dyDescent="0.35">
      <c r="A183" s="35">
        <v>44423</v>
      </c>
      <c r="B183" s="34">
        <v>18288</v>
      </c>
      <c r="C183" s="34">
        <v>7409</v>
      </c>
      <c r="D183">
        <v>0</v>
      </c>
      <c r="E183">
        <v>0</v>
      </c>
    </row>
    <row r="184" spans="1:5" x14ac:dyDescent="0.35">
      <c r="A184" s="35">
        <v>44424</v>
      </c>
      <c r="B184" s="34">
        <v>30373</v>
      </c>
      <c r="C184" s="34">
        <v>16066</v>
      </c>
      <c r="D184">
        <v>0</v>
      </c>
      <c r="E184">
        <v>1</v>
      </c>
    </row>
    <row r="185" spans="1:5" x14ac:dyDescent="0.35">
      <c r="A185" s="35">
        <v>44425</v>
      </c>
      <c r="B185" s="34">
        <v>35861</v>
      </c>
      <c r="C185" s="34">
        <v>20437</v>
      </c>
      <c r="D185">
        <v>2</v>
      </c>
      <c r="E185">
        <v>0</v>
      </c>
    </row>
    <row r="186" spans="1:5" x14ac:dyDescent="0.35">
      <c r="A186" s="35">
        <v>44426</v>
      </c>
      <c r="B186" s="34">
        <v>411</v>
      </c>
      <c r="C186" s="34">
        <v>102</v>
      </c>
      <c r="D186">
        <v>0</v>
      </c>
      <c r="E186">
        <v>0</v>
      </c>
    </row>
    <row r="187" spans="1:5" x14ac:dyDescent="0.35">
      <c r="A187" s="35">
        <v>44427</v>
      </c>
      <c r="B187" s="34">
        <v>21591</v>
      </c>
      <c r="C187" s="34">
        <v>8782</v>
      </c>
      <c r="D187">
        <v>0</v>
      </c>
      <c r="E187">
        <v>0</v>
      </c>
    </row>
    <row r="188" spans="1:5" x14ac:dyDescent="0.35">
      <c r="A188" s="35">
        <v>44428</v>
      </c>
      <c r="B188" s="34">
        <v>38819</v>
      </c>
      <c r="C188" s="34">
        <v>20227</v>
      </c>
      <c r="D188">
        <v>1</v>
      </c>
      <c r="E188">
        <v>0</v>
      </c>
    </row>
    <row r="189" spans="1:5" x14ac:dyDescent="0.35">
      <c r="A189" s="35">
        <v>44429</v>
      </c>
      <c r="B189" s="34">
        <v>38407</v>
      </c>
      <c r="C189" s="34">
        <v>15909</v>
      </c>
      <c r="D189">
        <v>0</v>
      </c>
      <c r="E189">
        <v>2</v>
      </c>
    </row>
    <row r="190" spans="1:5" x14ac:dyDescent="0.35">
      <c r="A190" s="35">
        <v>44430</v>
      </c>
      <c r="B190" s="34">
        <v>28505</v>
      </c>
      <c r="C190" s="34">
        <v>9102</v>
      </c>
      <c r="D190">
        <v>0</v>
      </c>
      <c r="E190">
        <v>0</v>
      </c>
    </row>
    <row r="191" spans="1:5" x14ac:dyDescent="0.35">
      <c r="A191" s="35">
        <v>44431</v>
      </c>
      <c r="B191" s="34">
        <v>46808</v>
      </c>
      <c r="C191" s="34">
        <v>19580</v>
      </c>
      <c r="D191">
        <v>3</v>
      </c>
      <c r="E191">
        <v>1</v>
      </c>
    </row>
    <row r="192" spans="1:5" x14ac:dyDescent="0.35">
      <c r="A192" s="35">
        <v>44432</v>
      </c>
      <c r="B192" s="34">
        <v>59417</v>
      </c>
      <c r="C192" s="34">
        <v>23690</v>
      </c>
      <c r="D192">
        <v>1</v>
      </c>
      <c r="E192">
        <v>0</v>
      </c>
    </row>
    <row r="193" spans="1:5" x14ac:dyDescent="0.35">
      <c r="A193" s="35">
        <v>44433</v>
      </c>
      <c r="B193" s="34">
        <v>63453</v>
      </c>
      <c r="C193" s="34">
        <v>26521</v>
      </c>
      <c r="D193">
        <v>1</v>
      </c>
      <c r="E193">
        <v>2</v>
      </c>
    </row>
    <row r="194" spans="1:5" x14ac:dyDescent="0.35">
      <c r="A194" s="35">
        <v>44434</v>
      </c>
      <c r="B194" s="34">
        <v>67927</v>
      </c>
      <c r="C194" s="34">
        <v>25529</v>
      </c>
      <c r="D194">
        <v>1</v>
      </c>
      <c r="E194">
        <v>0</v>
      </c>
    </row>
    <row r="195" spans="1:5" x14ac:dyDescent="0.35">
      <c r="A195" s="35">
        <v>44435</v>
      </c>
      <c r="B195" s="34">
        <v>67435</v>
      </c>
      <c r="C195" s="34">
        <v>24743</v>
      </c>
      <c r="D195">
        <v>0</v>
      </c>
      <c r="E195">
        <v>2</v>
      </c>
    </row>
    <row r="196" spans="1:5" x14ac:dyDescent="0.35">
      <c r="A196" s="35">
        <v>44436</v>
      </c>
      <c r="B196" s="34">
        <v>56884</v>
      </c>
      <c r="C196" s="34">
        <v>22417</v>
      </c>
      <c r="D196">
        <v>0</v>
      </c>
      <c r="E196">
        <v>3</v>
      </c>
    </row>
    <row r="197" spans="1:5" x14ac:dyDescent="0.35">
      <c r="A197" s="35">
        <v>44437</v>
      </c>
      <c r="B197" s="34">
        <v>37113</v>
      </c>
      <c r="C197" s="34">
        <v>11491</v>
      </c>
      <c r="D197">
        <v>1</v>
      </c>
      <c r="E197">
        <v>0</v>
      </c>
    </row>
    <row r="198" spans="1:5" x14ac:dyDescent="0.35">
      <c r="A198" s="35">
        <v>44438</v>
      </c>
      <c r="B198" s="34">
        <v>54931</v>
      </c>
      <c r="C198" s="34">
        <v>23787</v>
      </c>
      <c r="D198">
        <v>3</v>
      </c>
      <c r="E198">
        <v>0</v>
      </c>
    </row>
    <row r="199" spans="1:5" x14ac:dyDescent="0.35">
      <c r="A199" s="35">
        <v>44439</v>
      </c>
      <c r="B199" s="34">
        <v>59336</v>
      </c>
      <c r="C199" s="34">
        <v>27517</v>
      </c>
      <c r="D199">
        <v>2</v>
      </c>
      <c r="E199">
        <v>0</v>
      </c>
    </row>
    <row r="200" spans="1:5" x14ac:dyDescent="0.35">
      <c r="A200" s="35">
        <v>44440</v>
      </c>
      <c r="B200" s="34">
        <v>63609</v>
      </c>
      <c r="C200" s="34">
        <v>27723</v>
      </c>
      <c r="D200">
        <v>2</v>
      </c>
      <c r="E200">
        <v>1</v>
      </c>
    </row>
    <row r="201" spans="1:5" x14ac:dyDescent="0.35">
      <c r="A201" s="35">
        <v>44441</v>
      </c>
      <c r="B201" s="34">
        <v>65258</v>
      </c>
      <c r="C201" s="34">
        <v>25344</v>
      </c>
      <c r="D201">
        <v>0</v>
      </c>
      <c r="E201">
        <v>1</v>
      </c>
    </row>
    <row r="202" spans="1:5" x14ac:dyDescent="0.35">
      <c r="A202" s="35">
        <v>44442</v>
      </c>
      <c r="B202" s="34">
        <v>61963</v>
      </c>
      <c r="C202" s="34">
        <v>25926</v>
      </c>
      <c r="D202">
        <v>3</v>
      </c>
      <c r="E202">
        <v>0</v>
      </c>
    </row>
    <row r="203" spans="1:5" x14ac:dyDescent="0.35">
      <c r="A203" s="35">
        <v>44443</v>
      </c>
      <c r="B203" s="34">
        <v>56142</v>
      </c>
      <c r="C203" s="34">
        <v>22599</v>
      </c>
      <c r="D203">
        <v>3</v>
      </c>
      <c r="E203">
        <v>1</v>
      </c>
    </row>
    <row r="204" spans="1:5" x14ac:dyDescent="0.35">
      <c r="A204" s="35">
        <v>44444</v>
      </c>
      <c r="B204" s="34">
        <v>27042</v>
      </c>
      <c r="C204" s="34">
        <v>12029</v>
      </c>
      <c r="D204">
        <v>0</v>
      </c>
      <c r="E204">
        <v>1</v>
      </c>
    </row>
    <row r="205" spans="1:5" x14ac:dyDescent="0.35">
      <c r="A205" s="35">
        <v>44445</v>
      </c>
      <c r="B205" s="34">
        <v>45332</v>
      </c>
      <c r="C205" s="34">
        <v>21837</v>
      </c>
      <c r="D205">
        <v>1</v>
      </c>
      <c r="E205">
        <v>2</v>
      </c>
    </row>
    <row r="206" spans="1:5" x14ac:dyDescent="0.35">
      <c r="A206" s="35">
        <v>44446</v>
      </c>
      <c r="B206" s="34">
        <v>50023</v>
      </c>
      <c r="C206" s="34">
        <v>23488</v>
      </c>
      <c r="D206">
        <v>2</v>
      </c>
      <c r="E206">
        <v>0</v>
      </c>
    </row>
    <row r="207" spans="1:5" x14ac:dyDescent="0.35">
      <c r="A207" s="35">
        <v>44447</v>
      </c>
      <c r="B207" s="34">
        <v>48865</v>
      </c>
      <c r="C207" s="34">
        <v>18594</v>
      </c>
      <c r="D207">
        <v>3</v>
      </c>
      <c r="E207">
        <v>2</v>
      </c>
    </row>
    <row r="208" spans="1:5" x14ac:dyDescent="0.35">
      <c r="A208" s="35">
        <v>44448</v>
      </c>
      <c r="B208" s="34">
        <v>46560</v>
      </c>
      <c r="C208" s="34">
        <v>15639</v>
      </c>
      <c r="D208">
        <v>2</v>
      </c>
      <c r="E208">
        <v>0</v>
      </c>
    </row>
    <row r="209" spans="1:5" x14ac:dyDescent="0.35">
      <c r="A209" s="35">
        <v>44449</v>
      </c>
      <c r="B209" s="34">
        <v>44197</v>
      </c>
      <c r="C209" s="34">
        <v>21204</v>
      </c>
      <c r="D209">
        <v>1</v>
      </c>
      <c r="E209">
        <v>3</v>
      </c>
    </row>
    <row r="210" spans="1:5" x14ac:dyDescent="0.35">
      <c r="A210" s="35">
        <v>44450</v>
      </c>
      <c r="B210" s="34">
        <v>39055</v>
      </c>
      <c r="C210" s="34">
        <v>23342</v>
      </c>
      <c r="D210">
        <v>1</v>
      </c>
      <c r="E210">
        <v>0</v>
      </c>
    </row>
    <row r="211" spans="1:5" x14ac:dyDescent="0.35">
      <c r="A211" s="35">
        <v>44451</v>
      </c>
      <c r="B211" s="34">
        <v>20677</v>
      </c>
      <c r="C211" s="34">
        <v>13478</v>
      </c>
      <c r="D211">
        <v>0</v>
      </c>
      <c r="E211">
        <v>0</v>
      </c>
    </row>
    <row r="212" spans="1:5" x14ac:dyDescent="0.35">
      <c r="A212" s="35">
        <v>44452</v>
      </c>
      <c r="B212" s="34">
        <v>34540</v>
      </c>
      <c r="C212" s="34">
        <v>21000</v>
      </c>
      <c r="D212">
        <v>3</v>
      </c>
      <c r="E212">
        <v>0</v>
      </c>
    </row>
    <row r="213" spans="1:5" x14ac:dyDescent="0.35">
      <c r="A213" s="35">
        <v>44453</v>
      </c>
      <c r="B213" s="34">
        <v>39766</v>
      </c>
      <c r="C213" s="34">
        <v>22907</v>
      </c>
      <c r="D213">
        <v>5</v>
      </c>
      <c r="E213">
        <v>0</v>
      </c>
    </row>
    <row r="214" spans="1:5" x14ac:dyDescent="0.35">
      <c r="A214" s="35">
        <v>44454</v>
      </c>
      <c r="B214" s="34">
        <v>40039</v>
      </c>
      <c r="C214" s="34">
        <v>23243</v>
      </c>
      <c r="D214">
        <v>6</v>
      </c>
      <c r="E214">
        <v>1</v>
      </c>
    </row>
    <row r="215" spans="1:5" x14ac:dyDescent="0.35">
      <c r="A215" s="35">
        <v>44455</v>
      </c>
      <c r="B215" s="34">
        <v>37303</v>
      </c>
      <c r="C215" s="34">
        <v>24183</v>
      </c>
      <c r="D215">
        <v>4</v>
      </c>
      <c r="E215">
        <v>1</v>
      </c>
    </row>
    <row r="216" spans="1:5" x14ac:dyDescent="0.35">
      <c r="A216" s="35">
        <v>44456</v>
      </c>
      <c r="B216" s="34">
        <v>33391</v>
      </c>
      <c r="C216" s="34">
        <v>27719</v>
      </c>
      <c r="D216">
        <v>8</v>
      </c>
      <c r="E216">
        <v>4</v>
      </c>
    </row>
    <row r="217" spans="1:5" x14ac:dyDescent="0.35">
      <c r="A217" s="35">
        <v>44457</v>
      </c>
      <c r="B217" s="34">
        <v>29339</v>
      </c>
      <c r="C217" s="34">
        <v>24652</v>
      </c>
      <c r="D217">
        <v>1</v>
      </c>
      <c r="E217">
        <v>0</v>
      </c>
    </row>
    <row r="218" spans="1:5" x14ac:dyDescent="0.35">
      <c r="A218" s="35">
        <v>44458</v>
      </c>
      <c r="B218" s="34">
        <v>14316</v>
      </c>
      <c r="C218" s="34">
        <v>12606</v>
      </c>
      <c r="D218">
        <v>3</v>
      </c>
      <c r="E218">
        <v>0</v>
      </c>
    </row>
    <row r="219" spans="1:5" x14ac:dyDescent="0.35">
      <c r="A219" s="35">
        <v>44459</v>
      </c>
      <c r="B219" s="34">
        <v>24820</v>
      </c>
      <c r="C219" s="34">
        <v>25961</v>
      </c>
      <c r="D219">
        <v>4</v>
      </c>
      <c r="E219">
        <v>4</v>
      </c>
    </row>
    <row r="220" spans="1:5" x14ac:dyDescent="0.35">
      <c r="A220" s="35">
        <v>44460</v>
      </c>
      <c r="B220" s="34">
        <v>27799</v>
      </c>
      <c r="C220" s="34">
        <v>26617</v>
      </c>
      <c r="D220">
        <v>5</v>
      </c>
      <c r="E220">
        <v>0</v>
      </c>
    </row>
    <row r="221" spans="1:5" x14ac:dyDescent="0.35">
      <c r="A221" s="35">
        <v>44461</v>
      </c>
      <c r="B221" s="34">
        <v>24562</v>
      </c>
      <c r="C221" s="34">
        <v>25596</v>
      </c>
      <c r="D221">
        <v>2</v>
      </c>
      <c r="E221">
        <v>2</v>
      </c>
    </row>
    <row r="222" spans="1:5" x14ac:dyDescent="0.35">
      <c r="A222" s="35">
        <v>44462</v>
      </c>
      <c r="B222" s="34">
        <v>21265</v>
      </c>
      <c r="C222" s="34">
        <v>28580</v>
      </c>
      <c r="D222">
        <v>3</v>
      </c>
      <c r="E222">
        <v>0</v>
      </c>
    </row>
    <row r="223" spans="1:5" x14ac:dyDescent="0.35">
      <c r="A223" s="35">
        <v>44463</v>
      </c>
      <c r="B223" s="34">
        <v>19167</v>
      </c>
      <c r="C223" s="34">
        <v>31841</v>
      </c>
      <c r="D223">
        <v>2</v>
      </c>
      <c r="E223">
        <v>4</v>
      </c>
    </row>
    <row r="224" spans="1:5" x14ac:dyDescent="0.35">
      <c r="A224" s="35">
        <v>44464</v>
      </c>
      <c r="B224" s="34">
        <v>19546</v>
      </c>
      <c r="C224" s="34">
        <v>32342</v>
      </c>
      <c r="D224">
        <v>2</v>
      </c>
      <c r="E224">
        <v>0</v>
      </c>
    </row>
    <row r="225" spans="1:5" x14ac:dyDescent="0.35">
      <c r="A225" s="35">
        <v>44465</v>
      </c>
      <c r="B225" s="34">
        <v>8280</v>
      </c>
      <c r="C225" s="34">
        <v>16633</v>
      </c>
      <c r="D225">
        <v>0</v>
      </c>
      <c r="E225">
        <v>0</v>
      </c>
    </row>
    <row r="226" spans="1:5" x14ac:dyDescent="0.35">
      <c r="A226" s="35">
        <v>44466</v>
      </c>
      <c r="B226" s="34">
        <v>12742</v>
      </c>
      <c r="C226" s="34">
        <v>28318</v>
      </c>
      <c r="D226">
        <v>2</v>
      </c>
      <c r="E226">
        <v>2</v>
      </c>
    </row>
    <row r="227" spans="1:5" x14ac:dyDescent="0.35">
      <c r="A227" s="35">
        <v>44467</v>
      </c>
      <c r="B227" s="34">
        <v>13626</v>
      </c>
      <c r="C227" s="34">
        <v>31295</v>
      </c>
      <c r="D227">
        <v>6</v>
      </c>
      <c r="E227">
        <v>2</v>
      </c>
    </row>
    <row r="228" spans="1:5" x14ac:dyDescent="0.35">
      <c r="A228" s="35">
        <v>44468</v>
      </c>
      <c r="B228" s="34">
        <v>14065</v>
      </c>
      <c r="C228" s="34">
        <v>27168</v>
      </c>
      <c r="D228">
        <v>2</v>
      </c>
      <c r="E228">
        <v>1</v>
      </c>
    </row>
    <row r="229" spans="1:5" x14ac:dyDescent="0.35">
      <c r="A229" s="35">
        <v>44469</v>
      </c>
      <c r="B229" s="34">
        <v>14181</v>
      </c>
      <c r="C229" s="34">
        <v>32440</v>
      </c>
      <c r="D229">
        <v>4</v>
      </c>
      <c r="E229">
        <v>3</v>
      </c>
    </row>
    <row r="230" spans="1:5" x14ac:dyDescent="0.35">
      <c r="A230" s="35">
        <v>44470</v>
      </c>
      <c r="B230" s="34">
        <v>12408</v>
      </c>
      <c r="C230" s="34">
        <v>35532</v>
      </c>
      <c r="D230">
        <v>4</v>
      </c>
      <c r="E230">
        <v>0</v>
      </c>
    </row>
    <row r="231" spans="1:5" x14ac:dyDescent="0.35">
      <c r="A231" s="35">
        <v>44471</v>
      </c>
      <c r="B231" s="34">
        <v>12946</v>
      </c>
      <c r="C231" s="34">
        <v>37485</v>
      </c>
      <c r="D231">
        <v>4</v>
      </c>
      <c r="E231">
        <v>1</v>
      </c>
    </row>
    <row r="232" spans="1:5" x14ac:dyDescent="0.35">
      <c r="A232" s="35">
        <v>44472</v>
      </c>
      <c r="B232" s="34">
        <v>7131</v>
      </c>
      <c r="C232" s="34">
        <v>20068</v>
      </c>
      <c r="D232">
        <v>2</v>
      </c>
      <c r="E232">
        <v>0</v>
      </c>
    </row>
    <row r="233" spans="1:5" x14ac:dyDescent="0.35">
      <c r="A233" s="35">
        <v>44473</v>
      </c>
      <c r="B233" s="34">
        <v>15009</v>
      </c>
      <c r="C233" s="34">
        <v>41259</v>
      </c>
      <c r="D233">
        <v>0</v>
      </c>
      <c r="E233">
        <v>3</v>
      </c>
    </row>
    <row r="234" spans="1:5" x14ac:dyDescent="0.35">
      <c r="A234" s="35">
        <v>44474</v>
      </c>
      <c r="B234" s="34">
        <v>17760</v>
      </c>
      <c r="C234" s="34">
        <v>46438</v>
      </c>
      <c r="D234">
        <v>3</v>
      </c>
      <c r="E234">
        <v>3</v>
      </c>
    </row>
    <row r="235" spans="1:5" x14ac:dyDescent="0.35">
      <c r="A235" s="35">
        <v>44475</v>
      </c>
      <c r="B235" s="34">
        <v>19098</v>
      </c>
      <c r="C235" s="34">
        <v>51714</v>
      </c>
      <c r="D235">
        <v>8</v>
      </c>
      <c r="E235">
        <v>6</v>
      </c>
    </row>
    <row r="236" spans="1:5" x14ac:dyDescent="0.35">
      <c r="A236" s="35">
        <v>44476</v>
      </c>
      <c r="B236" s="34">
        <v>19880</v>
      </c>
      <c r="C236" s="34">
        <v>63094</v>
      </c>
      <c r="D236">
        <v>4</v>
      </c>
      <c r="E236">
        <v>7</v>
      </c>
    </row>
    <row r="237" spans="1:5" x14ac:dyDescent="0.35">
      <c r="A237" s="35">
        <v>44477</v>
      </c>
      <c r="B237" s="34">
        <v>18757</v>
      </c>
      <c r="C237" s="34">
        <v>67624</v>
      </c>
      <c r="D237">
        <v>2</v>
      </c>
      <c r="E237">
        <v>5</v>
      </c>
    </row>
    <row r="238" spans="1:5" x14ac:dyDescent="0.35">
      <c r="A238" s="35">
        <v>44478</v>
      </c>
      <c r="B238" s="34">
        <v>18459</v>
      </c>
      <c r="C238" s="34">
        <v>63837</v>
      </c>
      <c r="D238">
        <v>5</v>
      </c>
      <c r="E238">
        <v>0</v>
      </c>
    </row>
    <row r="239" spans="1:5" x14ac:dyDescent="0.35">
      <c r="A239" s="35">
        <v>44479</v>
      </c>
      <c r="B239" s="34">
        <v>9107</v>
      </c>
      <c r="C239" s="34">
        <v>33274</v>
      </c>
      <c r="D239">
        <v>3</v>
      </c>
      <c r="E239">
        <v>0</v>
      </c>
    </row>
    <row r="240" spans="1:5" x14ac:dyDescent="0.35">
      <c r="A240" s="35">
        <v>44480</v>
      </c>
      <c r="B240" s="34">
        <v>15339</v>
      </c>
      <c r="C240" s="34">
        <v>54404</v>
      </c>
      <c r="D240">
        <v>5</v>
      </c>
      <c r="E240">
        <v>2</v>
      </c>
    </row>
    <row r="241" spans="1:5" x14ac:dyDescent="0.35">
      <c r="A241" s="35">
        <v>44481</v>
      </c>
      <c r="B241" s="34">
        <v>17680</v>
      </c>
      <c r="C241" s="34">
        <v>55811</v>
      </c>
      <c r="D241">
        <v>2</v>
      </c>
      <c r="E241">
        <v>1</v>
      </c>
    </row>
    <row r="242" spans="1:5" x14ac:dyDescent="0.35">
      <c r="A242" s="35">
        <v>44482</v>
      </c>
      <c r="B242" s="34">
        <v>15878</v>
      </c>
      <c r="C242" s="34">
        <v>53531</v>
      </c>
      <c r="D242">
        <v>4</v>
      </c>
      <c r="E242">
        <v>4</v>
      </c>
    </row>
    <row r="243" spans="1:5" x14ac:dyDescent="0.35">
      <c r="A243" s="35">
        <v>44483</v>
      </c>
      <c r="B243" s="34">
        <v>15223</v>
      </c>
      <c r="C243" s="34">
        <v>53145</v>
      </c>
      <c r="D243">
        <v>2</v>
      </c>
      <c r="E243">
        <v>6</v>
      </c>
    </row>
    <row r="244" spans="1:5" x14ac:dyDescent="0.35">
      <c r="A244" s="35">
        <v>44484</v>
      </c>
      <c r="B244" s="34">
        <v>14120</v>
      </c>
      <c r="C244" s="34">
        <v>55825</v>
      </c>
      <c r="D244">
        <v>3</v>
      </c>
      <c r="E244">
        <v>5</v>
      </c>
    </row>
    <row r="245" spans="1:5" x14ac:dyDescent="0.35">
      <c r="A245" s="35">
        <v>44485</v>
      </c>
      <c r="B245" s="34">
        <v>39717</v>
      </c>
      <c r="C245" s="34">
        <v>91742</v>
      </c>
      <c r="D245">
        <v>11</v>
      </c>
      <c r="E245">
        <v>16</v>
      </c>
    </row>
    <row r="246" spans="1:5" x14ac:dyDescent="0.35">
      <c r="A246" s="35">
        <v>44486</v>
      </c>
      <c r="B246" s="34">
        <v>6289</v>
      </c>
      <c r="C246" s="34">
        <v>23505</v>
      </c>
      <c r="D246">
        <v>2</v>
      </c>
      <c r="E246">
        <v>0</v>
      </c>
    </row>
    <row r="247" spans="1:5" x14ac:dyDescent="0.35">
      <c r="A247" s="35">
        <v>44487</v>
      </c>
      <c r="B247" s="34">
        <v>10069</v>
      </c>
      <c r="C247" s="34">
        <v>32895</v>
      </c>
      <c r="D247">
        <v>6</v>
      </c>
      <c r="E247">
        <v>2</v>
      </c>
    </row>
    <row r="248" spans="1:5" x14ac:dyDescent="0.35">
      <c r="A248" s="35">
        <v>44488</v>
      </c>
      <c r="B248" s="34">
        <v>10521</v>
      </c>
      <c r="C248" s="34">
        <v>32544</v>
      </c>
      <c r="D248">
        <v>1</v>
      </c>
      <c r="E248">
        <v>5</v>
      </c>
    </row>
    <row r="249" spans="1:5" x14ac:dyDescent="0.35">
      <c r="A249" s="35">
        <v>44489</v>
      </c>
      <c r="B249" s="34">
        <v>10527</v>
      </c>
      <c r="C249" s="34">
        <v>32862</v>
      </c>
      <c r="D249">
        <v>6</v>
      </c>
      <c r="E249">
        <v>3</v>
      </c>
    </row>
    <row r="250" spans="1:5" x14ac:dyDescent="0.35">
      <c r="A250" s="35">
        <v>44490</v>
      </c>
      <c r="B250" s="34">
        <v>10168</v>
      </c>
      <c r="C250" s="34">
        <v>31484</v>
      </c>
      <c r="D250">
        <v>20</v>
      </c>
      <c r="E250">
        <v>13</v>
      </c>
    </row>
    <row r="251" spans="1:5" x14ac:dyDescent="0.35">
      <c r="A251" s="35">
        <v>44491</v>
      </c>
      <c r="B251" s="34">
        <v>11528</v>
      </c>
      <c r="C251" s="34">
        <v>33549</v>
      </c>
      <c r="D251">
        <v>35</v>
      </c>
      <c r="E251">
        <v>9</v>
      </c>
    </row>
    <row r="252" spans="1:5" x14ac:dyDescent="0.35">
      <c r="A252" s="35">
        <v>44492</v>
      </c>
      <c r="B252" s="34">
        <v>11908</v>
      </c>
      <c r="C252" s="34">
        <v>30832</v>
      </c>
      <c r="D252">
        <v>19</v>
      </c>
      <c r="E252">
        <v>5</v>
      </c>
    </row>
    <row r="253" spans="1:5" x14ac:dyDescent="0.35">
      <c r="A253" s="35">
        <v>44493</v>
      </c>
      <c r="B253" s="34">
        <v>5377</v>
      </c>
      <c r="C253" s="34">
        <v>13739</v>
      </c>
      <c r="D253">
        <v>3</v>
      </c>
      <c r="E253">
        <v>2</v>
      </c>
    </row>
    <row r="254" spans="1:5" x14ac:dyDescent="0.35">
      <c r="A254" s="35">
        <v>44494</v>
      </c>
      <c r="B254" s="34">
        <v>3534</v>
      </c>
      <c r="C254" s="34">
        <v>7205</v>
      </c>
      <c r="D254">
        <v>2</v>
      </c>
      <c r="E254">
        <v>2</v>
      </c>
    </row>
    <row r="255" spans="1:5" x14ac:dyDescent="0.35">
      <c r="A255" s="35">
        <v>44495</v>
      </c>
      <c r="B255" s="34">
        <v>10938</v>
      </c>
      <c r="C255" s="34">
        <v>31405</v>
      </c>
      <c r="D255">
        <v>78</v>
      </c>
      <c r="E255">
        <v>22</v>
      </c>
    </row>
    <row r="256" spans="1:5" x14ac:dyDescent="0.35">
      <c r="A256" s="35">
        <v>44496</v>
      </c>
      <c r="B256" s="34">
        <v>10953</v>
      </c>
      <c r="C256" s="34">
        <v>28480</v>
      </c>
      <c r="D256">
        <v>102</v>
      </c>
      <c r="E256">
        <v>3</v>
      </c>
    </row>
    <row r="257" spans="1:5" x14ac:dyDescent="0.35">
      <c r="A257" s="35">
        <v>44497</v>
      </c>
      <c r="B257" s="34">
        <v>12888</v>
      </c>
      <c r="C257" s="34">
        <v>32450</v>
      </c>
      <c r="D257">
        <v>194</v>
      </c>
      <c r="E257">
        <v>8</v>
      </c>
    </row>
    <row r="258" spans="1:5" x14ac:dyDescent="0.35">
      <c r="A258" s="35">
        <v>44498</v>
      </c>
      <c r="B258" s="34">
        <v>11147</v>
      </c>
      <c r="C258" s="34">
        <v>32087</v>
      </c>
      <c r="D258">
        <v>218</v>
      </c>
      <c r="E258">
        <v>6</v>
      </c>
    </row>
    <row r="259" spans="1:5" x14ac:dyDescent="0.35">
      <c r="A259" s="35">
        <v>44499</v>
      </c>
      <c r="B259" s="34">
        <v>10818</v>
      </c>
      <c r="C259" s="34">
        <v>32109</v>
      </c>
      <c r="D259">
        <v>104</v>
      </c>
      <c r="E259">
        <v>4</v>
      </c>
    </row>
    <row r="260" spans="1:5" x14ac:dyDescent="0.35">
      <c r="A260" s="35">
        <v>44500</v>
      </c>
      <c r="B260" s="34">
        <v>4901</v>
      </c>
      <c r="C260" s="34">
        <v>15373</v>
      </c>
      <c r="D260">
        <v>15</v>
      </c>
      <c r="E260">
        <v>1</v>
      </c>
    </row>
    <row r="261" spans="1:5" x14ac:dyDescent="0.35">
      <c r="A261" s="35">
        <v>44501</v>
      </c>
      <c r="B261" s="34">
        <v>7235</v>
      </c>
      <c r="C261" s="34">
        <v>20407</v>
      </c>
      <c r="D261">
        <v>208</v>
      </c>
      <c r="E261">
        <v>3</v>
      </c>
    </row>
    <row r="262" spans="1:5" x14ac:dyDescent="0.35">
      <c r="A262" s="35">
        <v>44502</v>
      </c>
      <c r="B262" s="34">
        <v>7625</v>
      </c>
      <c r="C262" s="34">
        <v>21490</v>
      </c>
      <c r="D262">
        <v>279</v>
      </c>
      <c r="E262">
        <v>10</v>
      </c>
    </row>
    <row r="263" spans="1:5" x14ac:dyDescent="0.35">
      <c r="A263" s="35">
        <v>44503</v>
      </c>
      <c r="B263" s="34">
        <v>6806</v>
      </c>
      <c r="C263" s="34">
        <v>20578</v>
      </c>
      <c r="D263">
        <v>325</v>
      </c>
      <c r="E263">
        <v>4</v>
      </c>
    </row>
    <row r="264" spans="1:5" x14ac:dyDescent="0.35">
      <c r="A264" s="35">
        <v>44504</v>
      </c>
      <c r="B264" s="34">
        <v>6667</v>
      </c>
      <c r="C264" s="34">
        <v>19670</v>
      </c>
      <c r="D264">
        <v>405</v>
      </c>
      <c r="E264">
        <v>6</v>
      </c>
    </row>
    <row r="265" spans="1:5" x14ac:dyDescent="0.35">
      <c r="A265" s="35">
        <v>44505</v>
      </c>
      <c r="B265" s="34">
        <v>6489</v>
      </c>
      <c r="C265" s="34">
        <v>21671</v>
      </c>
      <c r="D265">
        <v>397</v>
      </c>
      <c r="E265">
        <v>5</v>
      </c>
    </row>
    <row r="266" spans="1:5" x14ac:dyDescent="0.35">
      <c r="A266" s="35">
        <v>44506</v>
      </c>
      <c r="B266" s="34">
        <v>7453</v>
      </c>
      <c r="C266" s="34">
        <v>26616</v>
      </c>
      <c r="D266">
        <v>135</v>
      </c>
      <c r="E266">
        <v>3</v>
      </c>
    </row>
    <row r="267" spans="1:5" x14ac:dyDescent="0.35">
      <c r="A267" s="35">
        <v>44507</v>
      </c>
      <c r="B267" s="34">
        <v>3290</v>
      </c>
      <c r="C267" s="34">
        <v>11038</v>
      </c>
      <c r="D267">
        <v>38</v>
      </c>
      <c r="E267">
        <v>3</v>
      </c>
    </row>
    <row r="268" spans="1:5" x14ac:dyDescent="0.35">
      <c r="A268" s="35">
        <v>44508</v>
      </c>
      <c r="B268" s="34">
        <v>5200</v>
      </c>
      <c r="C268" s="34">
        <v>16293</v>
      </c>
      <c r="D268">
        <v>324</v>
      </c>
      <c r="E268">
        <v>7</v>
      </c>
    </row>
    <row r="269" spans="1:5" x14ac:dyDescent="0.35">
      <c r="A269" s="35">
        <v>44509</v>
      </c>
      <c r="B269" s="34">
        <v>5949</v>
      </c>
      <c r="C269" s="34">
        <v>16497</v>
      </c>
      <c r="D269">
        <v>451</v>
      </c>
      <c r="E269">
        <v>7</v>
      </c>
    </row>
    <row r="270" spans="1:5" x14ac:dyDescent="0.35">
      <c r="A270" s="35">
        <v>44510</v>
      </c>
      <c r="B270" s="34">
        <v>6124</v>
      </c>
      <c r="C270" s="34">
        <v>16088</v>
      </c>
      <c r="D270">
        <v>484</v>
      </c>
      <c r="E270">
        <v>6</v>
      </c>
    </row>
    <row r="271" spans="1:5" x14ac:dyDescent="0.35">
      <c r="A271" s="35">
        <v>44511</v>
      </c>
      <c r="B271" s="34">
        <v>6439</v>
      </c>
      <c r="C271" s="34">
        <v>16665</v>
      </c>
      <c r="D271">
        <v>502</v>
      </c>
      <c r="E271">
        <v>16</v>
      </c>
    </row>
    <row r="272" spans="1:5" x14ac:dyDescent="0.35">
      <c r="A272" s="35">
        <v>44512</v>
      </c>
      <c r="B272" s="34">
        <v>6424</v>
      </c>
      <c r="C272" s="34">
        <v>16850</v>
      </c>
      <c r="D272">
        <v>398</v>
      </c>
      <c r="E272">
        <v>17</v>
      </c>
    </row>
    <row r="273" spans="1:5" x14ac:dyDescent="0.35">
      <c r="A273" s="35">
        <v>44513</v>
      </c>
      <c r="B273" s="34">
        <v>7249</v>
      </c>
      <c r="C273" s="34">
        <v>20043</v>
      </c>
      <c r="D273">
        <v>168</v>
      </c>
      <c r="E273">
        <v>6</v>
      </c>
    </row>
    <row r="274" spans="1:5" x14ac:dyDescent="0.35">
      <c r="A274" s="35">
        <v>44514</v>
      </c>
      <c r="B274" s="34">
        <v>4672</v>
      </c>
      <c r="C274" s="34">
        <v>10019</v>
      </c>
      <c r="D274">
        <v>40</v>
      </c>
      <c r="E274">
        <v>9</v>
      </c>
    </row>
    <row r="275" spans="1:5" x14ac:dyDescent="0.35">
      <c r="A275" s="35">
        <v>44515</v>
      </c>
      <c r="B275" s="34">
        <v>7820</v>
      </c>
      <c r="C275" s="34">
        <v>13754</v>
      </c>
      <c r="D275">
        <v>448</v>
      </c>
      <c r="E275">
        <v>7</v>
      </c>
    </row>
    <row r="276" spans="1:5" x14ac:dyDescent="0.35">
      <c r="A276" s="35">
        <v>44516</v>
      </c>
      <c r="B276" s="34">
        <v>6725</v>
      </c>
      <c r="C276" s="34">
        <v>14506</v>
      </c>
      <c r="D276">
        <v>478</v>
      </c>
      <c r="E276">
        <v>17</v>
      </c>
    </row>
    <row r="277" spans="1:5" x14ac:dyDescent="0.35">
      <c r="A277" s="35">
        <v>44517</v>
      </c>
      <c r="B277" s="34">
        <v>6266</v>
      </c>
      <c r="C277" s="34">
        <v>14311</v>
      </c>
      <c r="D277">
        <v>511</v>
      </c>
      <c r="E277">
        <v>17</v>
      </c>
    </row>
    <row r="278" spans="1:5" x14ac:dyDescent="0.35">
      <c r="A278" s="35">
        <v>44518</v>
      </c>
      <c r="B278" s="34">
        <v>6745</v>
      </c>
      <c r="C278" s="34">
        <v>14163</v>
      </c>
      <c r="D278">
        <v>533</v>
      </c>
      <c r="E278">
        <v>13</v>
      </c>
    </row>
    <row r="279" spans="1:5" x14ac:dyDescent="0.35">
      <c r="A279" s="35">
        <v>44519</v>
      </c>
      <c r="B279" s="34">
        <v>6857</v>
      </c>
      <c r="C279" s="34">
        <v>15865</v>
      </c>
      <c r="D279">
        <v>517</v>
      </c>
      <c r="E279">
        <v>22</v>
      </c>
    </row>
    <row r="280" spans="1:5" x14ac:dyDescent="0.35">
      <c r="A280" s="35">
        <v>44520</v>
      </c>
      <c r="B280" s="34">
        <v>6062</v>
      </c>
      <c r="C280" s="34">
        <v>15615</v>
      </c>
      <c r="D280">
        <v>161</v>
      </c>
      <c r="E280">
        <v>18</v>
      </c>
    </row>
    <row r="281" spans="1:5" x14ac:dyDescent="0.35">
      <c r="A281" s="35">
        <v>44521</v>
      </c>
      <c r="B281" s="34">
        <v>3111</v>
      </c>
      <c r="C281" s="34">
        <v>6790</v>
      </c>
      <c r="D281">
        <v>45</v>
      </c>
      <c r="E281">
        <v>117</v>
      </c>
    </row>
    <row r="282" spans="1:5" x14ac:dyDescent="0.35">
      <c r="A282" s="35">
        <v>44522</v>
      </c>
      <c r="B282" s="34">
        <v>4831</v>
      </c>
      <c r="C282" s="34">
        <v>10555</v>
      </c>
      <c r="D282">
        <v>441</v>
      </c>
      <c r="E282">
        <v>173</v>
      </c>
    </row>
    <row r="283" spans="1:5" x14ac:dyDescent="0.35">
      <c r="A283" s="35">
        <v>44523</v>
      </c>
      <c r="B283" s="34">
        <v>6603</v>
      </c>
      <c r="C283" s="34">
        <v>12501</v>
      </c>
      <c r="D283">
        <v>504</v>
      </c>
      <c r="E283">
        <v>149</v>
      </c>
    </row>
    <row r="284" spans="1:5" x14ac:dyDescent="0.35">
      <c r="A284" s="35">
        <v>44524</v>
      </c>
      <c r="B284" s="34">
        <v>6653</v>
      </c>
      <c r="C284" s="34">
        <v>12146</v>
      </c>
      <c r="D284">
        <v>563</v>
      </c>
      <c r="E284">
        <v>243</v>
      </c>
    </row>
    <row r="285" spans="1:5" x14ac:dyDescent="0.35">
      <c r="A285" s="35">
        <v>44525</v>
      </c>
      <c r="B285" s="34">
        <v>6443</v>
      </c>
      <c r="C285" s="34">
        <v>11891</v>
      </c>
      <c r="D285">
        <v>577</v>
      </c>
      <c r="E285">
        <v>281</v>
      </c>
    </row>
    <row r="286" spans="1:5" x14ac:dyDescent="0.35">
      <c r="A286" s="35">
        <v>44526</v>
      </c>
      <c r="B286" s="34">
        <v>5746</v>
      </c>
      <c r="C286" s="34">
        <v>12300</v>
      </c>
      <c r="D286">
        <v>716</v>
      </c>
      <c r="E286">
        <v>4458</v>
      </c>
    </row>
    <row r="287" spans="1:5" x14ac:dyDescent="0.35">
      <c r="A287" s="35">
        <v>44527</v>
      </c>
      <c r="B287" s="34">
        <v>6432</v>
      </c>
      <c r="C287" s="34">
        <v>14548</v>
      </c>
      <c r="D287">
        <v>260</v>
      </c>
      <c r="E287">
        <v>4451</v>
      </c>
    </row>
    <row r="288" spans="1:5" x14ac:dyDescent="0.35">
      <c r="A288" s="35">
        <v>44528</v>
      </c>
      <c r="B288" s="34">
        <v>3711</v>
      </c>
      <c r="C288" s="34">
        <v>8087</v>
      </c>
      <c r="D288">
        <v>90</v>
      </c>
      <c r="E288">
        <v>2250</v>
      </c>
    </row>
    <row r="289" spans="1:5" x14ac:dyDescent="0.35">
      <c r="A289" s="35">
        <v>44529</v>
      </c>
      <c r="B289" s="34">
        <v>6262</v>
      </c>
      <c r="C289" s="34">
        <v>11957</v>
      </c>
      <c r="D289">
        <v>733</v>
      </c>
      <c r="E289">
        <v>22864</v>
      </c>
    </row>
    <row r="290" spans="1:5" x14ac:dyDescent="0.35">
      <c r="A290" s="35">
        <v>44530</v>
      </c>
      <c r="B290" s="34">
        <v>7570</v>
      </c>
      <c r="C290" s="34">
        <v>14451</v>
      </c>
      <c r="D290">
        <v>646</v>
      </c>
      <c r="E290">
        <v>19159</v>
      </c>
    </row>
    <row r="291" spans="1:5" x14ac:dyDescent="0.35">
      <c r="A291" s="35">
        <v>44531</v>
      </c>
      <c r="B291" s="34">
        <v>7949</v>
      </c>
      <c r="C291" s="34">
        <v>14377</v>
      </c>
      <c r="D291">
        <v>685</v>
      </c>
      <c r="E291">
        <v>17356</v>
      </c>
    </row>
    <row r="292" spans="1:5" x14ac:dyDescent="0.35">
      <c r="A292" s="35">
        <v>44532</v>
      </c>
      <c r="B292" s="34">
        <v>8719</v>
      </c>
      <c r="C292" s="34">
        <v>16790</v>
      </c>
      <c r="D292">
        <v>659</v>
      </c>
      <c r="E292">
        <v>13963</v>
      </c>
    </row>
    <row r="293" spans="1:5" x14ac:dyDescent="0.35">
      <c r="A293" s="35">
        <v>44533</v>
      </c>
      <c r="B293" s="34">
        <v>7455</v>
      </c>
      <c r="C293" s="34">
        <v>17475</v>
      </c>
      <c r="D293">
        <v>677</v>
      </c>
      <c r="E293">
        <v>13962</v>
      </c>
    </row>
    <row r="294" spans="1:5" x14ac:dyDescent="0.35">
      <c r="A294" s="35">
        <v>44534</v>
      </c>
      <c r="B294" s="34">
        <v>5683</v>
      </c>
      <c r="C294" s="34">
        <v>14079</v>
      </c>
      <c r="D294">
        <v>201</v>
      </c>
      <c r="E294">
        <v>7377</v>
      </c>
    </row>
    <row r="295" spans="1:5" x14ac:dyDescent="0.35">
      <c r="A295" s="35">
        <v>44535</v>
      </c>
      <c r="B295" s="34">
        <v>2740</v>
      </c>
      <c r="C295" s="34">
        <v>6772</v>
      </c>
      <c r="D295">
        <v>83</v>
      </c>
      <c r="E295">
        <v>2399</v>
      </c>
    </row>
    <row r="296" spans="1:5" x14ac:dyDescent="0.35">
      <c r="A296" s="35">
        <v>44536</v>
      </c>
      <c r="B296" s="34">
        <v>4621</v>
      </c>
      <c r="C296" s="34">
        <v>10720</v>
      </c>
      <c r="D296">
        <v>429</v>
      </c>
      <c r="E296">
        <v>9527</v>
      </c>
    </row>
    <row r="297" spans="1:5" x14ac:dyDescent="0.35">
      <c r="A297" s="35">
        <v>44537</v>
      </c>
      <c r="B297" s="34">
        <v>4424</v>
      </c>
      <c r="C297" s="34">
        <v>10209</v>
      </c>
      <c r="D297">
        <v>521</v>
      </c>
      <c r="E297">
        <v>9228</v>
      </c>
    </row>
    <row r="298" spans="1:5" x14ac:dyDescent="0.35">
      <c r="A298" s="35">
        <v>44538</v>
      </c>
      <c r="B298" s="34">
        <v>3822</v>
      </c>
      <c r="C298" s="34">
        <v>9432</v>
      </c>
      <c r="D298">
        <v>579</v>
      </c>
      <c r="E298">
        <v>9440</v>
      </c>
    </row>
    <row r="299" spans="1:5" x14ac:dyDescent="0.35">
      <c r="A299" s="35">
        <v>44539</v>
      </c>
      <c r="B299" s="34">
        <v>3397</v>
      </c>
      <c r="C299" s="34">
        <v>9262</v>
      </c>
      <c r="D299">
        <v>588</v>
      </c>
      <c r="E299">
        <v>8631</v>
      </c>
    </row>
    <row r="300" spans="1:5" x14ac:dyDescent="0.35">
      <c r="A300" s="35">
        <v>44540</v>
      </c>
      <c r="B300" s="34">
        <v>2895</v>
      </c>
      <c r="C300" s="34">
        <v>9291</v>
      </c>
      <c r="D300">
        <v>545</v>
      </c>
      <c r="E300">
        <v>8404</v>
      </c>
    </row>
    <row r="301" spans="1:5" x14ac:dyDescent="0.35">
      <c r="A301" s="35">
        <v>44541</v>
      </c>
      <c r="B301" s="34">
        <v>2773</v>
      </c>
      <c r="C301" s="34">
        <v>8533</v>
      </c>
      <c r="D301">
        <v>181</v>
      </c>
      <c r="E301">
        <v>4765</v>
      </c>
    </row>
    <row r="302" spans="1:5" x14ac:dyDescent="0.35">
      <c r="A302" s="35">
        <v>44542</v>
      </c>
      <c r="B302" s="34">
        <v>1189</v>
      </c>
      <c r="C302" s="34">
        <v>4271</v>
      </c>
      <c r="D302">
        <v>62</v>
      </c>
      <c r="E302">
        <v>2006</v>
      </c>
    </row>
    <row r="303" spans="1:5" x14ac:dyDescent="0.35">
      <c r="A303" s="35">
        <v>44543</v>
      </c>
      <c r="B303" s="34">
        <v>2424</v>
      </c>
      <c r="C303" s="34">
        <v>6901</v>
      </c>
      <c r="D303">
        <v>538</v>
      </c>
      <c r="E303">
        <v>8964</v>
      </c>
    </row>
    <row r="304" spans="1:5" x14ac:dyDescent="0.35">
      <c r="A304" s="35">
        <v>44544</v>
      </c>
      <c r="B304" s="34">
        <v>2496</v>
      </c>
      <c r="C304" s="34">
        <v>7906</v>
      </c>
      <c r="D304">
        <v>607</v>
      </c>
      <c r="E304">
        <v>9642</v>
      </c>
    </row>
    <row r="305" spans="1:5" x14ac:dyDescent="0.35">
      <c r="A305" s="35">
        <v>44545</v>
      </c>
      <c r="B305" s="34">
        <v>2443</v>
      </c>
      <c r="C305" s="34">
        <v>8217</v>
      </c>
      <c r="D305">
        <v>604</v>
      </c>
      <c r="E305">
        <v>9695</v>
      </c>
    </row>
    <row r="306" spans="1:5" x14ac:dyDescent="0.35">
      <c r="A306" s="35">
        <v>44546</v>
      </c>
      <c r="B306" s="34">
        <v>2449</v>
      </c>
      <c r="C306" s="34">
        <v>8353</v>
      </c>
      <c r="D306">
        <v>646</v>
      </c>
      <c r="E306">
        <v>10150</v>
      </c>
    </row>
    <row r="307" spans="1:5" x14ac:dyDescent="0.35">
      <c r="A307" s="35">
        <v>44547</v>
      </c>
      <c r="B307" s="34">
        <v>2059</v>
      </c>
      <c r="C307" s="34">
        <v>7634</v>
      </c>
      <c r="D307">
        <v>691</v>
      </c>
      <c r="E307">
        <v>11213</v>
      </c>
    </row>
    <row r="308" spans="1:5" x14ac:dyDescent="0.35">
      <c r="A308" s="35">
        <v>44548</v>
      </c>
      <c r="B308" s="34">
        <v>1755</v>
      </c>
      <c r="C308" s="34">
        <v>6666</v>
      </c>
      <c r="D308">
        <v>177</v>
      </c>
      <c r="E308">
        <v>6984</v>
      </c>
    </row>
    <row r="309" spans="1:5" x14ac:dyDescent="0.35">
      <c r="A309" s="35">
        <v>44549</v>
      </c>
      <c r="B309" s="34">
        <v>787</v>
      </c>
      <c r="C309" s="34">
        <v>3378</v>
      </c>
      <c r="D309">
        <v>65</v>
      </c>
      <c r="E309">
        <v>3027</v>
      </c>
    </row>
    <row r="310" spans="1:5" x14ac:dyDescent="0.35">
      <c r="A310" s="35">
        <v>44550</v>
      </c>
      <c r="B310" s="34">
        <v>1870</v>
      </c>
      <c r="C310" s="34">
        <v>6305</v>
      </c>
      <c r="D310">
        <v>505</v>
      </c>
      <c r="E310">
        <v>11867</v>
      </c>
    </row>
    <row r="311" spans="1:5" x14ac:dyDescent="0.35">
      <c r="A311" s="35">
        <v>44551</v>
      </c>
      <c r="B311" s="34">
        <v>1753</v>
      </c>
      <c r="C311" s="34">
        <v>7293</v>
      </c>
      <c r="D311">
        <v>656</v>
      </c>
      <c r="E311">
        <v>12256</v>
      </c>
    </row>
    <row r="312" spans="1:5" x14ac:dyDescent="0.35">
      <c r="A312" s="35">
        <v>44552</v>
      </c>
      <c r="B312" s="34">
        <v>1579</v>
      </c>
      <c r="C312" s="34">
        <v>7315</v>
      </c>
      <c r="D312">
        <v>675</v>
      </c>
      <c r="E312">
        <v>13614</v>
      </c>
    </row>
    <row r="313" spans="1:5" x14ac:dyDescent="0.35">
      <c r="A313" s="35">
        <v>44553</v>
      </c>
      <c r="B313" s="34">
        <v>1403</v>
      </c>
      <c r="C313" s="34">
        <v>7171</v>
      </c>
      <c r="D313">
        <v>479</v>
      </c>
      <c r="E313">
        <v>12407</v>
      </c>
    </row>
    <row r="314" spans="1:5" x14ac:dyDescent="0.35">
      <c r="A314" s="35">
        <v>44554</v>
      </c>
      <c r="B314" s="34">
        <v>706</v>
      </c>
      <c r="C314" s="34">
        <v>4477</v>
      </c>
      <c r="D314">
        <v>166</v>
      </c>
      <c r="E314">
        <v>8207</v>
      </c>
    </row>
    <row r="315" spans="1:5" x14ac:dyDescent="0.35">
      <c r="A315" s="35">
        <v>44555</v>
      </c>
      <c r="B315" s="34">
        <v>5</v>
      </c>
      <c r="C315" s="34">
        <v>52</v>
      </c>
      <c r="D315">
        <v>1</v>
      </c>
      <c r="E315">
        <v>50</v>
      </c>
    </row>
    <row r="316" spans="1:5" x14ac:dyDescent="0.35">
      <c r="A316" s="35">
        <v>44556</v>
      </c>
      <c r="B316" s="34">
        <v>98</v>
      </c>
      <c r="C316" s="34">
        <v>741</v>
      </c>
      <c r="D316">
        <v>3</v>
      </c>
      <c r="E316">
        <v>912</v>
      </c>
    </row>
    <row r="317" spans="1:5" x14ac:dyDescent="0.35">
      <c r="A317" s="35">
        <v>44557</v>
      </c>
      <c r="B317" s="34">
        <v>200</v>
      </c>
      <c r="C317" s="34">
        <v>1563</v>
      </c>
      <c r="D317">
        <v>18</v>
      </c>
      <c r="E317">
        <v>2382</v>
      </c>
    </row>
    <row r="318" spans="1:5" x14ac:dyDescent="0.35">
      <c r="A318" s="35">
        <v>44558</v>
      </c>
      <c r="B318" s="34">
        <v>276</v>
      </c>
      <c r="C318" s="34">
        <v>1918</v>
      </c>
      <c r="D318">
        <v>28</v>
      </c>
      <c r="E318">
        <v>2928</v>
      </c>
    </row>
    <row r="319" spans="1:5" x14ac:dyDescent="0.35">
      <c r="A319" s="35">
        <v>44559</v>
      </c>
      <c r="B319" s="34">
        <v>1136</v>
      </c>
      <c r="C319" s="34">
        <v>6643</v>
      </c>
      <c r="D319">
        <v>224</v>
      </c>
      <c r="E319">
        <v>15986</v>
      </c>
    </row>
    <row r="320" spans="1:5" x14ac:dyDescent="0.35">
      <c r="A320" s="35">
        <v>44560</v>
      </c>
      <c r="B320" s="34">
        <v>958</v>
      </c>
      <c r="C320" s="34">
        <v>4924</v>
      </c>
      <c r="D320">
        <v>218</v>
      </c>
      <c r="E320">
        <v>17355</v>
      </c>
    </row>
    <row r="321" spans="1:5" x14ac:dyDescent="0.35">
      <c r="A321" s="35">
        <v>44561</v>
      </c>
      <c r="B321" s="34">
        <v>667</v>
      </c>
      <c r="C321" s="34">
        <v>3537</v>
      </c>
      <c r="D321">
        <v>124</v>
      </c>
      <c r="E321">
        <v>13375</v>
      </c>
    </row>
    <row r="322" spans="1:5" x14ac:dyDescent="0.35">
      <c r="A322" s="35">
        <v>44562</v>
      </c>
      <c r="B322" s="34">
        <v>55</v>
      </c>
      <c r="C322" s="34">
        <v>357</v>
      </c>
      <c r="D322">
        <v>7</v>
      </c>
      <c r="E322">
        <v>1034</v>
      </c>
    </row>
    <row r="323" spans="1:5" x14ac:dyDescent="0.35">
      <c r="A323" s="35">
        <v>44563</v>
      </c>
      <c r="B323" s="34">
        <v>135</v>
      </c>
      <c r="C323" s="34">
        <v>624</v>
      </c>
      <c r="D323">
        <v>7</v>
      </c>
      <c r="E323">
        <v>2237</v>
      </c>
    </row>
    <row r="324" spans="1:5" x14ac:dyDescent="0.35">
      <c r="A324" s="35">
        <v>44564</v>
      </c>
      <c r="B324" s="34">
        <v>364</v>
      </c>
      <c r="C324" s="34">
        <v>1316</v>
      </c>
      <c r="D324">
        <v>20</v>
      </c>
      <c r="E324">
        <v>4510</v>
      </c>
    </row>
    <row r="325" spans="1:5" x14ac:dyDescent="0.35">
      <c r="A325" s="35">
        <v>44565</v>
      </c>
      <c r="B325" s="34">
        <v>404</v>
      </c>
      <c r="C325" s="34">
        <v>1413</v>
      </c>
      <c r="D325">
        <v>18</v>
      </c>
      <c r="E325">
        <v>5332</v>
      </c>
    </row>
    <row r="326" spans="1:5" x14ac:dyDescent="0.35">
      <c r="A326" s="35">
        <v>44566</v>
      </c>
      <c r="B326" s="34">
        <v>1299</v>
      </c>
      <c r="C326" s="34">
        <v>4627</v>
      </c>
      <c r="D326">
        <v>241</v>
      </c>
      <c r="E326">
        <v>41642</v>
      </c>
    </row>
    <row r="327" spans="1:5" x14ac:dyDescent="0.35">
      <c r="A327" s="35">
        <v>44567</v>
      </c>
      <c r="B327" s="34">
        <v>1367</v>
      </c>
      <c r="C327" s="34">
        <v>4105</v>
      </c>
      <c r="D327">
        <v>263</v>
      </c>
      <c r="E327">
        <v>44082</v>
      </c>
    </row>
    <row r="328" spans="1:5" x14ac:dyDescent="0.35">
      <c r="A328" s="35">
        <v>44568</v>
      </c>
      <c r="B328" s="34">
        <v>1287</v>
      </c>
      <c r="C328" s="34">
        <v>3948</v>
      </c>
      <c r="D328">
        <v>247</v>
      </c>
      <c r="E328">
        <v>45106</v>
      </c>
    </row>
    <row r="329" spans="1:5" x14ac:dyDescent="0.35">
      <c r="A329" s="35">
        <v>44569</v>
      </c>
      <c r="B329" s="34">
        <v>755</v>
      </c>
      <c r="C329" s="34">
        <v>2361</v>
      </c>
      <c r="D329">
        <v>81</v>
      </c>
      <c r="E329">
        <v>21956</v>
      </c>
    </row>
    <row r="330" spans="1:5" x14ac:dyDescent="0.35">
      <c r="A330" s="35">
        <v>44570</v>
      </c>
      <c r="B330" s="34">
        <v>462</v>
      </c>
      <c r="C330" s="34">
        <v>1386</v>
      </c>
      <c r="D330">
        <v>28</v>
      </c>
      <c r="E330">
        <v>10807</v>
      </c>
    </row>
    <row r="331" spans="1:5" x14ac:dyDescent="0.35">
      <c r="A331" s="35">
        <v>44571</v>
      </c>
      <c r="B331" s="34">
        <v>1400</v>
      </c>
      <c r="C331" s="34">
        <v>4001</v>
      </c>
      <c r="D331">
        <v>281</v>
      </c>
      <c r="E331">
        <v>48403</v>
      </c>
    </row>
    <row r="332" spans="1:5" x14ac:dyDescent="0.35">
      <c r="A332" s="35">
        <v>44572</v>
      </c>
      <c r="B332" s="34">
        <v>1508</v>
      </c>
      <c r="C332" s="34">
        <v>3837</v>
      </c>
      <c r="D332">
        <v>298</v>
      </c>
      <c r="E332">
        <v>46749</v>
      </c>
    </row>
    <row r="333" spans="1:5" x14ac:dyDescent="0.35">
      <c r="A333" s="35">
        <v>44573</v>
      </c>
      <c r="B333" s="34">
        <v>1447</v>
      </c>
      <c r="C333" s="34">
        <v>3856</v>
      </c>
      <c r="D333">
        <v>249</v>
      </c>
      <c r="E333">
        <v>42587</v>
      </c>
    </row>
    <row r="334" spans="1:5" x14ac:dyDescent="0.35">
      <c r="A334" s="35">
        <v>44574</v>
      </c>
      <c r="B334" s="34">
        <v>1422</v>
      </c>
      <c r="C334" s="34">
        <v>3599</v>
      </c>
      <c r="D334">
        <v>241</v>
      </c>
      <c r="E334">
        <v>42141</v>
      </c>
    </row>
    <row r="335" spans="1:5" x14ac:dyDescent="0.35">
      <c r="A335" s="35">
        <v>44575</v>
      </c>
      <c r="B335" s="34">
        <v>1351</v>
      </c>
      <c r="C335" s="34">
        <v>3351</v>
      </c>
      <c r="D335">
        <v>253</v>
      </c>
      <c r="E335">
        <v>41281</v>
      </c>
    </row>
    <row r="336" spans="1:5" x14ac:dyDescent="0.35">
      <c r="A336" s="35">
        <v>44576</v>
      </c>
      <c r="B336" s="34">
        <v>838</v>
      </c>
      <c r="C336" s="34">
        <v>1949</v>
      </c>
      <c r="D336">
        <v>124</v>
      </c>
      <c r="E336">
        <v>22350</v>
      </c>
    </row>
    <row r="337" spans="1:5" x14ac:dyDescent="0.35">
      <c r="A337" s="35">
        <v>44577</v>
      </c>
      <c r="B337" s="34">
        <v>453</v>
      </c>
      <c r="C337" s="34">
        <v>1091</v>
      </c>
      <c r="D337">
        <v>59</v>
      </c>
      <c r="E337">
        <v>9657</v>
      </c>
    </row>
    <row r="338" spans="1:5" x14ac:dyDescent="0.35">
      <c r="A338" s="35">
        <v>44578</v>
      </c>
      <c r="B338" s="34">
        <v>1270</v>
      </c>
      <c r="C338" s="34">
        <v>2486</v>
      </c>
      <c r="D338">
        <v>195</v>
      </c>
      <c r="E338">
        <v>37490</v>
      </c>
    </row>
    <row r="339" spans="1:5" x14ac:dyDescent="0.35">
      <c r="A339" s="35">
        <v>44579</v>
      </c>
      <c r="B339" s="34">
        <v>1233</v>
      </c>
      <c r="C339" s="34">
        <v>2334</v>
      </c>
      <c r="D339">
        <v>204</v>
      </c>
      <c r="E339">
        <v>39419</v>
      </c>
    </row>
    <row r="340" spans="1:5" x14ac:dyDescent="0.35">
      <c r="A340" s="35">
        <v>44580</v>
      </c>
      <c r="B340" s="34">
        <v>1276</v>
      </c>
      <c r="C340" s="34">
        <v>2467</v>
      </c>
      <c r="D340">
        <v>255</v>
      </c>
      <c r="E340">
        <v>36762</v>
      </c>
    </row>
    <row r="341" spans="1:5" x14ac:dyDescent="0.35">
      <c r="A341" s="35">
        <v>44581</v>
      </c>
      <c r="B341" s="34">
        <v>1206</v>
      </c>
      <c r="C341" s="34">
        <v>2327</v>
      </c>
      <c r="D341">
        <v>253</v>
      </c>
      <c r="E341">
        <v>38327</v>
      </c>
    </row>
    <row r="342" spans="1:5" x14ac:dyDescent="0.35">
      <c r="A342" s="35">
        <v>44582</v>
      </c>
      <c r="B342" s="34">
        <v>1133</v>
      </c>
      <c r="C342" s="34">
        <v>2184</v>
      </c>
      <c r="D342">
        <v>241</v>
      </c>
      <c r="E342">
        <v>42733</v>
      </c>
    </row>
    <row r="343" spans="1:5" x14ac:dyDescent="0.35">
      <c r="A343" s="35">
        <v>44583</v>
      </c>
      <c r="B343" s="34">
        <v>698</v>
      </c>
      <c r="C343" s="34">
        <v>1427</v>
      </c>
      <c r="D343">
        <v>93</v>
      </c>
      <c r="E343">
        <v>28410</v>
      </c>
    </row>
    <row r="344" spans="1:5" x14ac:dyDescent="0.35">
      <c r="A344" s="35">
        <v>44584</v>
      </c>
      <c r="B344" s="34">
        <v>530</v>
      </c>
      <c r="C344" s="34">
        <v>857</v>
      </c>
      <c r="D344">
        <v>57</v>
      </c>
      <c r="E344">
        <v>21341</v>
      </c>
    </row>
    <row r="345" spans="1:5" x14ac:dyDescent="0.35">
      <c r="A345" s="35">
        <v>44585</v>
      </c>
      <c r="B345" s="34">
        <v>1243</v>
      </c>
      <c r="C345" s="34">
        <v>1895</v>
      </c>
      <c r="D345">
        <v>237</v>
      </c>
      <c r="E345">
        <v>57104</v>
      </c>
    </row>
    <row r="346" spans="1:5" x14ac:dyDescent="0.35">
      <c r="A346" s="35">
        <v>44586</v>
      </c>
      <c r="B346" s="34">
        <v>1487</v>
      </c>
      <c r="C346" s="34">
        <v>2194</v>
      </c>
      <c r="D346">
        <v>313</v>
      </c>
      <c r="E346">
        <v>57404</v>
      </c>
    </row>
    <row r="347" spans="1:5" x14ac:dyDescent="0.35">
      <c r="A347" s="35">
        <v>44587</v>
      </c>
      <c r="B347" s="34">
        <v>1437</v>
      </c>
      <c r="C347" s="34">
        <v>2339</v>
      </c>
      <c r="D347">
        <v>326</v>
      </c>
      <c r="E347">
        <v>51420</v>
      </c>
    </row>
    <row r="348" spans="1:5" x14ac:dyDescent="0.35">
      <c r="A348" s="35">
        <v>44588</v>
      </c>
      <c r="B348" s="34">
        <v>1324</v>
      </c>
      <c r="C348" s="34">
        <v>2337</v>
      </c>
      <c r="D348">
        <v>228</v>
      </c>
      <c r="E348">
        <v>47357</v>
      </c>
    </row>
    <row r="349" spans="1:5" x14ac:dyDescent="0.35">
      <c r="A349" s="35">
        <v>44589</v>
      </c>
      <c r="B349" s="34">
        <v>1257</v>
      </c>
      <c r="C349" s="34">
        <v>2223</v>
      </c>
      <c r="D349">
        <v>287</v>
      </c>
      <c r="E349">
        <v>46608</v>
      </c>
    </row>
    <row r="350" spans="1:5" x14ac:dyDescent="0.35">
      <c r="A350" s="35">
        <v>44590</v>
      </c>
      <c r="B350" s="34">
        <v>772</v>
      </c>
      <c r="C350" s="34">
        <v>1301</v>
      </c>
      <c r="D350">
        <v>117</v>
      </c>
      <c r="E350">
        <v>30262</v>
      </c>
    </row>
    <row r="351" spans="1:5" x14ac:dyDescent="0.35">
      <c r="A351" s="35">
        <v>44591</v>
      </c>
      <c r="B351" s="34">
        <v>403</v>
      </c>
      <c r="C351" s="34">
        <v>711</v>
      </c>
      <c r="D351">
        <v>39</v>
      </c>
      <c r="E351">
        <v>13391</v>
      </c>
    </row>
    <row r="352" spans="1:5" x14ac:dyDescent="0.35">
      <c r="A352" s="35">
        <v>44592</v>
      </c>
      <c r="B352" s="34">
        <v>719</v>
      </c>
      <c r="C352" s="34">
        <v>1150</v>
      </c>
      <c r="D352">
        <v>112</v>
      </c>
      <c r="E352">
        <v>22609</v>
      </c>
    </row>
    <row r="353" spans="1:5" x14ac:dyDescent="0.35">
      <c r="A353" s="35">
        <v>44593</v>
      </c>
      <c r="B353" s="34">
        <v>1224</v>
      </c>
      <c r="C353" s="34">
        <v>2260</v>
      </c>
      <c r="D353">
        <v>158</v>
      </c>
      <c r="E353">
        <v>38716</v>
      </c>
    </row>
    <row r="354" spans="1:5" x14ac:dyDescent="0.35">
      <c r="A354" s="35">
        <v>44594</v>
      </c>
      <c r="B354" s="34">
        <v>1119</v>
      </c>
      <c r="C354" s="34">
        <v>2037</v>
      </c>
      <c r="D354">
        <v>171</v>
      </c>
      <c r="E354">
        <v>36505</v>
      </c>
    </row>
    <row r="355" spans="1:5" x14ac:dyDescent="0.35">
      <c r="A355" s="35">
        <v>44595</v>
      </c>
      <c r="B355" s="34">
        <v>889</v>
      </c>
      <c r="C355" s="34">
        <v>1838</v>
      </c>
      <c r="D355">
        <v>181</v>
      </c>
      <c r="E355">
        <v>46389</v>
      </c>
    </row>
    <row r="356" spans="1:5" x14ac:dyDescent="0.35">
      <c r="A356" s="35">
        <v>44596</v>
      </c>
      <c r="B356" s="34">
        <v>888</v>
      </c>
      <c r="C356" s="34">
        <v>1796</v>
      </c>
      <c r="D356">
        <v>146</v>
      </c>
      <c r="E356">
        <v>67243</v>
      </c>
    </row>
    <row r="357" spans="1:5" x14ac:dyDescent="0.35">
      <c r="A357" s="35">
        <v>44597</v>
      </c>
      <c r="B357" s="34">
        <v>563</v>
      </c>
      <c r="C357" s="34">
        <v>1101</v>
      </c>
      <c r="D357">
        <v>111</v>
      </c>
      <c r="E357">
        <v>49113</v>
      </c>
    </row>
    <row r="358" spans="1:5" x14ac:dyDescent="0.35">
      <c r="A358" s="35">
        <v>44598</v>
      </c>
      <c r="B358" s="34">
        <v>288</v>
      </c>
      <c r="C358" s="34">
        <v>517</v>
      </c>
      <c r="D358">
        <v>17</v>
      </c>
      <c r="E358">
        <v>24978</v>
      </c>
    </row>
    <row r="359" spans="1:5" x14ac:dyDescent="0.35">
      <c r="A359" s="35">
        <v>44599</v>
      </c>
      <c r="B359" s="34">
        <v>263</v>
      </c>
      <c r="C359" s="34">
        <v>475</v>
      </c>
      <c r="D359">
        <v>14</v>
      </c>
      <c r="E359">
        <v>18688</v>
      </c>
    </row>
    <row r="360" spans="1:5" x14ac:dyDescent="0.35">
      <c r="A360" s="35">
        <v>44600</v>
      </c>
      <c r="B360" s="34">
        <v>818</v>
      </c>
      <c r="C360" s="34">
        <v>1781</v>
      </c>
      <c r="D360">
        <v>125</v>
      </c>
      <c r="E360">
        <v>60793</v>
      </c>
    </row>
    <row r="361" spans="1:5" x14ac:dyDescent="0.35">
      <c r="A361" s="35">
        <v>44601</v>
      </c>
      <c r="B361" s="34">
        <v>825</v>
      </c>
      <c r="C361" s="34">
        <v>1587</v>
      </c>
      <c r="D361">
        <v>156</v>
      </c>
      <c r="E361">
        <v>56740</v>
      </c>
    </row>
    <row r="362" spans="1:5" x14ac:dyDescent="0.35">
      <c r="A362" s="35">
        <v>44602</v>
      </c>
      <c r="B362" s="34">
        <v>705</v>
      </c>
      <c r="C362" s="34">
        <v>1551</v>
      </c>
      <c r="D362">
        <v>125</v>
      </c>
      <c r="E362">
        <v>50787</v>
      </c>
    </row>
    <row r="363" spans="1:5" x14ac:dyDescent="0.35">
      <c r="A363" s="35">
        <v>44603</v>
      </c>
      <c r="B363" s="34">
        <v>673</v>
      </c>
      <c r="C363" s="34">
        <v>1523</v>
      </c>
      <c r="D363">
        <v>173</v>
      </c>
      <c r="E363">
        <v>57442</v>
      </c>
    </row>
    <row r="364" spans="1:5" x14ac:dyDescent="0.35">
      <c r="A364" s="35">
        <v>44604</v>
      </c>
      <c r="B364" s="34">
        <v>555</v>
      </c>
      <c r="C364" s="34">
        <v>1153</v>
      </c>
      <c r="D364">
        <v>345</v>
      </c>
      <c r="E364">
        <v>49694</v>
      </c>
    </row>
    <row r="365" spans="1:5" x14ac:dyDescent="0.35">
      <c r="A365" s="35">
        <v>44605</v>
      </c>
      <c r="B365" s="34">
        <v>242</v>
      </c>
      <c r="C365" s="34">
        <v>506</v>
      </c>
      <c r="D365">
        <v>102</v>
      </c>
      <c r="E365">
        <v>20767</v>
      </c>
    </row>
    <row r="366" spans="1:5" x14ac:dyDescent="0.35">
      <c r="A366" s="35">
        <v>44606</v>
      </c>
      <c r="B366" s="34">
        <v>584</v>
      </c>
      <c r="C366" s="34">
        <v>1240</v>
      </c>
      <c r="D366">
        <v>105</v>
      </c>
      <c r="E366">
        <v>47650</v>
      </c>
    </row>
    <row r="367" spans="1:5" x14ac:dyDescent="0.35">
      <c r="A367" s="35">
        <v>44607</v>
      </c>
      <c r="B367" s="34">
        <v>660</v>
      </c>
      <c r="C367" s="34">
        <v>1406</v>
      </c>
      <c r="D367">
        <v>198</v>
      </c>
      <c r="E367">
        <v>46156</v>
      </c>
    </row>
  </sheetData>
  <pageMargins left="0.7" right="0.7" top="0.75" bottom="0.75" header="0.3" footer="0.3"/>
  <pageSetup orientation="portrait"/>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K3080"/>
  <sheetViews>
    <sheetView topLeftCell="B1" workbookViewId="0">
      <pane ySplit="1" topLeftCell="A2" activePane="bottomLeft" state="frozen"/>
      <selection pane="bottomLeft" activeCell="K1" sqref="K1"/>
    </sheetView>
  </sheetViews>
  <sheetFormatPr defaultColWidth="10.90625" defaultRowHeight="14.5" x14ac:dyDescent="0.35"/>
  <cols>
    <col min="1" max="1" width="22.81640625" customWidth="1"/>
    <col min="2" max="2" width="17.26953125" customWidth="1"/>
    <col min="3" max="4" width="18" customWidth="1"/>
    <col min="5" max="5" width="15.54296875" customWidth="1"/>
    <col min="6" max="6" width="12.81640625" customWidth="1"/>
    <col min="7" max="7" width="13.7265625" customWidth="1"/>
  </cols>
  <sheetData>
    <row r="1" spans="1:11" x14ac:dyDescent="0.35">
      <c r="A1" t="s">
        <v>115</v>
      </c>
      <c r="B1" t="s">
        <v>116</v>
      </c>
      <c r="C1" s="10" t="s">
        <v>117</v>
      </c>
      <c r="D1" s="10" t="s">
        <v>118</v>
      </c>
      <c r="E1" s="9" t="s">
        <v>119</v>
      </c>
      <c r="F1" t="s">
        <v>120</v>
      </c>
      <c r="G1" t="s">
        <v>121</v>
      </c>
      <c r="H1" t="s">
        <v>122</v>
      </c>
      <c r="I1" t="s">
        <v>123</v>
      </c>
      <c r="J1" s="30"/>
      <c r="K1" s="2" t="s">
        <v>39</v>
      </c>
    </row>
    <row r="2" spans="1:11" x14ac:dyDescent="0.35">
      <c r="A2" t="s">
        <v>124</v>
      </c>
      <c r="B2" t="s">
        <v>125</v>
      </c>
      <c r="C2" s="10" t="s">
        <v>126</v>
      </c>
      <c r="D2" s="10" t="s">
        <v>127</v>
      </c>
      <c r="E2" s="36">
        <v>4531</v>
      </c>
      <c r="F2" s="36">
        <v>4438</v>
      </c>
      <c r="G2" s="36">
        <v>4302</v>
      </c>
      <c r="H2" s="36">
        <v>1053</v>
      </c>
      <c r="I2" s="36">
        <v>1032</v>
      </c>
      <c r="J2" s="30"/>
      <c r="K2" s="2" t="s">
        <v>41</v>
      </c>
    </row>
    <row r="3" spans="1:11" x14ac:dyDescent="0.35">
      <c r="A3" t="s">
        <v>124</v>
      </c>
      <c r="B3" t="s">
        <v>125</v>
      </c>
      <c r="C3" s="10" t="s">
        <v>126</v>
      </c>
      <c r="D3" s="10" t="s">
        <v>128</v>
      </c>
      <c r="E3" s="36">
        <v>4828</v>
      </c>
      <c r="F3" s="36">
        <v>4706</v>
      </c>
      <c r="G3" s="36">
        <v>4464</v>
      </c>
      <c r="H3" s="36">
        <v>1082</v>
      </c>
      <c r="I3" s="36">
        <v>1054</v>
      </c>
      <c r="J3" s="30"/>
      <c r="K3" s="2" t="s">
        <v>59</v>
      </c>
    </row>
    <row r="4" spans="1:11" x14ac:dyDescent="0.35">
      <c r="A4" t="s">
        <v>124</v>
      </c>
      <c r="B4" t="s">
        <v>125</v>
      </c>
      <c r="C4" s="10" t="s">
        <v>126</v>
      </c>
      <c r="D4" s="10" t="s">
        <v>129</v>
      </c>
      <c r="E4" s="36">
        <v>20</v>
      </c>
      <c r="F4" s="36">
        <v>19</v>
      </c>
      <c r="G4" s="36">
        <v>7</v>
      </c>
      <c r="H4" s="36">
        <v>2857</v>
      </c>
      <c r="I4" s="36">
        <v>2714</v>
      </c>
      <c r="K4" s="2" t="s">
        <v>68</v>
      </c>
    </row>
    <row r="5" spans="1:11" x14ac:dyDescent="0.35">
      <c r="A5" t="s">
        <v>124</v>
      </c>
      <c r="B5" t="s">
        <v>125</v>
      </c>
      <c r="C5" s="10" t="s">
        <v>130</v>
      </c>
      <c r="D5" s="10" t="s">
        <v>127</v>
      </c>
      <c r="E5" s="36">
        <v>7667</v>
      </c>
      <c r="F5" s="36">
        <v>7609</v>
      </c>
      <c r="G5" s="36">
        <v>6671</v>
      </c>
      <c r="H5" s="36">
        <v>1149</v>
      </c>
      <c r="I5" s="36">
        <v>1141</v>
      </c>
      <c r="K5" s="2" t="s">
        <v>85</v>
      </c>
    </row>
    <row r="6" spans="1:11" x14ac:dyDescent="0.35">
      <c r="A6" t="s">
        <v>124</v>
      </c>
      <c r="B6" t="s">
        <v>125</v>
      </c>
      <c r="C6" s="10" t="s">
        <v>130</v>
      </c>
      <c r="D6" s="10" t="s">
        <v>128</v>
      </c>
      <c r="E6" s="36">
        <v>7889</v>
      </c>
      <c r="F6" s="36">
        <v>7817</v>
      </c>
      <c r="G6" s="36">
        <v>6297</v>
      </c>
      <c r="H6" s="36">
        <v>1253</v>
      </c>
      <c r="I6" s="36">
        <v>1241</v>
      </c>
      <c r="K6" s="2" t="s">
        <v>98</v>
      </c>
    </row>
    <row r="7" spans="1:11" x14ac:dyDescent="0.35">
      <c r="A7" t="s">
        <v>124</v>
      </c>
      <c r="B7" t="s">
        <v>125</v>
      </c>
      <c r="C7" s="10" t="s">
        <v>130</v>
      </c>
      <c r="D7" s="10" t="s">
        <v>129</v>
      </c>
      <c r="E7" s="36">
        <v>99</v>
      </c>
      <c r="F7" s="36">
        <v>96</v>
      </c>
      <c r="G7" s="36">
        <v>16</v>
      </c>
      <c r="H7" s="36">
        <v>6188</v>
      </c>
      <c r="I7" s="36">
        <v>6000</v>
      </c>
    </row>
    <row r="8" spans="1:11" x14ac:dyDescent="0.35">
      <c r="A8" t="s">
        <v>124</v>
      </c>
      <c r="B8" t="s">
        <v>125</v>
      </c>
      <c r="C8" s="10" t="s">
        <v>131</v>
      </c>
      <c r="D8" s="10" t="s">
        <v>127</v>
      </c>
      <c r="E8" s="36">
        <v>7838</v>
      </c>
      <c r="F8" s="36">
        <v>7803</v>
      </c>
      <c r="G8" s="36">
        <v>8392</v>
      </c>
      <c r="H8" s="36">
        <v>934</v>
      </c>
      <c r="I8" s="36">
        <v>930</v>
      </c>
    </row>
    <row r="9" spans="1:11" x14ac:dyDescent="0.35">
      <c r="A9" t="s">
        <v>124</v>
      </c>
      <c r="B9" t="s">
        <v>125</v>
      </c>
      <c r="C9" s="10" t="s">
        <v>131</v>
      </c>
      <c r="D9" s="10" t="s">
        <v>128</v>
      </c>
      <c r="E9" s="36">
        <v>8974</v>
      </c>
      <c r="F9" s="36">
        <v>8909</v>
      </c>
      <c r="G9" s="36">
        <v>7740</v>
      </c>
      <c r="H9" s="36">
        <v>1159</v>
      </c>
      <c r="I9" s="36">
        <v>1151</v>
      </c>
    </row>
    <row r="10" spans="1:11" x14ac:dyDescent="0.35">
      <c r="A10" t="s">
        <v>124</v>
      </c>
      <c r="B10" t="s">
        <v>125</v>
      </c>
      <c r="C10" s="10" t="s">
        <v>131</v>
      </c>
      <c r="D10" s="10" t="s">
        <v>129</v>
      </c>
      <c r="E10" s="36">
        <v>130</v>
      </c>
      <c r="F10" s="36">
        <v>128</v>
      </c>
      <c r="G10" s="36">
        <v>25</v>
      </c>
      <c r="H10" s="36">
        <v>5200</v>
      </c>
      <c r="I10" s="36">
        <v>5120</v>
      </c>
    </row>
    <row r="11" spans="1:11" x14ac:dyDescent="0.35">
      <c r="A11" t="s">
        <v>124</v>
      </c>
      <c r="B11" t="s">
        <v>125</v>
      </c>
      <c r="C11" s="10" t="s">
        <v>132</v>
      </c>
      <c r="D11" s="10" t="s">
        <v>127</v>
      </c>
      <c r="E11" s="36">
        <v>9057</v>
      </c>
      <c r="F11" s="36">
        <v>8995</v>
      </c>
      <c r="G11" s="36">
        <v>9316</v>
      </c>
      <c r="H11" s="36">
        <v>972</v>
      </c>
      <c r="I11" s="36">
        <v>966</v>
      </c>
    </row>
    <row r="12" spans="1:11" x14ac:dyDescent="0.35">
      <c r="A12" t="s">
        <v>124</v>
      </c>
      <c r="B12" t="s">
        <v>125</v>
      </c>
      <c r="C12" t="s">
        <v>132</v>
      </c>
      <c r="D12" t="s">
        <v>128</v>
      </c>
      <c r="E12" s="36">
        <v>9132</v>
      </c>
      <c r="F12" s="36">
        <v>9062</v>
      </c>
      <c r="G12" s="36">
        <v>8382</v>
      </c>
      <c r="H12" s="36">
        <v>1089</v>
      </c>
      <c r="I12" s="36">
        <v>1081</v>
      </c>
    </row>
    <row r="13" spans="1:11" x14ac:dyDescent="0.35">
      <c r="A13" t="s">
        <v>124</v>
      </c>
      <c r="B13" t="s">
        <v>125</v>
      </c>
      <c r="C13" t="s">
        <v>132</v>
      </c>
      <c r="D13" t="s">
        <v>129</v>
      </c>
      <c r="E13" s="36">
        <v>104</v>
      </c>
      <c r="F13" s="36">
        <v>103</v>
      </c>
      <c r="G13" s="36">
        <v>19</v>
      </c>
      <c r="H13" s="36">
        <v>5474</v>
      </c>
      <c r="I13" s="36">
        <v>5421</v>
      </c>
    </row>
    <row r="14" spans="1:11" x14ac:dyDescent="0.35">
      <c r="A14" t="s">
        <v>124</v>
      </c>
      <c r="B14" t="s">
        <v>125</v>
      </c>
      <c r="C14" t="s">
        <v>133</v>
      </c>
      <c r="D14" t="s">
        <v>127</v>
      </c>
      <c r="E14" s="36">
        <v>7754</v>
      </c>
      <c r="F14" s="36">
        <v>7691</v>
      </c>
      <c r="G14" s="36">
        <v>8154</v>
      </c>
      <c r="H14" s="36">
        <v>951</v>
      </c>
      <c r="I14" s="36">
        <v>943</v>
      </c>
    </row>
    <row r="15" spans="1:11" x14ac:dyDescent="0.35">
      <c r="A15" t="s">
        <v>124</v>
      </c>
      <c r="B15" t="s">
        <v>125</v>
      </c>
      <c r="C15" t="s">
        <v>133</v>
      </c>
      <c r="D15" t="s">
        <v>128</v>
      </c>
      <c r="E15" s="36">
        <v>7834</v>
      </c>
      <c r="F15" s="36">
        <v>7786</v>
      </c>
      <c r="G15" s="36">
        <v>7336</v>
      </c>
      <c r="H15" s="36">
        <v>1068</v>
      </c>
      <c r="I15" s="36">
        <v>1061</v>
      </c>
    </row>
    <row r="16" spans="1:11" x14ac:dyDescent="0.35">
      <c r="A16" t="s">
        <v>124</v>
      </c>
      <c r="B16" t="s">
        <v>125</v>
      </c>
      <c r="C16" t="s">
        <v>133</v>
      </c>
      <c r="D16" t="s">
        <v>129</v>
      </c>
      <c r="E16" s="36">
        <v>66</v>
      </c>
      <c r="F16" s="36">
        <v>66</v>
      </c>
      <c r="G16" s="36">
        <v>14</v>
      </c>
      <c r="H16" s="36">
        <v>4714</v>
      </c>
      <c r="I16" s="36">
        <v>4714</v>
      </c>
    </row>
    <row r="17" spans="1:9" x14ac:dyDescent="0.35">
      <c r="A17" t="s">
        <v>124</v>
      </c>
      <c r="B17" t="s">
        <v>125</v>
      </c>
      <c r="C17" t="s">
        <v>134</v>
      </c>
      <c r="D17" t="s">
        <v>127</v>
      </c>
      <c r="E17" s="36">
        <v>5864</v>
      </c>
      <c r="F17" s="36">
        <v>5822</v>
      </c>
      <c r="G17" s="36">
        <v>5623</v>
      </c>
      <c r="H17" s="36">
        <v>1043</v>
      </c>
      <c r="I17" s="36">
        <v>1035</v>
      </c>
    </row>
    <row r="18" spans="1:9" x14ac:dyDescent="0.35">
      <c r="A18" t="s">
        <v>124</v>
      </c>
      <c r="B18" t="s">
        <v>125</v>
      </c>
      <c r="C18" t="s">
        <v>134</v>
      </c>
      <c r="D18" t="s">
        <v>128</v>
      </c>
      <c r="E18" s="36">
        <v>5852</v>
      </c>
      <c r="F18" s="36">
        <v>5789</v>
      </c>
      <c r="G18" s="36">
        <v>5231</v>
      </c>
      <c r="H18" s="36">
        <v>1119</v>
      </c>
      <c r="I18" s="36">
        <v>1107</v>
      </c>
    </row>
    <row r="19" spans="1:9" x14ac:dyDescent="0.35">
      <c r="A19" t="s">
        <v>124</v>
      </c>
      <c r="B19" t="s">
        <v>125</v>
      </c>
      <c r="C19" t="s">
        <v>134</v>
      </c>
      <c r="D19" t="s">
        <v>129</v>
      </c>
      <c r="E19" s="36">
        <v>42</v>
      </c>
      <c r="F19" s="36">
        <v>40</v>
      </c>
      <c r="G19" s="36">
        <v>15</v>
      </c>
      <c r="H19" s="36">
        <v>2800</v>
      </c>
      <c r="I19" s="36">
        <v>2667</v>
      </c>
    </row>
    <row r="20" spans="1:9" x14ac:dyDescent="0.35">
      <c r="A20" t="s">
        <v>124</v>
      </c>
      <c r="B20" t="s">
        <v>125</v>
      </c>
      <c r="C20" t="s">
        <v>135</v>
      </c>
      <c r="D20" t="s">
        <v>127</v>
      </c>
      <c r="E20" s="36">
        <v>4743</v>
      </c>
      <c r="F20" s="36">
        <v>4709</v>
      </c>
      <c r="G20" s="36">
        <v>4861</v>
      </c>
      <c r="H20" s="36">
        <v>976</v>
      </c>
      <c r="I20" s="36">
        <v>969</v>
      </c>
    </row>
    <row r="21" spans="1:9" x14ac:dyDescent="0.35">
      <c r="A21" t="s">
        <v>124</v>
      </c>
      <c r="B21" t="s">
        <v>125</v>
      </c>
      <c r="C21" t="s">
        <v>135</v>
      </c>
      <c r="D21" t="s">
        <v>128</v>
      </c>
      <c r="E21" s="36">
        <v>4311</v>
      </c>
      <c r="F21" s="36">
        <v>4267</v>
      </c>
      <c r="G21" s="36">
        <v>3985</v>
      </c>
      <c r="H21" s="36">
        <v>1082</v>
      </c>
      <c r="I21" s="36">
        <v>1071</v>
      </c>
    </row>
    <row r="22" spans="1:9" x14ac:dyDescent="0.35">
      <c r="A22" t="s">
        <v>124</v>
      </c>
      <c r="B22" t="s">
        <v>125</v>
      </c>
      <c r="C22" t="s">
        <v>136</v>
      </c>
      <c r="D22" t="s">
        <v>127</v>
      </c>
      <c r="E22" s="36">
        <v>4393</v>
      </c>
      <c r="F22" s="36">
        <v>4369</v>
      </c>
      <c r="G22" s="36">
        <v>4411</v>
      </c>
      <c r="H22" s="36">
        <v>996</v>
      </c>
      <c r="I22" s="36">
        <v>990</v>
      </c>
    </row>
    <row r="23" spans="1:9" x14ac:dyDescent="0.35">
      <c r="A23" t="s">
        <v>124</v>
      </c>
      <c r="B23" t="s">
        <v>125</v>
      </c>
      <c r="C23" t="s">
        <v>136</v>
      </c>
      <c r="D23" t="s">
        <v>128</v>
      </c>
      <c r="E23" s="36">
        <v>3535</v>
      </c>
      <c r="F23" s="36">
        <v>3510</v>
      </c>
      <c r="G23" s="36">
        <v>3467</v>
      </c>
      <c r="H23" s="36">
        <v>1020</v>
      </c>
      <c r="I23" s="36">
        <v>1012</v>
      </c>
    </row>
    <row r="24" spans="1:9" x14ac:dyDescent="0.35">
      <c r="A24" t="s">
        <v>124</v>
      </c>
      <c r="B24" t="s">
        <v>125</v>
      </c>
      <c r="C24" t="s">
        <v>137</v>
      </c>
      <c r="D24" t="s">
        <v>127</v>
      </c>
      <c r="E24" s="36">
        <v>4012</v>
      </c>
      <c r="F24" s="36">
        <v>3982</v>
      </c>
      <c r="G24" s="36">
        <v>4228</v>
      </c>
      <c r="H24" s="36">
        <v>949</v>
      </c>
      <c r="I24" s="36">
        <v>942</v>
      </c>
    </row>
    <row r="25" spans="1:9" x14ac:dyDescent="0.35">
      <c r="A25" t="s">
        <v>124</v>
      </c>
      <c r="B25" t="s">
        <v>125</v>
      </c>
      <c r="C25" t="s">
        <v>137</v>
      </c>
      <c r="D25" t="s">
        <v>128</v>
      </c>
      <c r="E25" s="36">
        <v>3404</v>
      </c>
      <c r="F25" s="36">
        <v>3371</v>
      </c>
      <c r="G25" s="36">
        <v>3468</v>
      </c>
      <c r="H25" s="36">
        <v>982</v>
      </c>
      <c r="I25" s="36">
        <v>972</v>
      </c>
    </row>
    <row r="26" spans="1:9" x14ac:dyDescent="0.35">
      <c r="A26" t="s">
        <v>124</v>
      </c>
      <c r="B26" t="s">
        <v>125</v>
      </c>
      <c r="C26" t="s">
        <v>138</v>
      </c>
      <c r="D26" t="s">
        <v>127</v>
      </c>
      <c r="E26" s="36">
        <v>3256</v>
      </c>
      <c r="F26" s="36">
        <v>3232</v>
      </c>
      <c r="G26" s="36">
        <v>3608</v>
      </c>
      <c r="H26" s="36">
        <v>902</v>
      </c>
      <c r="I26" s="36">
        <v>896</v>
      </c>
    </row>
    <row r="27" spans="1:9" x14ac:dyDescent="0.35">
      <c r="A27" t="s">
        <v>124</v>
      </c>
      <c r="B27" t="s">
        <v>125</v>
      </c>
      <c r="C27" t="s">
        <v>138</v>
      </c>
      <c r="D27" t="s">
        <v>128</v>
      </c>
      <c r="E27" s="36">
        <v>2718</v>
      </c>
      <c r="F27" s="36">
        <v>2701</v>
      </c>
      <c r="G27" s="36">
        <v>2922</v>
      </c>
      <c r="H27" s="36">
        <v>930</v>
      </c>
      <c r="I27" s="36">
        <v>924</v>
      </c>
    </row>
    <row r="28" spans="1:9" x14ac:dyDescent="0.35">
      <c r="A28" t="s">
        <v>124</v>
      </c>
      <c r="B28" t="s">
        <v>125</v>
      </c>
      <c r="C28" t="s">
        <v>139</v>
      </c>
      <c r="D28" t="s">
        <v>127</v>
      </c>
      <c r="E28" s="36">
        <v>2821</v>
      </c>
      <c r="F28" s="36">
        <v>2809</v>
      </c>
      <c r="G28" s="36">
        <v>2935</v>
      </c>
      <c r="H28" s="36">
        <v>961</v>
      </c>
      <c r="I28" s="36">
        <v>957</v>
      </c>
    </row>
    <row r="29" spans="1:9" x14ac:dyDescent="0.35">
      <c r="A29" t="s">
        <v>124</v>
      </c>
      <c r="B29" t="s">
        <v>125</v>
      </c>
      <c r="C29" t="s">
        <v>139</v>
      </c>
      <c r="D29" t="s">
        <v>128</v>
      </c>
      <c r="E29" s="36">
        <v>2347</v>
      </c>
      <c r="F29" s="36">
        <v>2332</v>
      </c>
      <c r="G29" s="36">
        <v>2584</v>
      </c>
      <c r="H29" s="36">
        <v>908</v>
      </c>
      <c r="I29" s="36">
        <v>902</v>
      </c>
    </row>
    <row r="30" spans="1:9" x14ac:dyDescent="0.35">
      <c r="A30" t="s">
        <v>124</v>
      </c>
      <c r="B30" t="s">
        <v>125</v>
      </c>
      <c r="C30" t="s">
        <v>140</v>
      </c>
      <c r="D30" t="s">
        <v>127</v>
      </c>
      <c r="E30" s="36">
        <v>1856</v>
      </c>
      <c r="F30" s="36">
        <v>1845</v>
      </c>
      <c r="G30" s="36">
        <v>1918</v>
      </c>
      <c r="H30" s="36">
        <v>968</v>
      </c>
      <c r="I30" s="36">
        <v>962</v>
      </c>
    </row>
    <row r="31" spans="1:9" x14ac:dyDescent="0.35">
      <c r="A31" t="s">
        <v>124</v>
      </c>
      <c r="B31" t="s">
        <v>125</v>
      </c>
      <c r="C31" t="s">
        <v>140</v>
      </c>
      <c r="D31" t="s">
        <v>128</v>
      </c>
      <c r="E31" s="36">
        <v>1748</v>
      </c>
      <c r="F31" s="36">
        <v>1733</v>
      </c>
      <c r="G31" s="36">
        <v>1743</v>
      </c>
      <c r="H31" s="36">
        <v>1003</v>
      </c>
      <c r="I31" s="36">
        <v>994</v>
      </c>
    </row>
    <row r="32" spans="1:9" x14ac:dyDescent="0.35">
      <c r="A32" t="s">
        <v>124</v>
      </c>
      <c r="B32" t="s">
        <v>125</v>
      </c>
      <c r="C32" t="s">
        <v>141</v>
      </c>
      <c r="D32" t="s">
        <v>127</v>
      </c>
      <c r="E32" s="36">
        <v>1127</v>
      </c>
      <c r="F32" s="36">
        <v>1119</v>
      </c>
      <c r="G32" s="36">
        <v>1240</v>
      </c>
      <c r="H32" s="36">
        <v>909</v>
      </c>
      <c r="I32" s="36">
        <v>902</v>
      </c>
    </row>
    <row r="33" spans="1:9" x14ac:dyDescent="0.35">
      <c r="A33" t="s">
        <v>124</v>
      </c>
      <c r="B33" t="s">
        <v>125</v>
      </c>
      <c r="C33" t="s">
        <v>141</v>
      </c>
      <c r="D33" t="s">
        <v>128</v>
      </c>
      <c r="E33" s="36">
        <v>988</v>
      </c>
      <c r="F33" s="36">
        <v>975</v>
      </c>
      <c r="G33" s="36">
        <v>1080</v>
      </c>
      <c r="H33" s="36">
        <v>915</v>
      </c>
      <c r="I33" s="36">
        <v>903</v>
      </c>
    </row>
    <row r="34" spans="1:9" x14ac:dyDescent="0.35">
      <c r="A34" t="s">
        <v>124</v>
      </c>
      <c r="B34" t="s">
        <v>125</v>
      </c>
      <c r="C34" t="s">
        <v>142</v>
      </c>
      <c r="D34" t="s">
        <v>127</v>
      </c>
      <c r="E34" s="36">
        <v>878</v>
      </c>
      <c r="F34" s="36">
        <v>867</v>
      </c>
      <c r="G34" s="36">
        <v>943</v>
      </c>
      <c r="H34" s="36">
        <v>931</v>
      </c>
      <c r="I34" s="36">
        <v>919</v>
      </c>
    </row>
    <row r="35" spans="1:9" x14ac:dyDescent="0.35">
      <c r="A35" t="s">
        <v>124</v>
      </c>
      <c r="B35" t="s">
        <v>125</v>
      </c>
      <c r="C35" t="s">
        <v>142</v>
      </c>
      <c r="D35" t="s">
        <v>128</v>
      </c>
      <c r="E35" s="36">
        <v>728</v>
      </c>
      <c r="F35" s="36">
        <v>725</v>
      </c>
      <c r="G35" s="36">
        <v>819</v>
      </c>
      <c r="H35" s="36">
        <v>889</v>
      </c>
      <c r="I35" s="36">
        <v>885</v>
      </c>
    </row>
    <row r="36" spans="1:9" x14ac:dyDescent="0.35">
      <c r="A36" t="s">
        <v>124</v>
      </c>
      <c r="B36" t="s">
        <v>125</v>
      </c>
      <c r="C36" t="s">
        <v>143</v>
      </c>
      <c r="D36" t="s">
        <v>127</v>
      </c>
      <c r="E36" s="36">
        <v>441</v>
      </c>
      <c r="F36" s="36">
        <v>429</v>
      </c>
      <c r="G36" s="36">
        <v>441</v>
      </c>
      <c r="H36" s="36">
        <v>1000</v>
      </c>
      <c r="I36" s="36">
        <v>973</v>
      </c>
    </row>
    <row r="37" spans="1:9" x14ac:dyDescent="0.35">
      <c r="A37" t="s">
        <v>124</v>
      </c>
      <c r="B37" t="s">
        <v>125</v>
      </c>
      <c r="C37" t="s">
        <v>143</v>
      </c>
      <c r="D37" t="s">
        <v>128</v>
      </c>
      <c r="E37" s="36">
        <v>451</v>
      </c>
      <c r="F37" s="36">
        <v>444</v>
      </c>
      <c r="G37" s="36">
        <v>420</v>
      </c>
      <c r="H37" s="36">
        <v>1074</v>
      </c>
      <c r="I37" s="36">
        <v>1057</v>
      </c>
    </row>
    <row r="38" spans="1:9" x14ac:dyDescent="0.35">
      <c r="A38" t="s">
        <v>124</v>
      </c>
      <c r="B38" t="s">
        <v>125</v>
      </c>
      <c r="C38" t="s">
        <v>144</v>
      </c>
      <c r="D38" t="s">
        <v>127</v>
      </c>
      <c r="E38" s="36">
        <v>205</v>
      </c>
      <c r="F38" s="36">
        <v>202</v>
      </c>
      <c r="G38" s="36">
        <v>179</v>
      </c>
      <c r="H38" s="36">
        <v>1145</v>
      </c>
      <c r="I38" s="36">
        <v>1128</v>
      </c>
    </row>
    <row r="39" spans="1:9" x14ac:dyDescent="0.35">
      <c r="A39" t="s">
        <v>124</v>
      </c>
      <c r="B39" t="s">
        <v>125</v>
      </c>
      <c r="C39" t="s">
        <v>144</v>
      </c>
      <c r="D39" t="s">
        <v>128</v>
      </c>
      <c r="E39" s="36">
        <v>127</v>
      </c>
      <c r="F39" s="36">
        <v>125</v>
      </c>
      <c r="G39" s="36">
        <v>126</v>
      </c>
      <c r="H39" s="36">
        <v>1008</v>
      </c>
      <c r="I39" s="36">
        <v>992</v>
      </c>
    </row>
    <row r="40" spans="1:9" x14ac:dyDescent="0.35">
      <c r="A40" t="s">
        <v>124</v>
      </c>
      <c r="B40" t="s">
        <v>145</v>
      </c>
      <c r="C40" t="s">
        <v>126</v>
      </c>
      <c r="D40" t="s">
        <v>127</v>
      </c>
      <c r="E40" s="36">
        <v>7064</v>
      </c>
      <c r="F40" s="36">
        <v>6947</v>
      </c>
      <c r="G40" s="36">
        <v>7315</v>
      </c>
      <c r="H40" s="36">
        <v>966</v>
      </c>
      <c r="I40" s="36">
        <v>950</v>
      </c>
    </row>
    <row r="41" spans="1:9" x14ac:dyDescent="0.35">
      <c r="A41" t="s">
        <v>124</v>
      </c>
      <c r="B41" t="s">
        <v>145</v>
      </c>
      <c r="C41" t="s">
        <v>126</v>
      </c>
      <c r="D41" t="s">
        <v>128</v>
      </c>
      <c r="E41" s="36">
        <v>7270</v>
      </c>
      <c r="F41" s="36">
        <v>7136</v>
      </c>
      <c r="G41" s="36">
        <v>7448</v>
      </c>
      <c r="H41" s="36">
        <v>976</v>
      </c>
      <c r="I41" s="36">
        <v>958</v>
      </c>
    </row>
    <row r="42" spans="1:9" x14ac:dyDescent="0.35">
      <c r="A42" t="s">
        <v>124</v>
      </c>
      <c r="B42" t="s">
        <v>145</v>
      </c>
      <c r="C42" t="s">
        <v>126</v>
      </c>
      <c r="D42" t="s">
        <v>129</v>
      </c>
      <c r="E42" s="36">
        <v>7</v>
      </c>
      <c r="F42" s="36">
        <v>7</v>
      </c>
      <c r="G42" s="36">
        <v>8</v>
      </c>
      <c r="H42" s="36">
        <v>875</v>
      </c>
      <c r="I42" s="36">
        <v>875</v>
      </c>
    </row>
    <row r="43" spans="1:9" x14ac:dyDescent="0.35">
      <c r="A43" t="s">
        <v>124</v>
      </c>
      <c r="B43" t="s">
        <v>145</v>
      </c>
      <c r="C43" t="s">
        <v>130</v>
      </c>
      <c r="D43" t="s">
        <v>127</v>
      </c>
      <c r="E43" s="36">
        <v>10578</v>
      </c>
      <c r="F43" s="36">
        <v>10523</v>
      </c>
      <c r="G43" s="36">
        <v>11536</v>
      </c>
      <c r="H43" s="36">
        <v>917</v>
      </c>
      <c r="I43" s="36">
        <v>912</v>
      </c>
    </row>
    <row r="44" spans="1:9" x14ac:dyDescent="0.35">
      <c r="A44" t="s">
        <v>124</v>
      </c>
      <c r="B44" t="s">
        <v>145</v>
      </c>
      <c r="C44" t="s">
        <v>130</v>
      </c>
      <c r="D44" t="s">
        <v>128</v>
      </c>
      <c r="E44" s="36">
        <v>9956</v>
      </c>
      <c r="F44" s="36">
        <v>9871</v>
      </c>
      <c r="G44" s="36">
        <v>10369</v>
      </c>
      <c r="H44" s="36">
        <v>960</v>
      </c>
      <c r="I44" s="36">
        <v>952</v>
      </c>
    </row>
    <row r="45" spans="1:9" x14ac:dyDescent="0.35">
      <c r="A45" t="s">
        <v>124</v>
      </c>
      <c r="B45" t="s">
        <v>145</v>
      </c>
      <c r="C45" t="s">
        <v>130</v>
      </c>
      <c r="D45" t="s">
        <v>129</v>
      </c>
      <c r="E45" s="36">
        <v>46</v>
      </c>
      <c r="F45" s="36">
        <v>45</v>
      </c>
      <c r="G45" s="36">
        <v>38</v>
      </c>
      <c r="H45" s="36">
        <v>1211</v>
      </c>
      <c r="I45" s="36">
        <v>1184</v>
      </c>
    </row>
    <row r="46" spans="1:9" x14ac:dyDescent="0.35">
      <c r="A46" t="s">
        <v>124</v>
      </c>
      <c r="B46" t="s">
        <v>145</v>
      </c>
      <c r="C46" t="s">
        <v>131</v>
      </c>
      <c r="D46" t="s">
        <v>127</v>
      </c>
      <c r="E46" s="36">
        <v>10419</v>
      </c>
      <c r="F46" s="36">
        <v>10348</v>
      </c>
      <c r="G46" s="36">
        <v>11855</v>
      </c>
      <c r="H46" s="36">
        <v>879</v>
      </c>
      <c r="I46" s="36">
        <v>873</v>
      </c>
    </row>
    <row r="47" spans="1:9" x14ac:dyDescent="0.35">
      <c r="A47" t="s">
        <v>124</v>
      </c>
      <c r="B47" t="s">
        <v>145</v>
      </c>
      <c r="C47" t="s">
        <v>131</v>
      </c>
      <c r="D47" t="s">
        <v>128</v>
      </c>
      <c r="E47" s="36">
        <v>10406</v>
      </c>
      <c r="F47" s="36">
        <v>10304</v>
      </c>
      <c r="G47" s="36">
        <v>10769</v>
      </c>
      <c r="H47" s="36">
        <v>966</v>
      </c>
      <c r="I47" s="36">
        <v>957</v>
      </c>
    </row>
    <row r="48" spans="1:9" x14ac:dyDescent="0.35">
      <c r="A48" t="s">
        <v>124</v>
      </c>
      <c r="B48" t="s">
        <v>145</v>
      </c>
      <c r="C48" t="s">
        <v>131</v>
      </c>
      <c r="D48" t="s">
        <v>129</v>
      </c>
      <c r="E48" s="36">
        <v>48</v>
      </c>
      <c r="F48" s="36">
        <v>48</v>
      </c>
      <c r="G48" s="36">
        <v>23</v>
      </c>
      <c r="H48" s="36">
        <v>2087</v>
      </c>
      <c r="I48" s="36">
        <v>2087</v>
      </c>
    </row>
    <row r="49" spans="1:9" x14ac:dyDescent="0.35">
      <c r="A49" t="s">
        <v>124</v>
      </c>
      <c r="B49" t="s">
        <v>145</v>
      </c>
      <c r="C49" t="s">
        <v>132</v>
      </c>
      <c r="D49" t="s">
        <v>127</v>
      </c>
      <c r="E49" s="36">
        <v>9626</v>
      </c>
      <c r="F49" s="36">
        <v>9566</v>
      </c>
      <c r="G49" s="36">
        <v>10714</v>
      </c>
      <c r="H49" s="36">
        <v>898</v>
      </c>
      <c r="I49" s="36">
        <v>893</v>
      </c>
    </row>
    <row r="50" spans="1:9" x14ac:dyDescent="0.35">
      <c r="A50" t="s">
        <v>124</v>
      </c>
      <c r="B50" t="s">
        <v>145</v>
      </c>
      <c r="C50" t="s">
        <v>132</v>
      </c>
      <c r="D50" t="s">
        <v>128</v>
      </c>
      <c r="E50" s="36">
        <v>10434</v>
      </c>
      <c r="F50" s="36">
        <v>10333</v>
      </c>
      <c r="G50" s="36">
        <v>10361</v>
      </c>
      <c r="H50" s="36">
        <v>1007</v>
      </c>
      <c r="I50" s="36">
        <v>997</v>
      </c>
    </row>
    <row r="51" spans="1:9" x14ac:dyDescent="0.35">
      <c r="A51" t="s">
        <v>124</v>
      </c>
      <c r="B51" t="s">
        <v>145</v>
      </c>
      <c r="C51" t="s">
        <v>132</v>
      </c>
      <c r="D51" t="s">
        <v>129</v>
      </c>
      <c r="E51" s="36">
        <v>43</v>
      </c>
      <c r="F51" s="36">
        <v>43</v>
      </c>
      <c r="G51" s="36">
        <v>22</v>
      </c>
      <c r="H51" s="36">
        <v>1955</v>
      </c>
      <c r="I51" s="36">
        <v>1955</v>
      </c>
    </row>
    <row r="52" spans="1:9" x14ac:dyDescent="0.35">
      <c r="A52" t="s">
        <v>124</v>
      </c>
      <c r="B52" t="s">
        <v>145</v>
      </c>
      <c r="C52" t="s">
        <v>133</v>
      </c>
      <c r="D52" t="s">
        <v>127</v>
      </c>
      <c r="E52" s="36">
        <v>7633</v>
      </c>
      <c r="F52" s="36">
        <v>7569</v>
      </c>
      <c r="G52" s="36">
        <v>8521</v>
      </c>
      <c r="H52" s="36">
        <v>896</v>
      </c>
      <c r="I52" s="36">
        <v>888</v>
      </c>
    </row>
    <row r="53" spans="1:9" x14ac:dyDescent="0.35">
      <c r="A53" t="s">
        <v>124</v>
      </c>
      <c r="B53" t="s">
        <v>145</v>
      </c>
      <c r="C53" t="s">
        <v>133</v>
      </c>
      <c r="D53" t="s">
        <v>128</v>
      </c>
      <c r="E53" s="36">
        <v>8299</v>
      </c>
      <c r="F53" s="36">
        <v>8220</v>
      </c>
      <c r="G53" s="36">
        <v>8574</v>
      </c>
      <c r="H53" s="36">
        <v>968</v>
      </c>
      <c r="I53" s="36">
        <v>959</v>
      </c>
    </row>
    <row r="54" spans="1:9" x14ac:dyDescent="0.35">
      <c r="A54" t="s">
        <v>124</v>
      </c>
      <c r="B54" t="s">
        <v>145</v>
      </c>
      <c r="C54" t="s">
        <v>133</v>
      </c>
      <c r="D54" t="s">
        <v>129</v>
      </c>
      <c r="E54" s="36">
        <v>15</v>
      </c>
      <c r="F54" s="36">
        <v>14</v>
      </c>
      <c r="G54" s="36">
        <v>15</v>
      </c>
      <c r="H54" s="36">
        <v>1000</v>
      </c>
      <c r="I54" s="36">
        <v>933</v>
      </c>
    </row>
    <row r="55" spans="1:9" x14ac:dyDescent="0.35">
      <c r="A55" t="s">
        <v>124</v>
      </c>
      <c r="B55" t="s">
        <v>145</v>
      </c>
      <c r="C55" t="s">
        <v>134</v>
      </c>
      <c r="D55" t="s">
        <v>127</v>
      </c>
      <c r="E55" s="36">
        <v>7107</v>
      </c>
      <c r="F55" s="36">
        <v>7060</v>
      </c>
      <c r="G55" s="36">
        <v>8032</v>
      </c>
      <c r="H55" s="36">
        <v>885</v>
      </c>
      <c r="I55" s="36">
        <v>879</v>
      </c>
    </row>
    <row r="56" spans="1:9" x14ac:dyDescent="0.35">
      <c r="A56" t="s">
        <v>124</v>
      </c>
      <c r="B56" t="s">
        <v>145</v>
      </c>
      <c r="C56" t="s">
        <v>134</v>
      </c>
      <c r="D56" t="s">
        <v>128</v>
      </c>
      <c r="E56" s="36">
        <v>7462</v>
      </c>
      <c r="F56" s="36">
        <v>7408</v>
      </c>
      <c r="G56" s="36">
        <v>8027</v>
      </c>
      <c r="H56" s="36">
        <v>930</v>
      </c>
      <c r="I56" s="36">
        <v>923</v>
      </c>
    </row>
    <row r="57" spans="1:9" x14ac:dyDescent="0.35">
      <c r="A57" t="s">
        <v>124</v>
      </c>
      <c r="B57" t="s">
        <v>145</v>
      </c>
      <c r="C57" t="s">
        <v>135</v>
      </c>
      <c r="D57" t="s">
        <v>127</v>
      </c>
      <c r="E57" s="36">
        <v>7887</v>
      </c>
      <c r="F57" s="36">
        <v>7844</v>
      </c>
      <c r="G57" s="36">
        <v>8961</v>
      </c>
      <c r="H57" s="36">
        <v>880</v>
      </c>
      <c r="I57" s="36">
        <v>875</v>
      </c>
    </row>
    <row r="58" spans="1:9" x14ac:dyDescent="0.35">
      <c r="A58" t="s">
        <v>124</v>
      </c>
      <c r="B58" t="s">
        <v>145</v>
      </c>
      <c r="C58" t="s">
        <v>135</v>
      </c>
      <c r="D58" t="s">
        <v>128</v>
      </c>
      <c r="E58" s="36">
        <v>8029</v>
      </c>
      <c r="F58" s="36">
        <v>7967</v>
      </c>
      <c r="G58" s="36">
        <v>8951</v>
      </c>
      <c r="H58" s="36">
        <v>897</v>
      </c>
      <c r="I58" s="36">
        <v>890</v>
      </c>
    </row>
    <row r="59" spans="1:9" x14ac:dyDescent="0.35">
      <c r="A59" t="s">
        <v>124</v>
      </c>
      <c r="B59" t="s">
        <v>145</v>
      </c>
      <c r="C59" t="s">
        <v>136</v>
      </c>
      <c r="D59" t="s">
        <v>127</v>
      </c>
      <c r="E59" s="36">
        <v>8128</v>
      </c>
      <c r="F59" s="36">
        <v>8090</v>
      </c>
      <c r="G59" s="36">
        <v>8362</v>
      </c>
      <c r="H59" s="36">
        <v>972</v>
      </c>
      <c r="I59" s="36">
        <v>967</v>
      </c>
    </row>
    <row r="60" spans="1:9" x14ac:dyDescent="0.35">
      <c r="A60" t="s">
        <v>124</v>
      </c>
      <c r="B60" t="s">
        <v>145</v>
      </c>
      <c r="C60" t="s">
        <v>136</v>
      </c>
      <c r="D60" t="s">
        <v>128</v>
      </c>
      <c r="E60" s="36">
        <v>8520</v>
      </c>
      <c r="F60" s="36">
        <v>8472</v>
      </c>
      <c r="G60" s="36">
        <v>8858</v>
      </c>
      <c r="H60" s="36">
        <v>962</v>
      </c>
      <c r="I60" s="36">
        <v>956</v>
      </c>
    </row>
    <row r="61" spans="1:9" x14ac:dyDescent="0.35">
      <c r="A61" t="s">
        <v>124</v>
      </c>
      <c r="B61" t="s">
        <v>145</v>
      </c>
      <c r="C61" t="s">
        <v>136</v>
      </c>
      <c r="D61" t="s">
        <v>129</v>
      </c>
      <c r="E61" s="36">
        <v>9</v>
      </c>
      <c r="F61" s="36">
        <v>9</v>
      </c>
      <c r="G61" s="36">
        <v>5</v>
      </c>
      <c r="H61" s="36">
        <v>1800</v>
      </c>
      <c r="I61" s="36">
        <v>1800</v>
      </c>
    </row>
    <row r="62" spans="1:9" x14ac:dyDescent="0.35">
      <c r="A62" t="s">
        <v>124</v>
      </c>
      <c r="B62" t="s">
        <v>145</v>
      </c>
      <c r="C62" t="s">
        <v>137</v>
      </c>
      <c r="D62" t="s">
        <v>127</v>
      </c>
      <c r="E62" s="36">
        <v>7461</v>
      </c>
      <c r="F62" s="36">
        <v>7420</v>
      </c>
      <c r="G62" s="36">
        <v>8093</v>
      </c>
      <c r="H62" s="36">
        <v>922</v>
      </c>
      <c r="I62" s="36">
        <v>917</v>
      </c>
    </row>
    <row r="63" spans="1:9" x14ac:dyDescent="0.35">
      <c r="A63" t="s">
        <v>124</v>
      </c>
      <c r="B63" t="s">
        <v>145</v>
      </c>
      <c r="C63" t="s">
        <v>137</v>
      </c>
      <c r="D63" t="s">
        <v>128</v>
      </c>
      <c r="E63" s="36">
        <v>8081</v>
      </c>
      <c r="F63" s="36">
        <v>8025</v>
      </c>
      <c r="G63" s="36">
        <v>8644</v>
      </c>
      <c r="H63" s="36">
        <v>935</v>
      </c>
      <c r="I63" s="36">
        <v>928</v>
      </c>
    </row>
    <row r="64" spans="1:9" x14ac:dyDescent="0.35">
      <c r="A64" t="s">
        <v>124</v>
      </c>
      <c r="B64" t="s">
        <v>145</v>
      </c>
      <c r="C64" t="s">
        <v>138</v>
      </c>
      <c r="D64" t="s">
        <v>127</v>
      </c>
      <c r="E64" s="36">
        <v>6761</v>
      </c>
      <c r="F64" s="36">
        <v>6726</v>
      </c>
      <c r="G64" s="36">
        <v>6988</v>
      </c>
      <c r="H64" s="36">
        <v>968</v>
      </c>
      <c r="I64" s="36">
        <v>963</v>
      </c>
    </row>
    <row r="65" spans="1:9" x14ac:dyDescent="0.35">
      <c r="A65" t="s">
        <v>124</v>
      </c>
      <c r="B65" t="s">
        <v>145</v>
      </c>
      <c r="C65" t="s">
        <v>138</v>
      </c>
      <c r="D65" t="s">
        <v>128</v>
      </c>
      <c r="E65" s="36">
        <v>7252</v>
      </c>
      <c r="F65" s="36">
        <v>7205</v>
      </c>
      <c r="G65" s="36">
        <v>7440</v>
      </c>
      <c r="H65" s="36">
        <v>975</v>
      </c>
      <c r="I65" s="36">
        <v>968</v>
      </c>
    </row>
    <row r="66" spans="1:9" x14ac:dyDescent="0.35">
      <c r="A66" t="s">
        <v>124</v>
      </c>
      <c r="B66" t="s">
        <v>145</v>
      </c>
      <c r="C66" t="s">
        <v>139</v>
      </c>
      <c r="D66" t="s">
        <v>127</v>
      </c>
      <c r="E66" s="36">
        <v>5717</v>
      </c>
      <c r="F66" s="36">
        <v>5697</v>
      </c>
      <c r="G66" s="36">
        <v>5985</v>
      </c>
      <c r="H66" s="36">
        <v>955</v>
      </c>
      <c r="I66" s="36">
        <v>952</v>
      </c>
    </row>
    <row r="67" spans="1:9" x14ac:dyDescent="0.35">
      <c r="A67" t="s">
        <v>124</v>
      </c>
      <c r="B67" t="s">
        <v>145</v>
      </c>
      <c r="C67" t="s">
        <v>139</v>
      </c>
      <c r="D67" t="s">
        <v>128</v>
      </c>
      <c r="E67" s="36">
        <v>5934</v>
      </c>
      <c r="F67" s="36">
        <v>5906</v>
      </c>
      <c r="G67" s="36">
        <v>6084</v>
      </c>
      <c r="H67" s="36">
        <v>975</v>
      </c>
      <c r="I67" s="36">
        <v>971</v>
      </c>
    </row>
    <row r="68" spans="1:9" x14ac:dyDescent="0.35">
      <c r="A68" t="s">
        <v>124</v>
      </c>
      <c r="B68" t="s">
        <v>145</v>
      </c>
      <c r="C68" t="s">
        <v>140</v>
      </c>
      <c r="D68" t="s">
        <v>127</v>
      </c>
      <c r="E68" s="36">
        <v>5132</v>
      </c>
      <c r="F68" s="36">
        <v>5102</v>
      </c>
      <c r="G68" s="36">
        <v>5399</v>
      </c>
      <c r="H68" s="36">
        <v>951</v>
      </c>
      <c r="I68" s="36">
        <v>945</v>
      </c>
    </row>
    <row r="69" spans="1:9" x14ac:dyDescent="0.35">
      <c r="A69" t="s">
        <v>124</v>
      </c>
      <c r="B69" t="s">
        <v>145</v>
      </c>
      <c r="C69" t="s">
        <v>140</v>
      </c>
      <c r="D69" t="s">
        <v>128</v>
      </c>
      <c r="E69" s="36">
        <v>5060</v>
      </c>
      <c r="F69" s="36">
        <v>5036</v>
      </c>
      <c r="G69" s="36">
        <v>5182</v>
      </c>
      <c r="H69" s="36">
        <v>976</v>
      </c>
      <c r="I69" s="36">
        <v>972</v>
      </c>
    </row>
    <row r="70" spans="1:9" x14ac:dyDescent="0.35">
      <c r="A70" t="s">
        <v>124</v>
      </c>
      <c r="B70" t="s">
        <v>145</v>
      </c>
      <c r="C70" t="s">
        <v>141</v>
      </c>
      <c r="D70" t="s">
        <v>127</v>
      </c>
      <c r="E70" s="36">
        <v>3993</v>
      </c>
      <c r="F70" s="36">
        <v>3971</v>
      </c>
      <c r="G70" s="36">
        <v>3829</v>
      </c>
      <c r="H70" s="36">
        <v>1043</v>
      </c>
      <c r="I70" s="36">
        <v>1037</v>
      </c>
    </row>
    <row r="71" spans="1:9" x14ac:dyDescent="0.35">
      <c r="A71" t="s">
        <v>124</v>
      </c>
      <c r="B71" t="s">
        <v>145</v>
      </c>
      <c r="C71" t="s">
        <v>141</v>
      </c>
      <c r="D71" t="s">
        <v>128</v>
      </c>
      <c r="E71" s="36">
        <v>3542</v>
      </c>
      <c r="F71" s="36">
        <v>3516</v>
      </c>
      <c r="G71" s="36">
        <v>3442</v>
      </c>
      <c r="H71" s="36">
        <v>1029</v>
      </c>
      <c r="I71" s="36">
        <v>1021</v>
      </c>
    </row>
    <row r="72" spans="1:9" x14ac:dyDescent="0.35">
      <c r="A72" t="s">
        <v>124</v>
      </c>
      <c r="B72" t="s">
        <v>145</v>
      </c>
      <c r="C72" t="s">
        <v>142</v>
      </c>
      <c r="D72" t="s">
        <v>127</v>
      </c>
      <c r="E72" s="36">
        <v>3022</v>
      </c>
      <c r="F72" s="36">
        <v>3001</v>
      </c>
      <c r="G72" s="36">
        <v>2825</v>
      </c>
      <c r="H72" s="36">
        <v>1070</v>
      </c>
      <c r="I72" s="36">
        <v>1062</v>
      </c>
    </row>
    <row r="73" spans="1:9" x14ac:dyDescent="0.35">
      <c r="A73" t="s">
        <v>124</v>
      </c>
      <c r="B73" t="s">
        <v>145</v>
      </c>
      <c r="C73" t="s">
        <v>142</v>
      </c>
      <c r="D73" t="s">
        <v>128</v>
      </c>
      <c r="E73" s="36">
        <v>2472</v>
      </c>
      <c r="F73" s="36">
        <v>2457</v>
      </c>
      <c r="G73" s="36">
        <v>2219</v>
      </c>
      <c r="H73" s="36">
        <v>1114</v>
      </c>
      <c r="I73" s="36">
        <v>1107</v>
      </c>
    </row>
    <row r="74" spans="1:9" x14ac:dyDescent="0.35">
      <c r="A74" t="s">
        <v>124</v>
      </c>
      <c r="B74" t="s">
        <v>145</v>
      </c>
      <c r="C74" t="s">
        <v>143</v>
      </c>
      <c r="D74" t="s">
        <v>127</v>
      </c>
      <c r="E74" s="36">
        <v>1925</v>
      </c>
      <c r="F74" s="36">
        <v>1905</v>
      </c>
      <c r="G74" s="36">
        <v>1874</v>
      </c>
      <c r="H74" s="36">
        <v>1027</v>
      </c>
      <c r="I74" s="36">
        <v>1017</v>
      </c>
    </row>
    <row r="75" spans="1:9" x14ac:dyDescent="0.35">
      <c r="A75" t="s">
        <v>124</v>
      </c>
      <c r="B75" t="s">
        <v>145</v>
      </c>
      <c r="C75" t="s">
        <v>143</v>
      </c>
      <c r="D75" t="s">
        <v>128</v>
      </c>
      <c r="E75" s="36">
        <v>1276</v>
      </c>
      <c r="F75" s="36">
        <v>1263</v>
      </c>
      <c r="G75" s="36">
        <v>1257</v>
      </c>
      <c r="H75" s="36">
        <v>1015</v>
      </c>
      <c r="I75" s="36">
        <v>1005</v>
      </c>
    </row>
    <row r="76" spans="1:9" x14ac:dyDescent="0.35">
      <c r="A76" t="s">
        <v>124</v>
      </c>
      <c r="B76" t="s">
        <v>145</v>
      </c>
      <c r="C76" t="s">
        <v>144</v>
      </c>
      <c r="D76" t="s">
        <v>127</v>
      </c>
      <c r="E76" s="36">
        <v>1745</v>
      </c>
      <c r="F76" s="36">
        <v>1716</v>
      </c>
      <c r="G76" s="36">
        <v>1629</v>
      </c>
      <c r="H76" s="36">
        <v>1071</v>
      </c>
      <c r="I76" s="36">
        <v>1053</v>
      </c>
    </row>
    <row r="77" spans="1:9" x14ac:dyDescent="0.35">
      <c r="A77" t="s">
        <v>124</v>
      </c>
      <c r="B77" t="s">
        <v>145</v>
      </c>
      <c r="C77" t="s">
        <v>144</v>
      </c>
      <c r="D77" t="s">
        <v>128</v>
      </c>
      <c r="E77" s="36">
        <v>871</v>
      </c>
      <c r="F77" s="36">
        <v>858</v>
      </c>
      <c r="G77" s="36">
        <v>782</v>
      </c>
      <c r="H77" s="36">
        <v>1114</v>
      </c>
      <c r="I77" s="36">
        <v>1097</v>
      </c>
    </row>
    <row r="78" spans="1:9" x14ac:dyDescent="0.35">
      <c r="A78" t="s">
        <v>124</v>
      </c>
      <c r="B78" t="s">
        <v>146</v>
      </c>
      <c r="C78" t="s">
        <v>126</v>
      </c>
      <c r="D78" t="s">
        <v>127</v>
      </c>
      <c r="E78" s="36">
        <v>1633</v>
      </c>
      <c r="F78" s="36">
        <v>1537</v>
      </c>
      <c r="G78" s="36">
        <v>1659</v>
      </c>
      <c r="H78" s="36">
        <v>984</v>
      </c>
      <c r="I78" s="36">
        <v>926</v>
      </c>
    </row>
    <row r="79" spans="1:9" x14ac:dyDescent="0.35">
      <c r="A79" t="s">
        <v>124</v>
      </c>
      <c r="B79" t="s">
        <v>146</v>
      </c>
      <c r="C79" t="s">
        <v>126</v>
      </c>
      <c r="D79" t="s">
        <v>128</v>
      </c>
      <c r="E79" s="36">
        <v>1629</v>
      </c>
      <c r="F79" s="36">
        <v>1546</v>
      </c>
      <c r="G79" s="36">
        <v>1747</v>
      </c>
      <c r="H79" s="36">
        <v>932</v>
      </c>
      <c r="I79" s="36">
        <v>885</v>
      </c>
    </row>
    <row r="80" spans="1:9" x14ac:dyDescent="0.35">
      <c r="A80" t="s">
        <v>124</v>
      </c>
      <c r="B80" t="s">
        <v>146</v>
      </c>
      <c r="C80" t="s">
        <v>130</v>
      </c>
      <c r="D80" t="s">
        <v>127</v>
      </c>
      <c r="E80" s="36">
        <v>2256</v>
      </c>
      <c r="F80" s="36">
        <v>2189</v>
      </c>
      <c r="G80" s="36">
        <v>2396</v>
      </c>
      <c r="H80" s="36">
        <v>942</v>
      </c>
      <c r="I80" s="36">
        <v>914</v>
      </c>
    </row>
    <row r="81" spans="1:9" x14ac:dyDescent="0.35">
      <c r="A81" t="s">
        <v>124</v>
      </c>
      <c r="B81" t="s">
        <v>146</v>
      </c>
      <c r="C81" t="s">
        <v>130</v>
      </c>
      <c r="D81" t="s">
        <v>128</v>
      </c>
      <c r="E81" s="36">
        <v>2121</v>
      </c>
      <c r="F81" s="36">
        <v>2026</v>
      </c>
      <c r="G81" s="36">
        <v>2260</v>
      </c>
      <c r="H81" s="36">
        <v>938</v>
      </c>
      <c r="I81" s="36">
        <v>896</v>
      </c>
    </row>
    <row r="82" spans="1:9" x14ac:dyDescent="0.35">
      <c r="A82" t="s">
        <v>124</v>
      </c>
      <c r="B82" t="s">
        <v>146</v>
      </c>
      <c r="C82" t="s">
        <v>131</v>
      </c>
      <c r="D82" t="s">
        <v>127</v>
      </c>
      <c r="E82" s="36">
        <v>1504</v>
      </c>
      <c r="F82" s="36">
        <v>1462</v>
      </c>
      <c r="G82" s="36">
        <v>1774</v>
      </c>
      <c r="H82" s="36">
        <v>848</v>
      </c>
      <c r="I82" s="36">
        <v>824</v>
      </c>
    </row>
    <row r="83" spans="1:9" x14ac:dyDescent="0.35">
      <c r="A83" t="s">
        <v>124</v>
      </c>
      <c r="B83" t="s">
        <v>146</v>
      </c>
      <c r="C83" t="s">
        <v>131</v>
      </c>
      <c r="D83" t="s">
        <v>128</v>
      </c>
      <c r="E83" s="36">
        <v>1590</v>
      </c>
      <c r="F83" s="36">
        <v>1515</v>
      </c>
      <c r="G83" s="36">
        <v>1611</v>
      </c>
      <c r="H83" s="36">
        <v>987</v>
      </c>
      <c r="I83" s="36">
        <v>940</v>
      </c>
    </row>
    <row r="84" spans="1:9" x14ac:dyDescent="0.35">
      <c r="A84" t="s">
        <v>124</v>
      </c>
      <c r="B84" t="s">
        <v>146</v>
      </c>
      <c r="C84" t="s">
        <v>132</v>
      </c>
      <c r="D84" t="s">
        <v>127</v>
      </c>
      <c r="E84" s="36">
        <v>1291</v>
      </c>
      <c r="F84" s="36">
        <v>1249</v>
      </c>
      <c r="G84" s="36">
        <v>1398</v>
      </c>
      <c r="H84" s="36">
        <v>923</v>
      </c>
      <c r="I84" s="36">
        <v>893</v>
      </c>
    </row>
    <row r="85" spans="1:9" x14ac:dyDescent="0.35">
      <c r="A85" t="s">
        <v>124</v>
      </c>
      <c r="B85" t="s">
        <v>146</v>
      </c>
      <c r="C85" t="s">
        <v>132</v>
      </c>
      <c r="D85" t="s">
        <v>128</v>
      </c>
      <c r="E85" s="36">
        <v>1252</v>
      </c>
      <c r="F85" s="36">
        <v>1204</v>
      </c>
      <c r="G85" s="36">
        <v>1265</v>
      </c>
      <c r="H85" s="36">
        <v>990</v>
      </c>
      <c r="I85" s="36">
        <v>952</v>
      </c>
    </row>
    <row r="86" spans="1:9" x14ac:dyDescent="0.35">
      <c r="A86" t="s">
        <v>124</v>
      </c>
      <c r="B86" t="s">
        <v>146</v>
      </c>
      <c r="C86" t="s">
        <v>133</v>
      </c>
      <c r="D86" t="s">
        <v>127</v>
      </c>
      <c r="E86" s="36">
        <v>991</v>
      </c>
      <c r="F86" s="36">
        <v>961</v>
      </c>
      <c r="G86" s="36">
        <v>1101</v>
      </c>
      <c r="H86" s="36">
        <v>900</v>
      </c>
      <c r="I86" s="36">
        <v>873</v>
      </c>
    </row>
    <row r="87" spans="1:9" x14ac:dyDescent="0.35">
      <c r="A87" t="s">
        <v>124</v>
      </c>
      <c r="B87" t="s">
        <v>146</v>
      </c>
      <c r="C87" t="s">
        <v>133</v>
      </c>
      <c r="D87" t="s">
        <v>128</v>
      </c>
      <c r="E87" s="36">
        <v>941</v>
      </c>
      <c r="F87" s="36">
        <v>910</v>
      </c>
      <c r="G87" s="36">
        <v>1003</v>
      </c>
      <c r="H87" s="36">
        <v>938</v>
      </c>
      <c r="I87" s="36">
        <v>907</v>
      </c>
    </row>
    <row r="88" spans="1:9" x14ac:dyDescent="0.35">
      <c r="A88" t="s">
        <v>124</v>
      </c>
      <c r="B88" t="s">
        <v>146</v>
      </c>
      <c r="C88" t="s">
        <v>134</v>
      </c>
      <c r="D88" t="s">
        <v>127</v>
      </c>
      <c r="E88" s="36">
        <v>902</v>
      </c>
      <c r="F88" s="36">
        <v>876</v>
      </c>
      <c r="G88" s="36">
        <v>1032</v>
      </c>
      <c r="H88" s="36">
        <v>874</v>
      </c>
      <c r="I88" s="36">
        <v>849</v>
      </c>
    </row>
    <row r="89" spans="1:9" x14ac:dyDescent="0.35">
      <c r="A89" t="s">
        <v>124</v>
      </c>
      <c r="B89" t="s">
        <v>146</v>
      </c>
      <c r="C89" t="s">
        <v>134</v>
      </c>
      <c r="D89" t="s">
        <v>128</v>
      </c>
      <c r="E89" s="36">
        <v>925</v>
      </c>
      <c r="F89" s="36">
        <v>889</v>
      </c>
      <c r="G89" s="36">
        <v>997</v>
      </c>
      <c r="H89" s="36">
        <v>928</v>
      </c>
      <c r="I89" s="36">
        <v>892</v>
      </c>
    </row>
    <row r="90" spans="1:9" x14ac:dyDescent="0.35">
      <c r="A90" t="s">
        <v>124</v>
      </c>
      <c r="B90" t="s">
        <v>146</v>
      </c>
      <c r="C90" t="s">
        <v>135</v>
      </c>
      <c r="D90" t="s">
        <v>127</v>
      </c>
      <c r="E90" s="36">
        <v>996</v>
      </c>
      <c r="F90" s="36">
        <v>980</v>
      </c>
      <c r="G90" s="36">
        <v>1169</v>
      </c>
      <c r="H90" s="36">
        <v>852</v>
      </c>
      <c r="I90" s="36">
        <v>838</v>
      </c>
    </row>
    <row r="91" spans="1:9" x14ac:dyDescent="0.35">
      <c r="A91" t="s">
        <v>124</v>
      </c>
      <c r="B91" t="s">
        <v>146</v>
      </c>
      <c r="C91" t="s">
        <v>135</v>
      </c>
      <c r="D91" t="s">
        <v>128</v>
      </c>
      <c r="E91" s="36">
        <v>995</v>
      </c>
      <c r="F91" s="36">
        <v>960</v>
      </c>
      <c r="G91" s="36">
        <v>1053</v>
      </c>
      <c r="H91" s="36">
        <v>945</v>
      </c>
      <c r="I91" s="36">
        <v>912</v>
      </c>
    </row>
    <row r="92" spans="1:9" x14ac:dyDescent="0.35">
      <c r="A92" t="s">
        <v>124</v>
      </c>
      <c r="B92" t="s">
        <v>146</v>
      </c>
      <c r="C92" t="s">
        <v>136</v>
      </c>
      <c r="D92" t="s">
        <v>127</v>
      </c>
      <c r="E92" s="36">
        <v>1000</v>
      </c>
      <c r="F92" s="36">
        <v>987</v>
      </c>
      <c r="G92" s="36">
        <v>1055</v>
      </c>
      <c r="H92" s="36">
        <v>948</v>
      </c>
      <c r="I92" s="36">
        <v>936</v>
      </c>
    </row>
    <row r="93" spans="1:9" x14ac:dyDescent="0.35">
      <c r="A93" t="s">
        <v>124</v>
      </c>
      <c r="B93" t="s">
        <v>146</v>
      </c>
      <c r="C93" t="s">
        <v>136</v>
      </c>
      <c r="D93" t="s">
        <v>128</v>
      </c>
      <c r="E93" s="36">
        <v>885</v>
      </c>
      <c r="F93" s="36">
        <v>855</v>
      </c>
      <c r="G93" s="36">
        <v>911</v>
      </c>
      <c r="H93" s="36">
        <v>971</v>
      </c>
      <c r="I93" s="36">
        <v>939</v>
      </c>
    </row>
    <row r="94" spans="1:9" x14ac:dyDescent="0.35">
      <c r="A94" t="s">
        <v>124</v>
      </c>
      <c r="B94" t="s">
        <v>146</v>
      </c>
      <c r="C94" t="s">
        <v>137</v>
      </c>
      <c r="D94" t="s">
        <v>127</v>
      </c>
      <c r="E94" s="36">
        <v>896</v>
      </c>
      <c r="F94" s="36">
        <v>884</v>
      </c>
      <c r="G94" s="36">
        <v>988</v>
      </c>
      <c r="H94" s="36">
        <v>907</v>
      </c>
      <c r="I94" s="36">
        <v>895</v>
      </c>
    </row>
    <row r="95" spans="1:9" x14ac:dyDescent="0.35">
      <c r="A95" t="s">
        <v>124</v>
      </c>
      <c r="B95" t="s">
        <v>146</v>
      </c>
      <c r="C95" t="s">
        <v>137</v>
      </c>
      <c r="D95" t="s">
        <v>128</v>
      </c>
      <c r="E95" s="36">
        <v>887</v>
      </c>
      <c r="F95" s="36">
        <v>871</v>
      </c>
      <c r="G95" s="36">
        <v>915</v>
      </c>
      <c r="H95" s="36">
        <v>969</v>
      </c>
      <c r="I95" s="36">
        <v>952</v>
      </c>
    </row>
    <row r="96" spans="1:9" x14ac:dyDescent="0.35">
      <c r="A96" t="s">
        <v>124</v>
      </c>
      <c r="B96" t="s">
        <v>146</v>
      </c>
      <c r="C96" t="s">
        <v>138</v>
      </c>
      <c r="D96" t="s">
        <v>127</v>
      </c>
      <c r="E96" s="36">
        <v>768</v>
      </c>
      <c r="F96" s="36">
        <v>762</v>
      </c>
      <c r="G96" s="36">
        <v>744</v>
      </c>
      <c r="H96" s="36">
        <v>1032</v>
      </c>
      <c r="I96" s="36">
        <v>1024</v>
      </c>
    </row>
    <row r="97" spans="1:9" x14ac:dyDescent="0.35">
      <c r="A97" t="s">
        <v>124</v>
      </c>
      <c r="B97" t="s">
        <v>146</v>
      </c>
      <c r="C97" t="s">
        <v>138</v>
      </c>
      <c r="D97" t="s">
        <v>128</v>
      </c>
      <c r="E97" s="36">
        <v>673</v>
      </c>
      <c r="F97" s="36">
        <v>668</v>
      </c>
      <c r="G97" s="36">
        <v>607</v>
      </c>
      <c r="H97" s="36">
        <v>1109</v>
      </c>
      <c r="I97" s="36">
        <v>1100</v>
      </c>
    </row>
    <row r="98" spans="1:9" x14ac:dyDescent="0.35">
      <c r="A98" t="s">
        <v>124</v>
      </c>
      <c r="B98" t="s">
        <v>146</v>
      </c>
      <c r="C98" t="s">
        <v>139</v>
      </c>
      <c r="D98" t="s">
        <v>127</v>
      </c>
      <c r="E98" s="36">
        <v>508</v>
      </c>
      <c r="F98" s="36">
        <v>506</v>
      </c>
      <c r="G98" s="36">
        <v>520</v>
      </c>
      <c r="H98" s="36">
        <v>977</v>
      </c>
      <c r="I98" s="36">
        <v>973</v>
      </c>
    </row>
    <row r="99" spans="1:9" x14ac:dyDescent="0.35">
      <c r="A99" t="s">
        <v>124</v>
      </c>
      <c r="B99" t="s">
        <v>146</v>
      </c>
      <c r="C99" t="s">
        <v>139</v>
      </c>
      <c r="D99" t="s">
        <v>128</v>
      </c>
      <c r="E99" s="36">
        <v>398</v>
      </c>
      <c r="F99" s="36">
        <v>395</v>
      </c>
      <c r="G99" s="36">
        <v>421</v>
      </c>
      <c r="H99" s="36">
        <v>945</v>
      </c>
      <c r="I99" s="36">
        <v>938</v>
      </c>
    </row>
    <row r="100" spans="1:9" x14ac:dyDescent="0.35">
      <c r="A100" t="s">
        <v>124</v>
      </c>
      <c r="B100" t="s">
        <v>146</v>
      </c>
      <c r="C100" t="s">
        <v>140</v>
      </c>
      <c r="D100" t="s">
        <v>127</v>
      </c>
      <c r="E100" s="36">
        <v>311</v>
      </c>
      <c r="F100" s="36">
        <v>310</v>
      </c>
      <c r="G100" s="36">
        <v>304</v>
      </c>
      <c r="H100" s="36">
        <v>1023</v>
      </c>
      <c r="I100" s="36">
        <v>1020</v>
      </c>
    </row>
    <row r="101" spans="1:9" x14ac:dyDescent="0.35">
      <c r="A101" t="s">
        <v>124</v>
      </c>
      <c r="B101" t="s">
        <v>146</v>
      </c>
      <c r="C101" t="s">
        <v>140</v>
      </c>
      <c r="D101" t="s">
        <v>128</v>
      </c>
      <c r="E101" s="36">
        <v>282</v>
      </c>
      <c r="F101" s="36">
        <v>279</v>
      </c>
      <c r="G101" s="36">
        <v>261</v>
      </c>
      <c r="H101" s="36">
        <v>1080</v>
      </c>
      <c r="I101" s="36">
        <v>1069</v>
      </c>
    </row>
    <row r="102" spans="1:9" x14ac:dyDescent="0.35">
      <c r="A102" t="s">
        <v>124</v>
      </c>
      <c r="B102" t="s">
        <v>146</v>
      </c>
      <c r="C102" t="s">
        <v>141</v>
      </c>
      <c r="D102" t="s">
        <v>127</v>
      </c>
      <c r="E102" s="36">
        <v>159</v>
      </c>
      <c r="F102" s="36">
        <v>157</v>
      </c>
      <c r="G102" s="36">
        <v>158</v>
      </c>
      <c r="H102" s="36">
        <v>1006</v>
      </c>
      <c r="I102" s="36">
        <v>994</v>
      </c>
    </row>
    <row r="103" spans="1:9" x14ac:dyDescent="0.35">
      <c r="A103" t="s">
        <v>124</v>
      </c>
      <c r="B103" t="s">
        <v>146</v>
      </c>
      <c r="C103" t="s">
        <v>141</v>
      </c>
      <c r="D103" t="s">
        <v>128</v>
      </c>
      <c r="E103" s="36">
        <v>150</v>
      </c>
      <c r="F103" s="36">
        <v>147</v>
      </c>
      <c r="G103" s="36">
        <v>138</v>
      </c>
      <c r="H103" s="36">
        <v>1087</v>
      </c>
      <c r="I103" s="36">
        <v>1065</v>
      </c>
    </row>
    <row r="104" spans="1:9" x14ac:dyDescent="0.35">
      <c r="A104" t="s">
        <v>124</v>
      </c>
      <c r="B104" t="s">
        <v>146</v>
      </c>
      <c r="C104" t="s">
        <v>142</v>
      </c>
      <c r="D104" t="s">
        <v>127</v>
      </c>
      <c r="E104" s="36">
        <v>119</v>
      </c>
      <c r="F104" s="36">
        <v>119</v>
      </c>
      <c r="G104" s="36">
        <v>122</v>
      </c>
      <c r="H104" s="36">
        <v>975</v>
      </c>
      <c r="I104" s="36">
        <v>975</v>
      </c>
    </row>
    <row r="105" spans="1:9" x14ac:dyDescent="0.35">
      <c r="A105" t="s">
        <v>124</v>
      </c>
      <c r="B105" t="s">
        <v>146</v>
      </c>
      <c r="C105" t="s">
        <v>142</v>
      </c>
      <c r="D105" t="s">
        <v>128</v>
      </c>
      <c r="E105" s="36">
        <v>80</v>
      </c>
      <c r="F105" s="36">
        <v>78</v>
      </c>
      <c r="G105" s="36">
        <v>74</v>
      </c>
      <c r="H105" s="36">
        <v>1081</v>
      </c>
      <c r="I105" s="36">
        <v>1054</v>
      </c>
    </row>
    <row r="106" spans="1:9" x14ac:dyDescent="0.35">
      <c r="A106" t="s">
        <v>124</v>
      </c>
      <c r="B106" t="s">
        <v>146</v>
      </c>
      <c r="C106" t="s">
        <v>143</v>
      </c>
      <c r="D106" t="s">
        <v>127</v>
      </c>
      <c r="E106" s="36">
        <v>55</v>
      </c>
      <c r="F106" s="36">
        <v>53</v>
      </c>
      <c r="G106" s="36">
        <v>53</v>
      </c>
      <c r="H106" s="36">
        <v>1038</v>
      </c>
      <c r="I106" s="36">
        <v>1000</v>
      </c>
    </row>
    <row r="107" spans="1:9" x14ac:dyDescent="0.35">
      <c r="A107" t="s">
        <v>124</v>
      </c>
      <c r="B107" t="s">
        <v>146</v>
      </c>
      <c r="C107" t="s">
        <v>143</v>
      </c>
      <c r="D107" t="s">
        <v>128</v>
      </c>
      <c r="E107" s="36">
        <v>29</v>
      </c>
      <c r="F107" s="36">
        <v>28</v>
      </c>
      <c r="G107" s="36">
        <v>27</v>
      </c>
      <c r="H107" s="36">
        <v>1074</v>
      </c>
      <c r="I107" s="36">
        <v>1037</v>
      </c>
    </row>
    <row r="108" spans="1:9" x14ac:dyDescent="0.35">
      <c r="A108" t="s">
        <v>124</v>
      </c>
      <c r="B108" t="s">
        <v>146</v>
      </c>
      <c r="C108" t="s">
        <v>144</v>
      </c>
      <c r="D108" t="s">
        <v>127</v>
      </c>
      <c r="E108" s="36">
        <v>29</v>
      </c>
      <c r="F108" s="36">
        <v>28</v>
      </c>
      <c r="G108" s="36">
        <v>22</v>
      </c>
      <c r="H108" s="36">
        <v>1318</v>
      </c>
      <c r="I108" s="36">
        <v>1273</v>
      </c>
    </row>
    <row r="109" spans="1:9" x14ac:dyDescent="0.35">
      <c r="A109" t="s">
        <v>124</v>
      </c>
      <c r="B109" t="s">
        <v>147</v>
      </c>
      <c r="C109" t="s">
        <v>126</v>
      </c>
      <c r="D109" t="s">
        <v>127</v>
      </c>
      <c r="E109" s="36">
        <v>2745</v>
      </c>
      <c r="F109" s="36">
        <v>2644</v>
      </c>
      <c r="G109" s="36">
        <v>2957</v>
      </c>
      <c r="H109" s="36">
        <v>928</v>
      </c>
      <c r="I109" s="36">
        <v>894</v>
      </c>
    </row>
    <row r="110" spans="1:9" x14ac:dyDescent="0.35">
      <c r="A110" t="s">
        <v>124</v>
      </c>
      <c r="B110" t="s">
        <v>147</v>
      </c>
      <c r="C110" t="s">
        <v>126</v>
      </c>
      <c r="D110" t="s">
        <v>128</v>
      </c>
      <c r="E110" s="36">
        <v>2766</v>
      </c>
      <c r="F110" s="36">
        <v>2639</v>
      </c>
      <c r="G110" s="36">
        <v>3058</v>
      </c>
      <c r="H110" s="36">
        <v>905</v>
      </c>
      <c r="I110" s="36">
        <v>863</v>
      </c>
    </row>
    <row r="111" spans="1:9" x14ac:dyDescent="0.35">
      <c r="A111" t="s">
        <v>124</v>
      </c>
      <c r="B111" t="s">
        <v>147</v>
      </c>
      <c r="C111" t="s">
        <v>130</v>
      </c>
      <c r="D111" t="s">
        <v>127</v>
      </c>
      <c r="E111" s="36">
        <v>3517</v>
      </c>
      <c r="F111" s="36">
        <v>3440</v>
      </c>
      <c r="G111" s="36">
        <v>3766</v>
      </c>
      <c r="H111" s="36">
        <v>934</v>
      </c>
      <c r="I111" s="36">
        <v>913</v>
      </c>
    </row>
    <row r="112" spans="1:9" x14ac:dyDescent="0.35">
      <c r="A112" t="s">
        <v>124</v>
      </c>
      <c r="B112" t="s">
        <v>147</v>
      </c>
      <c r="C112" t="s">
        <v>130</v>
      </c>
      <c r="D112" t="s">
        <v>128</v>
      </c>
      <c r="E112" s="36">
        <v>3294</v>
      </c>
      <c r="F112" s="36">
        <v>3163</v>
      </c>
      <c r="G112" s="36">
        <v>3536</v>
      </c>
      <c r="H112" s="36">
        <v>932</v>
      </c>
      <c r="I112" s="36">
        <v>895</v>
      </c>
    </row>
    <row r="113" spans="1:9" x14ac:dyDescent="0.35">
      <c r="A113" t="s">
        <v>124</v>
      </c>
      <c r="B113" t="s">
        <v>147</v>
      </c>
      <c r="C113" t="s">
        <v>130</v>
      </c>
      <c r="D113" t="s">
        <v>129</v>
      </c>
      <c r="E113" s="36">
        <v>18</v>
      </c>
      <c r="F113" s="36">
        <v>18</v>
      </c>
      <c r="G113" s="36">
        <v>6</v>
      </c>
      <c r="H113" s="36">
        <v>3000</v>
      </c>
      <c r="I113" s="36">
        <v>3000</v>
      </c>
    </row>
    <row r="114" spans="1:9" x14ac:dyDescent="0.35">
      <c r="A114" t="s">
        <v>124</v>
      </c>
      <c r="B114" t="s">
        <v>147</v>
      </c>
      <c r="C114" t="s">
        <v>131</v>
      </c>
      <c r="D114" t="s">
        <v>127</v>
      </c>
      <c r="E114" s="36">
        <v>2402</v>
      </c>
      <c r="F114" s="36">
        <v>2332</v>
      </c>
      <c r="G114" s="36">
        <v>2713</v>
      </c>
      <c r="H114" s="36">
        <v>885</v>
      </c>
      <c r="I114" s="36">
        <v>860</v>
      </c>
    </row>
    <row r="115" spans="1:9" x14ac:dyDescent="0.35">
      <c r="A115" t="s">
        <v>124</v>
      </c>
      <c r="B115" t="s">
        <v>147</v>
      </c>
      <c r="C115" t="s">
        <v>131</v>
      </c>
      <c r="D115" t="s">
        <v>128</v>
      </c>
      <c r="E115" s="36">
        <v>2405</v>
      </c>
      <c r="F115" s="36">
        <v>2303</v>
      </c>
      <c r="G115" s="36">
        <v>2582</v>
      </c>
      <c r="H115" s="36">
        <v>931</v>
      </c>
      <c r="I115" s="36">
        <v>892</v>
      </c>
    </row>
    <row r="116" spans="1:9" x14ac:dyDescent="0.35">
      <c r="A116" t="s">
        <v>124</v>
      </c>
      <c r="B116" t="s">
        <v>147</v>
      </c>
      <c r="C116" t="s">
        <v>132</v>
      </c>
      <c r="D116" t="s">
        <v>127</v>
      </c>
      <c r="E116" s="36">
        <v>2025</v>
      </c>
      <c r="F116" s="36">
        <v>1975</v>
      </c>
      <c r="G116" s="36">
        <v>2120</v>
      </c>
      <c r="H116" s="36">
        <v>955</v>
      </c>
      <c r="I116" s="36">
        <v>932</v>
      </c>
    </row>
    <row r="117" spans="1:9" x14ac:dyDescent="0.35">
      <c r="A117" t="s">
        <v>124</v>
      </c>
      <c r="B117" t="s">
        <v>147</v>
      </c>
      <c r="C117" t="s">
        <v>132</v>
      </c>
      <c r="D117" t="s">
        <v>128</v>
      </c>
      <c r="E117" s="36">
        <v>1997</v>
      </c>
      <c r="F117" s="36">
        <v>1923</v>
      </c>
      <c r="G117" s="36">
        <v>1958</v>
      </c>
      <c r="H117" s="36">
        <v>1020</v>
      </c>
      <c r="I117" s="36">
        <v>982</v>
      </c>
    </row>
    <row r="118" spans="1:9" x14ac:dyDescent="0.35">
      <c r="A118" t="s">
        <v>124</v>
      </c>
      <c r="B118" t="s">
        <v>147</v>
      </c>
      <c r="C118" t="s">
        <v>133</v>
      </c>
      <c r="D118" t="s">
        <v>127</v>
      </c>
      <c r="E118" s="36">
        <v>1598</v>
      </c>
      <c r="F118" s="36">
        <v>1567</v>
      </c>
      <c r="G118" s="36">
        <v>1819</v>
      </c>
      <c r="H118" s="36">
        <v>879</v>
      </c>
      <c r="I118" s="36">
        <v>861</v>
      </c>
    </row>
    <row r="119" spans="1:9" x14ac:dyDescent="0.35">
      <c r="A119" t="s">
        <v>124</v>
      </c>
      <c r="B119" t="s">
        <v>147</v>
      </c>
      <c r="C119" t="s">
        <v>133</v>
      </c>
      <c r="D119" t="s">
        <v>128</v>
      </c>
      <c r="E119" s="36">
        <v>1627</v>
      </c>
      <c r="F119" s="36">
        <v>1574</v>
      </c>
      <c r="G119" s="36">
        <v>1791</v>
      </c>
      <c r="H119" s="36">
        <v>908</v>
      </c>
      <c r="I119" s="36">
        <v>879</v>
      </c>
    </row>
    <row r="120" spans="1:9" x14ac:dyDescent="0.35">
      <c r="A120" t="s">
        <v>124</v>
      </c>
      <c r="B120" t="s">
        <v>147</v>
      </c>
      <c r="C120" t="s">
        <v>134</v>
      </c>
      <c r="D120" t="s">
        <v>127</v>
      </c>
      <c r="E120" s="36">
        <v>1594</v>
      </c>
      <c r="F120" s="36">
        <v>1566</v>
      </c>
      <c r="G120" s="36">
        <v>1764</v>
      </c>
      <c r="H120" s="36">
        <v>904</v>
      </c>
      <c r="I120" s="36">
        <v>888</v>
      </c>
    </row>
    <row r="121" spans="1:9" x14ac:dyDescent="0.35">
      <c r="A121" t="s">
        <v>124</v>
      </c>
      <c r="B121" t="s">
        <v>147</v>
      </c>
      <c r="C121" t="s">
        <v>134</v>
      </c>
      <c r="D121" t="s">
        <v>128</v>
      </c>
      <c r="E121" s="36">
        <v>1605</v>
      </c>
      <c r="F121" s="36">
        <v>1563</v>
      </c>
      <c r="G121" s="36">
        <v>1630</v>
      </c>
      <c r="H121" s="36">
        <v>985</v>
      </c>
      <c r="I121" s="36">
        <v>959</v>
      </c>
    </row>
    <row r="122" spans="1:9" x14ac:dyDescent="0.35">
      <c r="A122" t="s">
        <v>124</v>
      </c>
      <c r="B122" t="s">
        <v>147</v>
      </c>
      <c r="C122" t="s">
        <v>135</v>
      </c>
      <c r="D122" t="s">
        <v>127</v>
      </c>
      <c r="E122" s="36">
        <v>1611</v>
      </c>
      <c r="F122" s="36">
        <v>1597</v>
      </c>
      <c r="G122" s="36">
        <v>1728</v>
      </c>
      <c r="H122" s="36">
        <v>932</v>
      </c>
      <c r="I122" s="36">
        <v>924</v>
      </c>
    </row>
    <row r="123" spans="1:9" x14ac:dyDescent="0.35">
      <c r="A123" t="s">
        <v>124</v>
      </c>
      <c r="B123" t="s">
        <v>147</v>
      </c>
      <c r="C123" t="s">
        <v>135</v>
      </c>
      <c r="D123" t="s">
        <v>128</v>
      </c>
      <c r="E123" s="36">
        <v>1560</v>
      </c>
      <c r="F123" s="36">
        <v>1535</v>
      </c>
      <c r="G123" s="36">
        <v>1671</v>
      </c>
      <c r="H123" s="36">
        <v>934</v>
      </c>
      <c r="I123" s="36">
        <v>919</v>
      </c>
    </row>
    <row r="124" spans="1:9" x14ac:dyDescent="0.35">
      <c r="A124" t="s">
        <v>124</v>
      </c>
      <c r="B124" t="s">
        <v>147</v>
      </c>
      <c r="C124" t="s">
        <v>136</v>
      </c>
      <c r="D124" t="s">
        <v>127</v>
      </c>
      <c r="E124" s="36">
        <v>1614</v>
      </c>
      <c r="F124" s="36">
        <v>1601</v>
      </c>
      <c r="G124" s="36">
        <v>1810</v>
      </c>
      <c r="H124" s="36">
        <v>892</v>
      </c>
      <c r="I124" s="36">
        <v>885</v>
      </c>
    </row>
    <row r="125" spans="1:9" x14ac:dyDescent="0.35">
      <c r="A125" t="s">
        <v>124</v>
      </c>
      <c r="B125" t="s">
        <v>147</v>
      </c>
      <c r="C125" t="s">
        <v>136</v>
      </c>
      <c r="D125" t="s">
        <v>128</v>
      </c>
      <c r="E125" s="36">
        <v>1588</v>
      </c>
      <c r="F125" s="36">
        <v>1565</v>
      </c>
      <c r="G125" s="36">
        <v>1678</v>
      </c>
      <c r="H125" s="36">
        <v>946</v>
      </c>
      <c r="I125" s="36">
        <v>933</v>
      </c>
    </row>
    <row r="126" spans="1:9" x14ac:dyDescent="0.35">
      <c r="A126" t="s">
        <v>124</v>
      </c>
      <c r="B126" t="s">
        <v>147</v>
      </c>
      <c r="C126" t="s">
        <v>137</v>
      </c>
      <c r="D126" t="s">
        <v>127</v>
      </c>
      <c r="E126" s="36">
        <v>1544</v>
      </c>
      <c r="F126" s="36">
        <v>1531</v>
      </c>
      <c r="G126" s="36">
        <v>1566</v>
      </c>
      <c r="H126" s="36">
        <v>986</v>
      </c>
      <c r="I126" s="36">
        <v>978</v>
      </c>
    </row>
    <row r="127" spans="1:9" x14ac:dyDescent="0.35">
      <c r="A127" t="s">
        <v>124</v>
      </c>
      <c r="B127" t="s">
        <v>147</v>
      </c>
      <c r="C127" t="s">
        <v>137</v>
      </c>
      <c r="D127" t="s">
        <v>128</v>
      </c>
      <c r="E127" s="36">
        <v>1415</v>
      </c>
      <c r="F127" s="36">
        <v>1398</v>
      </c>
      <c r="G127" s="36">
        <v>1431</v>
      </c>
      <c r="H127" s="36">
        <v>989</v>
      </c>
      <c r="I127" s="36">
        <v>977</v>
      </c>
    </row>
    <row r="128" spans="1:9" x14ac:dyDescent="0.35">
      <c r="A128" t="s">
        <v>124</v>
      </c>
      <c r="B128" t="s">
        <v>147</v>
      </c>
      <c r="C128" t="s">
        <v>138</v>
      </c>
      <c r="D128" t="s">
        <v>127</v>
      </c>
      <c r="E128" s="36">
        <v>1249</v>
      </c>
      <c r="F128" s="36">
        <v>1238</v>
      </c>
      <c r="G128" s="36">
        <v>1274</v>
      </c>
      <c r="H128" s="36">
        <v>980</v>
      </c>
      <c r="I128" s="36">
        <v>972</v>
      </c>
    </row>
    <row r="129" spans="1:9" x14ac:dyDescent="0.35">
      <c r="A129" t="s">
        <v>124</v>
      </c>
      <c r="B129" t="s">
        <v>147</v>
      </c>
      <c r="C129" t="s">
        <v>138</v>
      </c>
      <c r="D129" t="s">
        <v>128</v>
      </c>
      <c r="E129" s="36">
        <v>1163</v>
      </c>
      <c r="F129" s="36">
        <v>1154</v>
      </c>
      <c r="G129" s="36">
        <v>1187</v>
      </c>
      <c r="H129" s="36">
        <v>980</v>
      </c>
      <c r="I129" s="36">
        <v>972</v>
      </c>
    </row>
    <row r="130" spans="1:9" x14ac:dyDescent="0.35">
      <c r="A130" t="s">
        <v>124</v>
      </c>
      <c r="B130" t="s">
        <v>147</v>
      </c>
      <c r="C130" t="s">
        <v>139</v>
      </c>
      <c r="D130" t="s">
        <v>127</v>
      </c>
      <c r="E130" s="36">
        <v>920</v>
      </c>
      <c r="F130" s="36">
        <v>911</v>
      </c>
      <c r="G130" s="36">
        <v>974</v>
      </c>
      <c r="H130" s="36">
        <v>945</v>
      </c>
      <c r="I130" s="36">
        <v>935</v>
      </c>
    </row>
    <row r="131" spans="1:9" x14ac:dyDescent="0.35">
      <c r="A131" t="s">
        <v>124</v>
      </c>
      <c r="B131" t="s">
        <v>147</v>
      </c>
      <c r="C131" t="s">
        <v>139</v>
      </c>
      <c r="D131" t="s">
        <v>128</v>
      </c>
      <c r="E131" s="36">
        <v>893</v>
      </c>
      <c r="F131" s="36">
        <v>884</v>
      </c>
      <c r="G131" s="36">
        <v>915</v>
      </c>
      <c r="H131" s="36">
        <v>976</v>
      </c>
      <c r="I131" s="36">
        <v>966</v>
      </c>
    </row>
    <row r="132" spans="1:9" x14ac:dyDescent="0.35">
      <c r="A132" t="s">
        <v>124</v>
      </c>
      <c r="B132" t="s">
        <v>147</v>
      </c>
      <c r="C132" t="s">
        <v>140</v>
      </c>
      <c r="D132" t="s">
        <v>127</v>
      </c>
      <c r="E132" s="36">
        <v>676</v>
      </c>
      <c r="F132" s="36">
        <v>670</v>
      </c>
      <c r="G132" s="36">
        <v>666</v>
      </c>
      <c r="H132" s="36">
        <v>1015</v>
      </c>
      <c r="I132" s="36">
        <v>1006</v>
      </c>
    </row>
    <row r="133" spans="1:9" x14ac:dyDescent="0.35">
      <c r="A133" t="s">
        <v>124</v>
      </c>
      <c r="B133" t="s">
        <v>147</v>
      </c>
      <c r="C133" t="s">
        <v>140</v>
      </c>
      <c r="D133" t="s">
        <v>128</v>
      </c>
      <c r="E133" s="36">
        <v>565</v>
      </c>
      <c r="F133" s="36">
        <v>559</v>
      </c>
      <c r="G133" s="36">
        <v>559</v>
      </c>
      <c r="H133" s="36">
        <v>1011</v>
      </c>
      <c r="I133" s="36">
        <v>1000</v>
      </c>
    </row>
    <row r="134" spans="1:9" x14ac:dyDescent="0.35">
      <c r="A134" t="s">
        <v>124</v>
      </c>
      <c r="B134" t="s">
        <v>147</v>
      </c>
      <c r="C134" t="s">
        <v>141</v>
      </c>
      <c r="D134" t="s">
        <v>127</v>
      </c>
      <c r="E134" s="36">
        <v>457</v>
      </c>
      <c r="F134" s="36">
        <v>453</v>
      </c>
      <c r="G134" s="36">
        <v>482</v>
      </c>
      <c r="H134" s="36">
        <v>948</v>
      </c>
      <c r="I134" s="36">
        <v>940</v>
      </c>
    </row>
    <row r="135" spans="1:9" x14ac:dyDescent="0.35">
      <c r="A135" t="s">
        <v>124</v>
      </c>
      <c r="B135" t="s">
        <v>147</v>
      </c>
      <c r="C135" t="s">
        <v>141</v>
      </c>
      <c r="D135" t="s">
        <v>128</v>
      </c>
      <c r="E135" s="36">
        <v>320</v>
      </c>
      <c r="F135" s="36">
        <v>314</v>
      </c>
      <c r="G135" s="36">
        <v>336</v>
      </c>
      <c r="H135" s="36">
        <v>952</v>
      </c>
      <c r="I135" s="36">
        <v>935</v>
      </c>
    </row>
    <row r="136" spans="1:9" x14ac:dyDescent="0.35">
      <c r="A136" t="s">
        <v>124</v>
      </c>
      <c r="B136" t="s">
        <v>147</v>
      </c>
      <c r="C136" t="s">
        <v>142</v>
      </c>
      <c r="D136" t="s">
        <v>127</v>
      </c>
      <c r="E136" s="36">
        <v>318</v>
      </c>
      <c r="F136" s="36">
        <v>308</v>
      </c>
      <c r="G136" s="36">
        <v>326</v>
      </c>
      <c r="H136" s="36">
        <v>975</v>
      </c>
      <c r="I136" s="36">
        <v>945</v>
      </c>
    </row>
    <row r="137" spans="1:9" x14ac:dyDescent="0.35">
      <c r="A137" t="s">
        <v>124</v>
      </c>
      <c r="B137" t="s">
        <v>147</v>
      </c>
      <c r="C137" t="s">
        <v>142</v>
      </c>
      <c r="D137" t="s">
        <v>128</v>
      </c>
      <c r="E137" s="36">
        <v>182</v>
      </c>
      <c r="F137" s="36">
        <v>180</v>
      </c>
      <c r="G137" s="36">
        <v>185</v>
      </c>
      <c r="H137" s="36">
        <v>984</v>
      </c>
      <c r="I137" s="36">
        <v>973</v>
      </c>
    </row>
    <row r="138" spans="1:9" x14ac:dyDescent="0.35">
      <c r="A138" t="s">
        <v>124</v>
      </c>
      <c r="B138" t="s">
        <v>147</v>
      </c>
      <c r="C138" t="s">
        <v>143</v>
      </c>
      <c r="D138" t="s">
        <v>127</v>
      </c>
      <c r="E138" s="36">
        <v>161</v>
      </c>
      <c r="F138" s="36">
        <v>156</v>
      </c>
      <c r="G138" s="36">
        <v>185</v>
      </c>
      <c r="H138" s="36">
        <v>870</v>
      </c>
      <c r="I138" s="36">
        <v>843</v>
      </c>
    </row>
    <row r="139" spans="1:9" x14ac:dyDescent="0.35">
      <c r="A139" t="s">
        <v>124</v>
      </c>
      <c r="B139" t="s">
        <v>147</v>
      </c>
      <c r="C139" t="s">
        <v>143</v>
      </c>
      <c r="D139" t="s">
        <v>128</v>
      </c>
      <c r="E139" s="36">
        <v>81</v>
      </c>
      <c r="F139" s="36">
        <v>78</v>
      </c>
      <c r="G139" s="36">
        <v>79</v>
      </c>
      <c r="H139" s="36">
        <v>1025</v>
      </c>
      <c r="I139" s="36">
        <v>987</v>
      </c>
    </row>
    <row r="140" spans="1:9" x14ac:dyDescent="0.35">
      <c r="A140" t="s">
        <v>124</v>
      </c>
      <c r="B140" t="s">
        <v>147</v>
      </c>
      <c r="C140" t="s">
        <v>144</v>
      </c>
      <c r="D140" t="s">
        <v>127</v>
      </c>
      <c r="E140" s="36">
        <v>81</v>
      </c>
      <c r="F140" s="36">
        <v>77</v>
      </c>
      <c r="G140" s="36">
        <v>81</v>
      </c>
      <c r="H140" s="36">
        <v>1000</v>
      </c>
      <c r="I140" s="36">
        <v>951</v>
      </c>
    </row>
    <row r="141" spans="1:9" x14ac:dyDescent="0.35">
      <c r="A141" t="s">
        <v>124</v>
      </c>
      <c r="B141" t="s">
        <v>147</v>
      </c>
      <c r="C141" t="s">
        <v>144</v>
      </c>
      <c r="D141" t="s">
        <v>128</v>
      </c>
      <c r="E141" s="36">
        <v>25</v>
      </c>
      <c r="F141" s="36">
        <v>24</v>
      </c>
      <c r="G141" s="36">
        <v>24</v>
      </c>
      <c r="H141" s="36">
        <v>1042</v>
      </c>
      <c r="I141" s="36">
        <v>1000</v>
      </c>
    </row>
    <row r="142" spans="1:9" x14ac:dyDescent="0.35">
      <c r="A142" t="s">
        <v>124</v>
      </c>
      <c r="B142" t="s">
        <v>148</v>
      </c>
      <c r="C142" t="s">
        <v>126</v>
      </c>
      <c r="D142" t="s">
        <v>127</v>
      </c>
      <c r="E142" s="36">
        <v>270</v>
      </c>
      <c r="F142" s="36">
        <v>253</v>
      </c>
      <c r="G142" s="36">
        <v>29</v>
      </c>
      <c r="H142" s="36">
        <v>9310</v>
      </c>
      <c r="I142" s="36">
        <v>8724</v>
      </c>
    </row>
    <row r="143" spans="1:9" x14ac:dyDescent="0.35">
      <c r="A143" t="s">
        <v>124</v>
      </c>
      <c r="B143" t="s">
        <v>148</v>
      </c>
      <c r="C143" t="s">
        <v>126</v>
      </c>
      <c r="D143" t="s">
        <v>128</v>
      </c>
      <c r="E143" s="36">
        <v>274</v>
      </c>
      <c r="F143" s="36">
        <v>257</v>
      </c>
      <c r="G143" s="36">
        <v>21</v>
      </c>
      <c r="H143" s="36">
        <v>13048</v>
      </c>
      <c r="I143" s="36">
        <v>12238</v>
      </c>
    </row>
    <row r="144" spans="1:9" x14ac:dyDescent="0.35">
      <c r="A144" t="s">
        <v>124</v>
      </c>
      <c r="B144" t="s">
        <v>148</v>
      </c>
      <c r="C144" t="s">
        <v>130</v>
      </c>
      <c r="D144" t="s">
        <v>127</v>
      </c>
      <c r="E144" s="36">
        <v>448</v>
      </c>
      <c r="F144" s="36">
        <v>438</v>
      </c>
      <c r="G144" s="36">
        <v>33</v>
      </c>
      <c r="H144" s="36">
        <v>13576</v>
      </c>
      <c r="I144" s="36">
        <v>13273</v>
      </c>
    </row>
    <row r="145" spans="1:9" x14ac:dyDescent="0.35">
      <c r="A145" t="s">
        <v>124</v>
      </c>
      <c r="B145" t="s">
        <v>148</v>
      </c>
      <c r="C145" t="s">
        <v>130</v>
      </c>
      <c r="D145" t="s">
        <v>128</v>
      </c>
      <c r="E145" s="36">
        <v>490</v>
      </c>
      <c r="F145" s="36">
        <v>472</v>
      </c>
      <c r="G145" s="36">
        <v>30</v>
      </c>
      <c r="H145" s="36">
        <v>16333</v>
      </c>
      <c r="I145" s="36">
        <v>15733</v>
      </c>
    </row>
    <row r="146" spans="1:9" x14ac:dyDescent="0.35">
      <c r="A146" t="s">
        <v>124</v>
      </c>
      <c r="B146" t="s">
        <v>148</v>
      </c>
      <c r="C146" t="s">
        <v>131</v>
      </c>
      <c r="D146" t="s">
        <v>127</v>
      </c>
      <c r="E146" s="36">
        <v>796</v>
      </c>
      <c r="F146" s="36">
        <v>776</v>
      </c>
      <c r="G146" s="36">
        <v>50</v>
      </c>
      <c r="H146" s="36">
        <v>15920</v>
      </c>
      <c r="I146" s="36">
        <v>15520</v>
      </c>
    </row>
    <row r="147" spans="1:9" x14ac:dyDescent="0.35">
      <c r="A147" t="s">
        <v>124</v>
      </c>
      <c r="B147" t="s">
        <v>148</v>
      </c>
      <c r="C147" t="s">
        <v>131</v>
      </c>
      <c r="D147" t="s">
        <v>128</v>
      </c>
      <c r="E147" s="36">
        <v>721</v>
      </c>
      <c r="F147" s="36">
        <v>693</v>
      </c>
      <c r="G147" s="36">
        <v>46</v>
      </c>
      <c r="H147" s="36">
        <v>15674</v>
      </c>
      <c r="I147" s="36">
        <v>15065</v>
      </c>
    </row>
    <row r="148" spans="1:9" x14ac:dyDescent="0.35">
      <c r="A148" t="s">
        <v>124</v>
      </c>
      <c r="B148" t="s">
        <v>148</v>
      </c>
      <c r="C148" t="s">
        <v>132</v>
      </c>
      <c r="D148" t="s">
        <v>127</v>
      </c>
      <c r="E148" s="36">
        <v>780</v>
      </c>
      <c r="F148" s="36">
        <v>760</v>
      </c>
      <c r="G148" s="36">
        <v>48</v>
      </c>
      <c r="H148" s="36">
        <v>16250</v>
      </c>
      <c r="I148" s="36">
        <v>15833</v>
      </c>
    </row>
    <row r="149" spans="1:9" x14ac:dyDescent="0.35">
      <c r="A149" t="s">
        <v>124</v>
      </c>
      <c r="B149" t="s">
        <v>148</v>
      </c>
      <c r="C149" t="s">
        <v>132</v>
      </c>
      <c r="D149" t="s">
        <v>128</v>
      </c>
      <c r="E149" s="36">
        <v>944</v>
      </c>
      <c r="F149" s="36">
        <v>899</v>
      </c>
      <c r="G149" s="36">
        <v>58</v>
      </c>
      <c r="H149" s="36">
        <v>16276</v>
      </c>
      <c r="I149" s="36">
        <v>15500</v>
      </c>
    </row>
    <row r="150" spans="1:9" x14ac:dyDescent="0.35">
      <c r="A150" t="s">
        <v>124</v>
      </c>
      <c r="B150" t="s">
        <v>148</v>
      </c>
      <c r="C150" t="s">
        <v>133</v>
      </c>
      <c r="D150" t="s">
        <v>127</v>
      </c>
      <c r="E150" s="36">
        <v>483</v>
      </c>
      <c r="F150" s="36">
        <v>473</v>
      </c>
      <c r="G150" s="36">
        <v>50</v>
      </c>
      <c r="H150" s="36">
        <v>9660</v>
      </c>
      <c r="I150" s="36">
        <v>9460</v>
      </c>
    </row>
    <row r="151" spans="1:9" x14ac:dyDescent="0.35">
      <c r="A151" t="s">
        <v>124</v>
      </c>
      <c r="B151" t="s">
        <v>148</v>
      </c>
      <c r="C151" t="s">
        <v>133</v>
      </c>
      <c r="D151" t="s">
        <v>128</v>
      </c>
      <c r="E151" s="36">
        <v>725</v>
      </c>
      <c r="F151" s="36">
        <v>680</v>
      </c>
      <c r="G151" s="36">
        <v>98</v>
      </c>
      <c r="H151" s="36">
        <v>7398</v>
      </c>
      <c r="I151" s="36">
        <v>6939</v>
      </c>
    </row>
    <row r="152" spans="1:9" x14ac:dyDescent="0.35">
      <c r="A152" t="s">
        <v>124</v>
      </c>
      <c r="B152" t="s">
        <v>148</v>
      </c>
      <c r="C152" t="s">
        <v>134</v>
      </c>
      <c r="D152" t="s">
        <v>127</v>
      </c>
      <c r="E152" s="36">
        <v>323</v>
      </c>
      <c r="F152" s="36">
        <v>319</v>
      </c>
      <c r="G152" s="36">
        <v>50</v>
      </c>
      <c r="H152" s="36">
        <v>6460</v>
      </c>
      <c r="I152" s="36">
        <v>6380</v>
      </c>
    </row>
    <row r="153" spans="1:9" x14ac:dyDescent="0.35">
      <c r="A153" t="s">
        <v>124</v>
      </c>
      <c r="B153" t="s">
        <v>148</v>
      </c>
      <c r="C153" t="s">
        <v>134</v>
      </c>
      <c r="D153" t="s">
        <v>128</v>
      </c>
      <c r="E153" s="36">
        <v>531</v>
      </c>
      <c r="F153" s="36">
        <v>506</v>
      </c>
      <c r="G153" s="36">
        <v>81</v>
      </c>
      <c r="H153" s="36">
        <v>6556</v>
      </c>
      <c r="I153" s="36">
        <v>6247</v>
      </c>
    </row>
    <row r="154" spans="1:9" x14ac:dyDescent="0.35">
      <c r="A154" t="s">
        <v>124</v>
      </c>
      <c r="B154" t="s">
        <v>148</v>
      </c>
      <c r="C154" t="s">
        <v>135</v>
      </c>
      <c r="D154" t="s">
        <v>127</v>
      </c>
      <c r="E154" s="36">
        <v>251</v>
      </c>
      <c r="F154" s="36">
        <v>247</v>
      </c>
      <c r="G154" s="36">
        <v>42</v>
      </c>
      <c r="H154" s="36">
        <v>5976</v>
      </c>
      <c r="I154" s="36">
        <v>5881</v>
      </c>
    </row>
    <row r="155" spans="1:9" x14ac:dyDescent="0.35">
      <c r="A155" t="s">
        <v>124</v>
      </c>
      <c r="B155" t="s">
        <v>148</v>
      </c>
      <c r="C155" t="s">
        <v>135</v>
      </c>
      <c r="D155" t="s">
        <v>128</v>
      </c>
      <c r="E155" s="36">
        <v>422</v>
      </c>
      <c r="F155" s="36">
        <v>387</v>
      </c>
      <c r="G155" s="36">
        <v>103</v>
      </c>
      <c r="H155" s="36">
        <v>4097</v>
      </c>
      <c r="I155" s="36">
        <v>3757</v>
      </c>
    </row>
    <row r="156" spans="1:9" x14ac:dyDescent="0.35">
      <c r="A156" t="s">
        <v>124</v>
      </c>
      <c r="B156" t="s">
        <v>148</v>
      </c>
      <c r="C156" t="s">
        <v>136</v>
      </c>
      <c r="D156" t="s">
        <v>127</v>
      </c>
      <c r="E156" s="36">
        <v>187</v>
      </c>
      <c r="F156" s="36">
        <v>182</v>
      </c>
      <c r="G156" s="36">
        <v>40</v>
      </c>
      <c r="H156" s="36">
        <v>4675</v>
      </c>
      <c r="I156" s="36">
        <v>4550</v>
      </c>
    </row>
    <row r="157" spans="1:9" x14ac:dyDescent="0.35">
      <c r="A157" t="s">
        <v>124</v>
      </c>
      <c r="B157" t="s">
        <v>148</v>
      </c>
      <c r="C157" t="s">
        <v>136</v>
      </c>
      <c r="D157" t="s">
        <v>128</v>
      </c>
      <c r="E157" s="36">
        <v>343</v>
      </c>
      <c r="F157" s="36">
        <v>312</v>
      </c>
      <c r="G157" s="36">
        <v>91</v>
      </c>
      <c r="H157" s="36">
        <v>3769</v>
      </c>
      <c r="I157" s="36">
        <v>3429</v>
      </c>
    </row>
    <row r="158" spans="1:9" x14ac:dyDescent="0.35">
      <c r="A158" t="s">
        <v>124</v>
      </c>
      <c r="B158" t="s">
        <v>148</v>
      </c>
      <c r="C158" t="s">
        <v>137</v>
      </c>
      <c r="D158" t="s">
        <v>127</v>
      </c>
      <c r="E158" s="36">
        <v>196</v>
      </c>
      <c r="F158" s="36">
        <v>189</v>
      </c>
      <c r="G158" s="36">
        <v>40</v>
      </c>
      <c r="H158" s="36">
        <v>4900</v>
      </c>
      <c r="I158" s="36">
        <v>4725</v>
      </c>
    </row>
    <row r="159" spans="1:9" x14ac:dyDescent="0.35">
      <c r="A159" t="s">
        <v>124</v>
      </c>
      <c r="B159" t="s">
        <v>148</v>
      </c>
      <c r="C159" t="s">
        <v>137</v>
      </c>
      <c r="D159" t="s">
        <v>128</v>
      </c>
      <c r="E159" s="36">
        <v>312</v>
      </c>
      <c r="F159" s="36">
        <v>284</v>
      </c>
      <c r="G159" s="36">
        <v>87</v>
      </c>
      <c r="H159" s="36">
        <v>3586</v>
      </c>
      <c r="I159" s="36">
        <v>3264</v>
      </c>
    </row>
    <row r="160" spans="1:9" x14ac:dyDescent="0.35">
      <c r="A160" t="s">
        <v>124</v>
      </c>
      <c r="B160" t="s">
        <v>148</v>
      </c>
      <c r="C160" t="s">
        <v>138</v>
      </c>
      <c r="D160" t="s">
        <v>127</v>
      </c>
      <c r="E160" s="36">
        <v>182</v>
      </c>
      <c r="F160" s="36">
        <v>178</v>
      </c>
      <c r="G160" s="36">
        <v>39</v>
      </c>
      <c r="H160" s="36">
        <v>4667</v>
      </c>
      <c r="I160" s="36">
        <v>4564</v>
      </c>
    </row>
    <row r="161" spans="1:9" x14ac:dyDescent="0.35">
      <c r="A161" t="s">
        <v>124</v>
      </c>
      <c r="B161" t="s">
        <v>148</v>
      </c>
      <c r="C161" t="s">
        <v>138</v>
      </c>
      <c r="D161" t="s">
        <v>128</v>
      </c>
      <c r="E161" s="36">
        <v>224</v>
      </c>
      <c r="F161" s="36">
        <v>216</v>
      </c>
      <c r="G161" s="36">
        <v>82</v>
      </c>
      <c r="H161" s="36">
        <v>2732</v>
      </c>
      <c r="I161" s="36">
        <v>2634</v>
      </c>
    </row>
    <row r="162" spans="1:9" x14ac:dyDescent="0.35">
      <c r="A162" t="s">
        <v>124</v>
      </c>
      <c r="B162" t="s">
        <v>148</v>
      </c>
      <c r="C162" t="s">
        <v>139</v>
      </c>
      <c r="D162" t="s">
        <v>127</v>
      </c>
      <c r="E162" s="36">
        <v>115</v>
      </c>
      <c r="F162" s="36">
        <v>112</v>
      </c>
      <c r="G162" s="36">
        <v>43</v>
      </c>
      <c r="H162" s="36">
        <v>2674</v>
      </c>
      <c r="I162" s="36">
        <v>2605</v>
      </c>
    </row>
    <row r="163" spans="1:9" x14ac:dyDescent="0.35">
      <c r="A163" t="s">
        <v>124</v>
      </c>
      <c r="B163" t="s">
        <v>148</v>
      </c>
      <c r="C163" t="s">
        <v>139</v>
      </c>
      <c r="D163" t="s">
        <v>128</v>
      </c>
      <c r="E163" s="36">
        <v>178</v>
      </c>
      <c r="F163" s="36">
        <v>174</v>
      </c>
      <c r="G163" s="36">
        <v>77</v>
      </c>
      <c r="H163" s="36">
        <v>2312</v>
      </c>
      <c r="I163" s="36">
        <v>2260</v>
      </c>
    </row>
    <row r="164" spans="1:9" x14ac:dyDescent="0.35">
      <c r="A164" t="s">
        <v>124</v>
      </c>
      <c r="B164" t="s">
        <v>148</v>
      </c>
      <c r="C164" t="s">
        <v>140</v>
      </c>
      <c r="D164" t="s">
        <v>127</v>
      </c>
      <c r="E164" s="36">
        <v>68</v>
      </c>
      <c r="F164" s="36">
        <v>67</v>
      </c>
      <c r="G164" s="36">
        <v>44</v>
      </c>
      <c r="H164" s="36">
        <v>1545</v>
      </c>
      <c r="I164" s="36">
        <v>1523</v>
      </c>
    </row>
    <row r="165" spans="1:9" x14ac:dyDescent="0.35">
      <c r="A165" t="s">
        <v>124</v>
      </c>
      <c r="B165" t="s">
        <v>148</v>
      </c>
      <c r="C165" t="s">
        <v>140</v>
      </c>
      <c r="D165" t="s">
        <v>128</v>
      </c>
      <c r="E165" s="36">
        <v>90</v>
      </c>
      <c r="F165" s="36">
        <v>86</v>
      </c>
      <c r="G165" s="36">
        <v>47</v>
      </c>
      <c r="H165" s="36">
        <v>1915</v>
      </c>
      <c r="I165" s="36">
        <v>1830</v>
      </c>
    </row>
    <row r="166" spans="1:9" x14ac:dyDescent="0.35">
      <c r="A166" t="s">
        <v>124</v>
      </c>
      <c r="B166" t="s">
        <v>148</v>
      </c>
      <c r="C166" t="s">
        <v>141</v>
      </c>
      <c r="D166" t="s">
        <v>127</v>
      </c>
      <c r="E166" s="36">
        <v>38</v>
      </c>
      <c r="F166" s="36">
        <v>34</v>
      </c>
      <c r="G166" s="36">
        <v>26</v>
      </c>
      <c r="H166" s="36">
        <v>1462</v>
      </c>
      <c r="I166" s="36">
        <v>1308</v>
      </c>
    </row>
    <row r="167" spans="1:9" x14ac:dyDescent="0.35">
      <c r="A167" t="s">
        <v>124</v>
      </c>
      <c r="B167" t="s">
        <v>148</v>
      </c>
      <c r="C167" t="s">
        <v>141</v>
      </c>
      <c r="D167" t="s">
        <v>128</v>
      </c>
      <c r="E167" s="36">
        <v>29</v>
      </c>
      <c r="F167" s="36">
        <v>27</v>
      </c>
      <c r="G167" s="36">
        <v>18</v>
      </c>
      <c r="H167" s="36">
        <v>1611</v>
      </c>
      <c r="I167" s="36">
        <v>1500</v>
      </c>
    </row>
    <row r="168" spans="1:9" x14ac:dyDescent="0.35">
      <c r="A168" t="s">
        <v>124</v>
      </c>
      <c r="B168" t="s">
        <v>148</v>
      </c>
      <c r="C168" t="s">
        <v>142</v>
      </c>
      <c r="D168" t="s">
        <v>127</v>
      </c>
      <c r="E168" s="36">
        <v>19</v>
      </c>
      <c r="F168" s="36">
        <v>18</v>
      </c>
      <c r="G168" s="36">
        <v>22</v>
      </c>
      <c r="H168" s="36">
        <v>864</v>
      </c>
      <c r="I168" s="36">
        <v>818</v>
      </c>
    </row>
    <row r="169" spans="1:9" x14ac:dyDescent="0.35">
      <c r="A169" t="s">
        <v>124</v>
      </c>
      <c r="B169" t="s">
        <v>148</v>
      </c>
      <c r="C169" t="s">
        <v>142</v>
      </c>
      <c r="D169" t="s">
        <v>128</v>
      </c>
      <c r="E169" s="36">
        <v>11</v>
      </c>
      <c r="F169" s="36">
        <v>11</v>
      </c>
      <c r="G169" s="36">
        <v>10</v>
      </c>
      <c r="H169" s="36">
        <v>1100</v>
      </c>
      <c r="I169" s="36">
        <v>1100</v>
      </c>
    </row>
    <row r="170" spans="1:9" x14ac:dyDescent="0.35">
      <c r="A170" t="s">
        <v>124</v>
      </c>
      <c r="B170" t="s">
        <v>148</v>
      </c>
      <c r="C170" t="s">
        <v>143</v>
      </c>
      <c r="D170" t="s">
        <v>127</v>
      </c>
      <c r="E170" s="36">
        <v>8</v>
      </c>
      <c r="F170" s="36">
        <v>7</v>
      </c>
      <c r="G170" s="36">
        <v>12</v>
      </c>
      <c r="H170" s="36">
        <v>667</v>
      </c>
      <c r="I170" s="36">
        <v>583</v>
      </c>
    </row>
    <row r="171" spans="1:9" x14ac:dyDescent="0.35">
      <c r="A171" t="s">
        <v>149</v>
      </c>
      <c r="B171" t="s">
        <v>125</v>
      </c>
      <c r="C171" t="s">
        <v>126</v>
      </c>
      <c r="D171" t="s">
        <v>127</v>
      </c>
      <c r="E171" s="36">
        <v>621</v>
      </c>
      <c r="F171" s="36">
        <v>595</v>
      </c>
      <c r="G171" s="36">
        <v>545</v>
      </c>
      <c r="H171" s="36">
        <v>1139</v>
      </c>
      <c r="I171" s="36">
        <v>1092</v>
      </c>
    </row>
    <row r="172" spans="1:9" x14ac:dyDescent="0.35">
      <c r="A172" t="s">
        <v>149</v>
      </c>
      <c r="B172" t="s">
        <v>125</v>
      </c>
      <c r="C172" t="s">
        <v>126</v>
      </c>
      <c r="D172" t="s">
        <v>128</v>
      </c>
      <c r="E172" s="36">
        <v>702</v>
      </c>
      <c r="F172" s="36">
        <v>676</v>
      </c>
      <c r="G172" s="36">
        <v>601</v>
      </c>
      <c r="H172" s="36">
        <v>1168</v>
      </c>
      <c r="I172" s="36">
        <v>1125</v>
      </c>
    </row>
    <row r="173" spans="1:9" x14ac:dyDescent="0.35">
      <c r="A173" t="s">
        <v>149</v>
      </c>
      <c r="B173" t="s">
        <v>125</v>
      </c>
      <c r="C173" t="s">
        <v>130</v>
      </c>
      <c r="D173" t="s">
        <v>127</v>
      </c>
      <c r="E173" s="36">
        <v>612</v>
      </c>
      <c r="F173" s="36">
        <v>606</v>
      </c>
      <c r="G173" s="36">
        <v>477</v>
      </c>
      <c r="H173" s="36">
        <v>1283</v>
      </c>
      <c r="I173" s="36">
        <v>1270</v>
      </c>
    </row>
    <row r="174" spans="1:9" x14ac:dyDescent="0.35">
      <c r="A174" t="s">
        <v>149</v>
      </c>
      <c r="B174" t="s">
        <v>125</v>
      </c>
      <c r="C174" t="s">
        <v>130</v>
      </c>
      <c r="D174" t="s">
        <v>128</v>
      </c>
      <c r="E174" s="36">
        <v>1261</v>
      </c>
      <c r="F174" s="36">
        <v>1240</v>
      </c>
      <c r="G174" s="36">
        <v>671</v>
      </c>
      <c r="H174" s="36">
        <v>1879</v>
      </c>
      <c r="I174" s="36">
        <v>1848</v>
      </c>
    </row>
    <row r="175" spans="1:9" x14ac:dyDescent="0.35">
      <c r="A175" t="s">
        <v>149</v>
      </c>
      <c r="B175" t="s">
        <v>125</v>
      </c>
      <c r="C175" t="s">
        <v>131</v>
      </c>
      <c r="D175" t="s">
        <v>127</v>
      </c>
      <c r="E175" s="36">
        <v>1020</v>
      </c>
      <c r="F175" s="36">
        <v>1013</v>
      </c>
      <c r="G175" s="36">
        <v>948</v>
      </c>
      <c r="H175" s="36">
        <v>1076</v>
      </c>
      <c r="I175" s="36">
        <v>1069</v>
      </c>
    </row>
    <row r="176" spans="1:9" x14ac:dyDescent="0.35">
      <c r="A176" t="s">
        <v>149</v>
      </c>
      <c r="B176" t="s">
        <v>125</v>
      </c>
      <c r="C176" t="s">
        <v>131</v>
      </c>
      <c r="D176" t="s">
        <v>128</v>
      </c>
      <c r="E176" s="36">
        <v>1709</v>
      </c>
      <c r="F176" s="36">
        <v>1682</v>
      </c>
      <c r="G176" s="36">
        <v>1083</v>
      </c>
      <c r="H176" s="36">
        <v>1578</v>
      </c>
      <c r="I176" s="36">
        <v>1553</v>
      </c>
    </row>
    <row r="177" spans="1:9" x14ac:dyDescent="0.35">
      <c r="A177" t="s">
        <v>149</v>
      </c>
      <c r="B177" t="s">
        <v>125</v>
      </c>
      <c r="C177" t="s">
        <v>132</v>
      </c>
      <c r="D177" t="s">
        <v>127</v>
      </c>
      <c r="E177" s="36">
        <v>1375</v>
      </c>
      <c r="F177" s="36">
        <v>1361</v>
      </c>
      <c r="G177" s="36">
        <v>1117</v>
      </c>
      <c r="H177" s="36">
        <v>1231</v>
      </c>
      <c r="I177" s="36">
        <v>1218</v>
      </c>
    </row>
    <row r="178" spans="1:9" x14ac:dyDescent="0.35">
      <c r="A178" t="s">
        <v>149</v>
      </c>
      <c r="B178" t="s">
        <v>125</v>
      </c>
      <c r="C178" t="s">
        <v>132</v>
      </c>
      <c r="D178" t="s">
        <v>128</v>
      </c>
      <c r="E178" s="36">
        <v>1443</v>
      </c>
      <c r="F178" s="36">
        <v>1418</v>
      </c>
      <c r="G178" s="36">
        <v>1026</v>
      </c>
      <c r="H178" s="36">
        <v>1406</v>
      </c>
      <c r="I178" s="36">
        <v>1382</v>
      </c>
    </row>
    <row r="179" spans="1:9" x14ac:dyDescent="0.35">
      <c r="A179" t="s">
        <v>149</v>
      </c>
      <c r="B179" t="s">
        <v>125</v>
      </c>
      <c r="C179" t="s">
        <v>133</v>
      </c>
      <c r="D179" t="s">
        <v>127</v>
      </c>
      <c r="E179" s="36">
        <v>1043</v>
      </c>
      <c r="F179" s="36">
        <v>1034</v>
      </c>
      <c r="G179" s="36">
        <v>919</v>
      </c>
      <c r="H179" s="36">
        <v>1135</v>
      </c>
      <c r="I179" s="36">
        <v>1125</v>
      </c>
    </row>
    <row r="180" spans="1:9" x14ac:dyDescent="0.35">
      <c r="A180" t="s">
        <v>149</v>
      </c>
      <c r="B180" t="s">
        <v>125</v>
      </c>
      <c r="C180" t="s">
        <v>133</v>
      </c>
      <c r="D180" t="s">
        <v>128</v>
      </c>
      <c r="E180" s="36">
        <v>1005</v>
      </c>
      <c r="F180" s="36">
        <v>990</v>
      </c>
      <c r="G180" s="36">
        <v>739</v>
      </c>
      <c r="H180" s="36">
        <v>1360</v>
      </c>
      <c r="I180" s="36">
        <v>1340</v>
      </c>
    </row>
    <row r="181" spans="1:9" x14ac:dyDescent="0.35">
      <c r="A181" t="s">
        <v>149</v>
      </c>
      <c r="B181" t="s">
        <v>125</v>
      </c>
      <c r="C181" t="s">
        <v>134</v>
      </c>
      <c r="D181" t="s">
        <v>127</v>
      </c>
      <c r="E181" s="36">
        <v>767</v>
      </c>
      <c r="F181" s="36">
        <v>758</v>
      </c>
      <c r="G181" s="36">
        <v>678</v>
      </c>
      <c r="H181" s="36">
        <v>1131</v>
      </c>
      <c r="I181" s="36">
        <v>1118</v>
      </c>
    </row>
    <row r="182" spans="1:9" x14ac:dyDescent="0.35">
      <c r="A182" t="s">
        <v>149</v>
      </c>
      <c r="B182" t="s">
        <v>125</v>
      </c>
      <c r="C182" t="s">
        <v>134</v>
      </c>
      <c r="D182" t="s">
        <v>128</v>
      </c>
      <c r="E182" s="36">
        <v>735</v>
      </c>
      <c r="F182" s="36">
        <v>729</v>
      </c>
      <c r="G182" s="36">
        <v>604</v>
      </c>
      <c r="H182" s="36">
        <v>1217</v>
      </c>
      <c r="I182" s="36">
        <v>1207</v>
      </c>
    </row>
    <row r="183" spans="1:9" x14ac:dyDescent="0.35">
      <c r="A183" t="s">
        <v>149</v>
      </c>
      <c r="B183" t="s">
        <v>125</v>
      </c>
      <c r="C183" t="s">
        <v>135</v>
      </c>
      <c r="D183" t="s">
        <v>127</v>
      </c>
      <c r="E183" s="36">
        <v>652</v>
      </c>
      <c r="F183" s="36">
        <v>645</v>
      </c>
      <c r="G183" s="36">
        <v>556</v>
      </c>
      <c r="H183" s="36">
        <v>1173</v>
      </c>
      <c r="I183" s="36">
        <v>1160</v>
      </c>
    </row>
    <row r="184" spans="1:9" x14ac:dyDescent="0.35">
      <c r="A184" t="s">
        <v>149</v>
      </c>
      <c r="B184" t="s">
        <v>125</v>
      </c>
      <c r="C184" t="s">
        <v>135</v>
      </c>
      <c r="D184" t="s">
        <v>128</v>
      </c>
      <c r="E184" s="36">
        <v>572</v>
      </c>
      <c r="F184" s="36">
        <v>565</v>
      </c>
      <c r="G184" s="36">
        <v>407</v>
      </c>
      <c r="H184" s="36">
        <v>1405</v>
      </c>
      <c r="I184" s="36">
        <v>1388</v>
      </c>
    </row>
    <row r="185" spans="1:9" x14ac:dyDescent="0.35">
      <c r="A185" t="s">
        <v>149</v>
      </c>
      <c r="B185" t="s">
        <v>125</v>
      </c>
      <c r="C185" t="s">
        <v>136</v>
      </c>
      <c r="D185" t="s">
        <v>127</v>
      </c>
      <c r="E185" s="36">
        <v>424</v>
      </c>
      <c r="F185" s="36">
        <v>422</v>
      </c>
      <c r="G185" s="36">
        <v>399</v>
      </c>
      <c r="H185" s="36">
        <v>1063</v>
      </c>
      <c r="I185" s="36">
        <v>1058</v>
      </c>
    </row>
    <row r="186" spans="1:9" x14ac:dyDescent="0.35">
      <c r="A186" t="s">
        <v>149</v>
      </c>
      <c r="B186" t="s">
        <v>125</v>
      </c>
      <c r="C186" t="s">
        <v>136</v>
      </c>
      <c r="D186" t="s">
        <v>128</v>
      </c>
      <c r="E186" s="36">
        <v>375</v>
      </c>
      <c r="F186" s="36">
        <v>371</v>
      </c>
      <c r="G186" s="36">
        <v>318</v>
      </c>
      <c r="H186" s="36">
        <v>1179</v>
      </c>
      <c r="I186" s="36">
        <v>1167</v>
      </c>
    </row>
    <row r="187" spans="1:9" x14ac:dyDescent="0.35">
      <c r="A187" t="s">
        <v>149</v>
      </c>
      <c r="B187" t="s">
        <v>125</v>
      </c>
      <c r="C187" t="s">
        <v>137</v>
      </c>
      <c r="D187" t="s">
        <v>127</v>
      </c>
      <c r="E187" s="36">
        <v>362</v>
      </c>
      <c r="F187" s="36">
        <v>356</v>
      </c>
      <c r="G187" s="36">
        <v>328</v>
      </c>
      <c r="H187" s="36">
        <v>1104</v>
      </c>
      <c r="I187" s="36">
        <v>1085</v>
      </c>
    </row>
    <row r="188" spans="1:9" x14ac:dyDescent="0.35">
      <c r="A188" t="s">
        <v>149</v>
      </c>
      <c r="B188" t="s">
        <v>125</v>
      </c>
      <c r="C188" t="s">
        <v>137</v>
      </c>
      <c r="D188" t="s">
        <v>128</v>
      </c>
      <c r="E188" s="36">
        <v>259</v>
      </c>
      <c r="F188" s="36">
        <v>257</v>
      </c>
      <c r="G188" s="36">
        <v>240</v>
      </c>
      <c r="H188" s="36">
        <v>1079</v>
      </c>
      <c r="I188" s="36">
        <v>1071</v>
      </c>
    </row>
    <row r="189" spans="1:9" x14ac:dyDescent="0.35">
      <c r="A189" t="s">
        <v>149</v>
      </c>
      <c r="B189" t="s">
        <v>125</v>
      </c>
      <c r="C189" t="s">
        <v>138</v>
      </c>
      <c r="D189" t="s">
        <v>127</v>
      </c>
      <c r="E189" s="36">
        <v>310</v>
      </c>
      <c r="F189" s="36">
        <v>309</v>
      </c>
      <c r="G189" s="36">
        <v>313</v>
      </c>
      <c r="H189" s="36">
        <v>990</v>
      </c>
      <c r="I189" s="36">
        <v>987</v>
      </c>
    </row>
    <row r="190" spans="1:9" x14ac:dyDescent="0.35">
      <c r="A190" t="s">
        <v>149</v>
      </c>
      <c r="B190" t="s">
        <v>125</v>
      </c>
      <c r="C190" t="s">
        <v>138</v>
      </c>
      <c r="D190" t="s">
        <v>128</v>
      </c>
      <c r="E190" s="36">
        <v>191</v>
      </c>
      <c r="F190" s="36">
        <v>190</v>
      </c>
      <c r="G190" s="36">
        <v>206</v>
      </c>
      <c r="H190" s="36">
        <v>927</v>
      </c>
      <c r="I190" s="36">
        <v>922</v>
      </c>
    </row>
    <row r="191" spans="1:9" x14ac:dyDescent="0.35">
      <c r="A191" t="s">
        <v>149</v>
      </c>
      <c r="B191" t="s">
        <v>125</v>
      </c>
      <c r="C191" t="s">
        <v>139</v>
      </c>
      <c r="D191" t="s">
        <v>127</v>
      </c>
      <c r="E191" s="36">
        <v>235</v>
      </c>
      <c r="F191" s="36">
        <v>233</v>
      </c>
      <c r="G191" s="36">
        <v>249</v>
      </c>
      <c r="H191" s="36">
        <v>944</v>
      </c>
      <c r="I191" s="36">
        <v>936</v>
      </c>
    </row>
    <row r="192" spans="1:9" x14ac:dyDescent="0.35">
      <c r="A192" t="s">
        <v>149</v>
      </c>
      <c r="B192" t="s">
        <v>125</v>
      </c>
      <c r="C192" t="s">
        <v>139</v>
      </c>
      <c r="D192" t="s">
        <v>128</v>
      </c>
      <c r="E192" s="36">
        <v>189</v>
      </c>
      <c r="F192" s="36">
        <v>187</v>
      </c>
      <c r="G192" s="36">
        <v>192</v>
      </c>
      <c r="H192" s="36">
        <v>984</v>
      </c>
      <c r="I192" s="36">
        <v>974</v>
      </c>
    </row>
    <row r="193" spans="1:9" x14ac:dyDescent="0.35">
      <c r="A193" t="s">
        <v>149</v>
      </c>
      <c r="B193" t="s">
        <v>125</v>
      </c>
      <c r="C193" t="s">
        <v>140</v>
      </c>
      <c r="D193" t="s">
        <v>127</v>
      </c>
      <c r="E193" s="36">
        <v>173</v>
      </c>
      <c r="F193" s="36">
        <v>172</v>
      </c>
      <c r="G193" s="36">
        <v>157</v>
      </c>
      <c r="H193" s="36">
        <v>1102</v>
      </c>
      <c r="I193" s="36">
        <v>1096</v>
      </c>
    </row>
    <row r="194" spans="1:9" x14ac:dyDescent="0.35">
      <c r="A194" t="s">
        <v>149</v>
      </c>
      <c r="B194" t="s">
        <v>125</v>
      </c>
      <c r="C194" t="s">
        <v>140</v>
      </c>
      <c r="D194" t="s">
        <v>128</v>
      </c>
      <c r="E194" s="36">
        <v>131</v>
      </c>
      <c r="F194" s="36">
        <v>128</v>
      </c>
      <c r="G194" s="36">
        <v>132</v>
      </c>
      <c r="H194" s="36">
        <v>992</v>
      </c>
      <c r="I194" s="36">
        <v>970</v>
      </c>
    </row>
    <row r="195" spans="1:9" x14ac:dyDescent="0.35">
      <c r="A195" t="s">
        <v>149</v>
      </c>
      <c r="B195" t="s">
        <v>125</v>
      </c>
      <c r="C195" t="s">
        <v>141</v>
      </c>
      <c r="D195" t="s">
        <v>127</v>
      </c>
      <c r="E195" s="36">
        <v>73</v>
      </c>
      <c r="F195" s="36">
        <v>72</v>
      </c>
      <c r="G195" s="36">
        <v>73</v>
      </c>
      <c r="H195" s="36">
        <v>1000</v>
      </c>
      <c r="I195" s="36">
        <v>986</v>
      </c>
    </row>
    <row r="196" spans="1:9" x14ac:dyDescent="0.35">
      <c r="A196" t="s">
        <v>149</v>
      </c>
      <c r="B196" t="s">
        <v>125</v>
      </c>
      <c r="C196" t="s">
        <v>141</v>
      </c>
      <c r="D196" t="s">
        <v>128</v>
      </c>
      <c r="E196" s="36">
        <v>71</v>
      </c>
      <c r="F196" s="36">
        <v>70</v>
      </c>
      <c r="G196" s="36">
        <v>63</v>
      </c>
      <c r="H196" s="36">
        <v>1127</v>
      </c>
      <c r="I196" s="36">
        <v>1111</v>
      </c>
    </row>
    <row r="197" spans="1:9" x14ac:dyDescent="0.35">
      <c r="A197" t="s">
        <v>149</v>
      </c>
      <c r="B197" t="s">
        <v>125</v>
      </c>
      <c r="C197" t="s">
        <v>142</v>
      </c>
      <c r="D197" t="s">
        <v>127</v>
      </c>
      <c r="E197" s="36">
        <v>47</v>
      </c>
      <c r="F197" s="36">
        <v>46</v>
      </c>
      <c r="G197" s="36">
        <v>45</v>
      </c>
      <c r="H197" s="36">
        <v>1044</v>
      </c>
      <c r="I197" s="36">
        <v>1022</v>
      </c>
    </row>
    <row r="198" spans="1:9" x14ac:dyDescent="0.35">
      <c r="A198" t="s">
        <v>149</v>
      </c>
      <c r="B198" t="s">
        <v>125</v>
      </c>
      <c r="C198" t="s">
        <v>142</v>
      </c>
      <c r="D198" t="s">
        <v>128</v>
      </c>
      <c r="E198" s="36">
        <v>39</v>
      </c>
      <c r="F198" s="36">
        <v>38</v>
      </c>
      <c r="G198" s="36">
        <v>42</v>
      </c>
      <c r="H198" s="36">
        <v>929</v>
      </c>
      <c r="I198" s="36">
        <v>905</v>
      </c>
    </row>
    <row r="199" spans="1:9" x14ac:dyDescent="0.35">
      <c r="A199" t="s">
        <v>149</v>
      </c>
      <c r="B199" t="s">
        <v>125</v>
      </c>
      <c r="C199" t="s">
        <v>143</v>
      </c>
      <c r="D199" t="s">
        <v>127</v>
      </c>
      <c r="E199" s="36">
        <v>13</v>
      </c>
      <c r="F199" s="36">
        <v>13</v>
      </c>
      <c r="G199" s="36">
        <v>9</v>
      </c>
      <c r="H199" s="36">
        <v>1444</v>
      </c>
      <c r="I199" s="36">
        <v>1444</v>
      </c>
    </row>
    <row r="200" spans="1:9" x14ac:dyDescent="0.35">
      <c r="A200" t="s">
        <v>149</v>
      </c>
      <c r="B200" t="s">
        <v>125</v>
      </c>
      <c r="C200" t="s">
        <v>143</v>
      </c>
      <c r="D200" t="s">
        <v>128</v>
      </c>
      <c r="E200" s="36">
        <v>14</v>
      </c>
      <c r="F200" s="36">
        <v>14</v>
      </c>
      <c r="G200" s="36">
        <v>14</v>
      </c>
      <c r="H200" s="36">
        <v>1000</v>
      </c>
      <c r="I200" s="36">
        <v>1000</v>
      </c>
    </row>
    <row r="201" spans="1:9" x14ac:dyDescent="0.35">
      <c r="A201" t="s">
        <v>149</v>
      </c>
      <c r="B201" t="s">
        <v>125</v>
      </c>
      <c r="C201" t="s">
        <v>144</v>
      </c>
      <c r="D201" t="s">
        <v>128</v>
      </c>
      <c r="E201" s="36">
        <v>5</v>
      </c>
      <c r="F201" s="36">
        <v>0</v>
      </c>
      <c r="G201" s="36">
        <v>5</v>
      </c>
      <c r="H201" s="36">
        <v>1000</v>
      </c>
      <c r="I201" s="36">
        <v>800</v>
      </c>
    </row>
    <row r="202" spans="1:9" x14ac:dyDescent="0.35">
      <c r="A202" t="s">
        <v>149</v>
      </c>
      <c r="B202" t="s">
        <v>145</v>
      </c>
      <c r="C202" t="s">
        <v>126</v>
      </c>
      <c r="D202" t="s">
        <v>127</v>
      </c>
      <c r="E202" s="36">
        <v>5037</v>
      </c>
      <c r="F202" s="36">
        <v>4851</v>
      </c>
      <c r="G202" s="36">
        <v>5558</v>
      </c>
      <c r="H202" s="36">
        <v>906</v>
      </c>
      <c r="I202" s="36">
        <v>873</v>
      </c>
    </row>
    <row r="203" spans="1:9" x14ac:dyDescent="0.35">
      <c r="A203" t="s">
        <v>149</v>
      </c>
      <c r="B203" t="s">
        <v>145</v>
      </c>
      <c r="C203" t="s">
        <v>126</v>
      </c>
      <c r="D203" t="s">
        <v>128</v>
      </c>
      <c r="E203" s="36">
        <v>5343</v>
      </c>
      <c r="F203" s="36">
        <v>5120</v>
      </c>
      <c r="G203" s="36">
        <v>5808</v>
      </c>
      <c r="H203" s="36">
        <v>920</v>
      </c>
      <c r="I203" s="36">
        <v>882</v>
      </c>
    </row>
    <row r="204" spans="1:9" x14ac:dyDescent="0.35">
      <c r="A204" t="s">
        <v>149</v>
      </c>
      <c r="B204" t="s">
        <v>145</v>
      </c>
      <c r="C204" t="s">
        <v>130</v>
      </c>
      <c r="D204" t="s">
        <v>127</v>
      </c>
      <c r="E204" s="36">
        <v>4699</v>
      </c>
      <c r="F204" s="36">
        <v>4622</v>
      </c>
      <c r="G204" s="36">
        <v>5030</v>
      </c>
      <c r="H204" s="36">
        <v>934</v>
      </c>
      <c r="I204" s="36">
        <v>919</v>
      </c>
    </row>
    <row r="205" spans="1:9" x14ac:dyDescent="0.35">
      <c r="A205" t="s">
        <v>149</v>
      </c>
      <c r="B205" t="s">
        <v>145</v>
      </c>
      <c r="C205" t="s">
        <v>130</v>
      </c>
      <c r="D205" t="s">
        <v>128</v>
      </c>
      <c r="E205" s="36">
        <v>5065</v>
      </c>
      <c r="F205" s="36">
        <v>4939</v>
      </c>
      <c r="G205" s="36">
        <v>5353</v>
      </c>
      <c r="H205" s="36">
        <v>946</v>
      </c>
      <c r="I205" s="36">
        <v>923</v>
      </c>
    </row>
    <row r="206" spans="1:9" x14ac:dyDescent="0.35">
      <c r="A206" t="s">
        <v>149</v>
      </c>
      <c r="B206" t="s">
        <v>145</v>
      </c>
      <c r="C206" t="s">
        <v>131</v>
      </c>
      <c r="D206" t="s">
        <v>127</v>
      </c>
      <c r="E206" s="36">
        <v>3914</v>
      </c>
      <c r="F206" s="36">
        <v>3832</v>
      </c>
      <c r="G206" s="36">
        <v>4548</v>
      </c>
      <c r="H206" s="36">
        <v>861</v>
      </c>
      <c r="I206" s="36">
        <v>843</v>
      </c>
    </row>
    <row r="207" spans="1:9" x14ac:dyDescent="0.35">
      <c r="A207" t="s">
        <v>149</v>
      </c>
      <c r="B207" t="s">
        <v>145</v>
      </c>
      <c r="C207" t="s">
        <v>131</v>
      </c>
      <c r="D207" t="s">
        <v>128</v>
      </c>
      <c r="E207" s="36">
        <v>3758</v>
      </c>
      <c r="F207" s="36">
        <v>3640</v>
      </c>
      <c r="G207" s="36">
        <v>4018</v>
      </c>
      <c r="H207" s="36">
        <v>935</v>
      </c>
      <c r="I207" s="36">
        <v>906</v>
      </c>
    </row>
    <row r="208" spans="1:9" x14ac:dyDescent="0.35">
      <c r="A208" t="s">
        <v>149</v>
      </c>
      <c r="B208" t="s">
        <v>145</v>
      </c>
      <c r="C208" t="s">
        <v>131</v>
      </c>
      <c r="D208" t="s">
        <v>129</v>
      </c>
      <c r="E208" s="36">
        <v>10</v>
      </c>
      <c r="F208" s="36">
        <v>10</v>
      </c>
      <c r="G208" s="36">
        <v>8</v>
      </c>
      <c r="H208" s="36">
        <v>1250</v>
      </c>
      <c r="I208" s="36">
        <v>1250</v>
      </c>
    </row>
    <row r="209" spans="1:9" x14ac:dyDescent="0.35">
      <c r="A209" t="s">
        <v>149</v>
      </c>
      <c r="B209" t="s">
        <v>145</v>
      </c>
      <c r="C209" t="s">
        <v>132</v>
      </c>
      <c r="D209" t="s">
        <v>127</v>
      </c>
      <c r="E209" s="36">
        <v>4811</v>
      </c>
      <c r="F209" s="36">
        <v>4707</v>
      </c>
      <c r="G209" s="36">
        <v>5173</v>
      </c>
      <c r="H209" s="36">
        <v>930</v>
      </c>
      <c r="I209" s="36">
        <v>910</v>
      </c>
    </row>
    <row r="210" spans="1:9" x14ac:dyDescent="0.35">
      <c r="A210" t="s">
        <v>149</v>
      </c>
      <c r="B210" t="s">
        <v>145</v>
      </c>
      <c r="C210" t="s">
        <v>132</v>
      </c>
      <c r="D210" t="s">
        <v>128</v>
      </c>
      <c r="E210" s="36">
        <v>4306</v>
      </c>
      <c r="F210" s="36">
        <v>4189</v>
      </c>
      <c r="G210" s="36">
        <v>4364</v>
      </c>
      <c r="H210" s="36">
        <v>987</v>
      </c>
      <c r="I210" s="36">
        <v>960</v>
      </c>
    </row>
    <row r="211" spans="1:9" x14ac:dyDescent="0.35">
      <c r="A211" t="s">
        <v>149</v>
      </c>
      <c r="B211" t="s">
        <v>145</v>
      </c>
      <c r="C211" t="s">
        <v>133</v>
      </c>
      <c r="D211" t="s">
        <v>127</v>
      </c>
      <c r="E211" s="36">
        <v>4609</v>
      </c>
      <c r="F211" s="36">
        <v>4517</v>
      </c>
      <c r="G211" s="36">
        <v>4998</v>
      </c>
      <c r="H211" s="36">
        <v>922</v>
      </c>
      <c r="I211" s="36">
        <v>904</v>
      </c>
    </row>
    <row r="212" spans="1:9" x14ac:dyDescent="0.35">
      <c r="A212" t="s">
        <v>149</v>
      </c>
      <c r="B212" t="s">
        <v>145</v>
      </c>
      <c r="C212" t="s">
        <v>133</v>
      </c>
      <c r="D212" t="s">
        <v>128</v>
      </c>
      <c r="E212" s="36">
        <v>4154</v>
      </c>
      <c r="F212" s="36">
        <v>4046</v>
      </c>
      <c r="G212" s="36">
        <v>4396</v>
      </c>
      <c r="H212" s="36">
        <v>945</v>
      </c>
      <c r="I212" s="36">
        <v>920</v>
      </c>
    </row>
    <row r="213" spans="1:9" x14ac:dyDescent="0.35">
      <c r="A213" t="s">
        <v>149</v>
      </c>
      <c r="B213" t="s">
        <v>145</v>
      </c>
      <c r="C213" t="s">
        <v>134</v>
      </c>
      <c r="D213" t="s">
        <v>127</v>
      </c>
      <c r="E213" s="36">
        <v>4350</v>
      </c>
      <c r="F213" s="36">
        <v>4291</v>
      </c>
      <c r="G213" s="36">
        <v>4905</v>
      </c>
      <c r="H213" s="36">
        <v>887</v>
      </c>
      <c r="I213" s="36">
        <v>875</v>
      </c>
    </row>
    <row r="214" spans="1:9" x14ac:dyDescent="0.35">
      <c r="A214" t="s">
        <v>149</v>
      </c>
      <c r="B214" t="s">
        <v>145</v>
      </c>
      <c r="C214" t="s">
        <v>134</v>
      </c>
      <c r="D214" t="s">
        <v>128</v>
      </c>
      <c r="E214" s="36">
        <v>4080</v>
      </c>
      <c r="F214" s="36">
        <v>3985</v>
      </c>
      <c r="G214" s="36">
        <v>4551</v>
      </c>
      <c r="H214" s="36">
        <v>897</v>
      </c>
      <c r="I214" s="36">
        <v>876</v>
      </c>
    </row>
    <row r="215" spans="1:9" x14ac:dyDescent="0.35">
      <c r="A215" t="s">
        <v>149</v>
      </c>
      <c r="B215" t="s">
        <v>145</v>
      </c>
      <c r="C215" t="s">
        <v>135</v>
      </c>
      <c r="D215" t="s">
        <v>127</v>
      </c>
      <c r="E215" s="36">
        <v>5032</v>
      </c>
      <c r="F215" s="36">
        <v>4966</v>
      </c>
      <c r="G215" s="36">
        <v>6005</v>
      </c>
      <c r="H215" s="36">
        <v>838</v>
      </c>
      <c r="I215" s="36">
        <v>827</v>
      </c>
    </row>
    <row r="216" spans="1:9" x14ac:dyDescent="0.35">
      <c r="A216" t="s">
        <v>149</v>
      </c>
      <c r="B216" t="s">
        <v>145</v>
      </c>
      <c r="C216" t="s">
        <v>135</v>
      </c>
      <c r="D216" t="s">
        <v>128</v>
      </c>
      <c r="E216" s="36">
        <v>4775</v>
      </c>
      <c r="F216" s="36">
        <v>4705</v>
      </c>
      <c r="G216" s="36">
        <v>5473</v>
      </c>
      <c r="H216" s="36">
        <v>872</v>
      </c>
      <c r="I216" s="36">
        <v>860</v>
      </c>
    </row>
    <row r="217" spans="1:9" x14ac:dyDescent="0.35">
      <c r="A217" t="s">
        <v>149</v>
      </c>
      <c r="B217" t="s">
        <v>145</v>
      </c>
      <c r="C217" t="s">
        <v>136</v>
      </c>
      <c r="D217" t="s">
        <v>127</v>
      </c>
      <c r="E217" s="36">
        <v>5675</v>
      </c>
      <c r="F217" s="36">
        <v>5622</v>
      </c>
      <c r="G217" s="36">
        <v>6249</v>
      </c>
      <c r="H217" s="36">
        <v>908</v>
      </c>
      <c r="I217" s="36">
        <v>900</v>
      </c>
    </row>
    <row r="218" spans="1:9" x14ac:dyDescent="0.35">
      <c r="A218" t="s">
        <v>149</v>
      </c>
      <c r="B218" t="s">
        <v>145</v>
      </c>
      <c r="C218" t="s">
        <v>136</v>
      </c>
      <c r="D218" t="s">
        <v>128</v>
      </c>
      <c r="E218" s="36">
        <v>5187</v>
      </c>
      <c r="F218" s="36">
        <v>5117</v>
      </c>
      <c r="G218" s="36">
        <v>5645</v>
      </c>
      <c r="H218" s="36">
        <v>919</v>
      </c>
      <c r="I218" s="36">
        <v>906</v>
      </c>
    </row>
    <row r="219" spans="1:9" x14ac:dyDescent="0.35">
      <c r="A219" t="s">
        <v>149</v>
      </c>
      <c r="B219" t="s">
        <v>145</v>
      </c>
      <c r="C219" t="s">
        <v>137</v>
      </c>
      <c r="D219" t="s">
        <v>127</v>
      </c>
      <c r="E219" s="36">
        <v>5861</v>
      </c>
      <c r="F219" s="36">
        <v>5820</v>
      </c>
      <c r="G219" s="36">
        <v>6542</v>
      </c>
      <c r="H219" s="36">
        <v>896</v>
      </c>
      <c r="I219" s="36">
        <v>890</v>
      </c>
    </row>
    <row r="220" spans="1:9" x14ac:dyDescent="0.35">
      <c r="A220" t="s">
        <v>149</v>
      </c>
      <c r="B220" t="s">
        <v>145</v>
      </c>
      <c r="C220" t="s">
        <v>137</v>
      </c>
      <c r="D220" t="s">
        <v>128</v>
      </c>
      <c r="E220" s="36">
        <v>5532</v>
      </c>
      <c r="F220" s="36">
        <v>5466</v>
      </c>
      <c r="G220" s="36">
        <v>6142</v>
      </c>
      <c r="H220" s="36">
        <v>901</v>
      </c>
      <c r="I220" s="36">
        <v>890</v>
      </c>
    </row>
    <row r="221" spans="1:9" x14ac:dyDescent="0.35">
      <c r="A221" t="s">
        <v>149</v>
      </c>
      <c r="B221" t="s">
        <v>145</v>
      </c>
      <c r="C221" t="s">
        <v>138</v>
      </c>
      <c r="D221" t="s">
        <v>127</v>
      </c>
      <c r="E221" s="36">
        <v>6131</v>
      </c>
      <c r="F221" s="36">
        <v>6079</v>
      </c>
      <c r="G221" s="36">
        <v>6497</v>
      </c>
      <c r="H221" s="36">
        <v>944</v>
      </c>
      <c r="I221" s="36">
        <v>936</v>
      </c>
    </row>
    <row r="222" spans="1:9" x14ac:dyDescent="0.35">
      <c r="A222" t="s">
        <v>149</v>
      </c>
      <c r="B222" t="s">
        <v>145</v>
      </c>
      <c r="C222" t="s">
        <v>138</v>
      </c>
      <c r="D222" t="s">
        <v>128</v>
      </c>
      <c r="E222" s="36">
        <v>5655</v>
      </c>
      <c r="F222" s="36">
        <v>5611</v>
      </c>
      <c r="G222" s="36">
        <v>6024</v>
      </c>
      <c r="H222" s="36">
        <v>939</v>
      </c>
      <c r="I222" s="36">
        <v>931</v>
      </c>
    </row>
    <row r="223" spans="1:9" x14ac:dyDescent="0.35">
      <c r="A223" t="s">
        <v>149</v>
      </c>
      <c r="B223" t="s">
        <v>145</v>
      </c>
      <c r="C223" t="s">
        <v>139</v>
      </c>
      <c r="D223" t="s">
        <v>127</v>
      </c>
      <c r="E223" s="36">
        <v>6048</v>
      </c>
      <c r="F223" s="36">
        <v>6006</v>
      </c>
      <c r="G223" s="36">
        <v>6364</v>
      </c>
      <c r="H223" s="36">
        <v>950</v>
      </c>
      <c r="I223" s="36">
        <v>944</v>
      </c>
    </row>
    <row r="224" spans="1:9" x14ac:dyDescent="0.35">
      <c r="A224" t="s">
        <v>149</v>
      </c>
      <c r="B224" t="s">
        <v>145</v>
      </c>
      <c r="C224" t="s">
        <v>139</v>
      </c>
      <c r="D224" t="s">
        <v>128</v>
      </c>
      <c r="E224" s="36">
        <v>5572</v>
      </c>
      <c r="F224" s="36">
        <v>5539</v>
      </c>
      <c r="G224" s="36">
        <v>5918</v>
      </c>
      <c r="H224" s="36">
        <v>942</v>
      </c>
      <c r="I224" s="36">
        <v>936</v>
      </c>
    </row>
    <row r="225" spans="1:9" x14ac:dyDescent="0.35">
      <c r="A225" t="s">
        <v>149</v>
      </c>
      <c r="B225" t="s">
        <v>145</v>
      </c>
      <c r="C225" t="s">
        <v>140</v>
      </c>
      <c r="D225" t="s">
        <v>127</v>
      </c>
      <c r="E225" s="36">
        <v>5854</v>
      </c>
      <c r="F225" s="36">
        <v>5830</v>
      </c>
      <c r="G225" s="36">
        <v>6119</v>
      </c>
      <c r="H225" s="36">
        <v>957</v>
      </c>
      <c r="I225" s="36">
        <v>953</v>
      </c>
    </row>
    <row r="226" spans="1:9" x14ac:dyDescent="0.35">
      <c r="A226" t="s">
        <v>149</v>
      </c>
      <c r="B226" t="s">
        <v>145</v>
      </c>
      <c r="C226" t="s">
        <v>140</v>
      </c>
      <c r="D226" t="s">
        <v>128</v>
      </c>
      <c r="E226" s="36">
        <v>5499</v>
      </c>
      <c r="F226" s="36">
        <v>5474</v>
      </c>
      <c r="G226" s="36">
        <v>5809</v>
      </c>
      <c r="H226" s="36">
        <v>947</v>
      </c>
      <c r="I226" s="36">
        <v>942</v>
      </c>
    </row>
    <row r="227" spans="1:9" x14ac:dyDescent="0.35">
      <c r="A227" t="s">
        <v>149</v>
      </c>
      <c r="B227" t="s">
        <v>145</v>
      </c>
      <c r="C227" t="s">
        <v>141</v>
      </c>
      <c r="D227" t="s">
        <v>127</v>
      </c>
      <c r="E227" s="36">
        <v>4700</v>
      </c>
      <c r="F227" s="36">
        <v>4671</v>
      </c>
      <c r="G227" s="36">
        <v>4782</v>
      </c>
      <c r="H227" s="36">
        <v>983</v>
      </c>
      <c r="I227" s="36">
        <v>977</v>
      </c>
    </row>
    <row r="228" spans="1:9" x14ac:dyDescent="0.35">
      <c r="A228" t="s">
        <v>149</v>
      </c>
      <c r="B228" t="s">
        <v>145</v>
      </c>
      <c r="C228" t="s">
        <v>141</v>
      </c>
      <c r="D228" t="s">
        <v>128</v>
      </c>
      <c r="E228" s="36">
        <v>4299</v>
      </c>
      <c r="F228" s="36">
        <v>4282</v>
      </c>
      <c r="G228" s="36">
        <v>4228</v>
      </c>
      <c r="H228" s="36">
        <v>1017</v>
      </c>
      <c r="I228" s="36">
        <v>1013</v>
      </c>
    </row>
    <row r="229" spans="1:9" x14ac:dyDescent="0.35">
      <c r="A229" t="s">
        <v>149</v>
      </c>
      <c r="B229" t="s">
        <v>145</v>
      </c>
      <c r="C229" t="s">
        <v>142</v>
      </c>
      <c r="D229" t="s">
        <v>127</v>
      </c>
      <c r="E229" s="36">
        <v>3589</v>
      </c>
      <c r="F229" s="36">
        <v>3571</v>
      </c>
      <c r="G229" s="36">
        <v>3210</v>
      </c>
      <c r="H229" s="36">
        <v>1118</v>
      </c>
      <c r="I229" s="36">
        <v>1112</v>
      </c>
    </row>
    <row r="230" spans="1:9" x14ac:dyDescent="0.35">
      <c r="A230" t="s">
        <v>149</v>
      </c>
      <c r="B230" t="s">
        <v>145</v>
      </c>
      <c r="C230" t="s">
        <v>142</v>
      </c>
      <c r="D230" t="s">
        <v>128</v>
      </c>
      <c r="E230" s="36">
        <v>3113</v>
      </c>
      <c r="F230" s="36">
        <v>3095</v>
      </c>
      <c r="G230" s="36">
        <v>2866</v>
      </c>
      <c r="H230" s="36">
        <v>1086</v>
      </c>
      <c r="I230" s="36">
        <v>1080</v>
      </c>
    </row>
    <row r="231" spans="1:9" x14ac:dyDescent="0.35">
      <c r="A231" t="s">
        <v>149</v>
      </c>
      <c r="B231" t="s">
        <v>145</v>
      </c>
      <c r="C231" t="s">
        <v>143</v>
      </c>
      <c r="D231" t="s">
        <v>127</v>
      </c>
      <c r="E231" s="36">
        <v>1966</v>
      </c>
      <c r="F231" s="36">
        <v>1943</v>
      </c>
      <c r="G231" s="36">
        <v>1980</v>
      </c>
      <c r="H231" s="36">
        <v>993</v>
      </c>
      <c r="I231" s="36">
        <v>981</v>
      </c>
    </row>
    <row r="232" spans="1:9" x14ac:dyDescent="0.35">
      <c r="A232" t="s">
        <v>149</v>
      </c>
      <c r="B232" t="s">
        <v>145</v>
      </c>
      <c r="C232" t="s">
        <v>143</v>
      </c>
      <c r="D232" t="s">
        <v>128</v>
      </c>
      <c r="E232" s="36">
        <v>1575</v>
      </c>
      <c r="F232" s="36">
        <v>1562</v>
      </c>
      <c r="G232" s="36">
        <v>1477</v>
      </c>
      <c r="H232" s="36">
        <v>1066</v>
      </c>
      <c r="I232" s="36">
        <v>1058</v>
      </c>
    </row>
    <row r="233" spans="1:9" x14ac:dyDescent="0.35">
      <c r="A233" t="s">
        <v>149</v>
      </c>
      <c r="B233" t="s">
        <v>145</v>
      </c>
      <c r="C233" t="s">
        <v>144</v>
      </c>
      <c r="D233" t="s">
        <v>127</v>
      </c>
      <c r="E233" s="36">
        <v>1386</v>
      </c>
      <c r="F233" s="36">
        <v>1364</v>
      </c>
      <c r="G233" s="36">
        <v>1302</v>
      </c>
      <c r="H233" s="36">
        <v>1065</v>
      </c>
      <c r="I233" s="36">
        <v>1048</v>
      </c>
    </row>
    <row r="234" spans="1:9" x14ac:dyDescent="0.35">
      <c r="A234" t="s">
        <v>149</v>
      </c>
      <c r="B234" t="s">
        <v>145</v>
      </c>
      <c r="C234" t="s">
        <v>144</v>
      </c>
      <c r="D234" t="s">
        <v>128</v>
      </c>
      <c r="E234" s="36">
        <v>844</v>
      </c>
      <c r="F234" s="36">
        <v>828</v>
      </c>
      <c r="G234" s="36">
        <v>724</v>
      </c>
      <c r="H234" s="36">
        <v>1166</v>
      </c>
      <c r="I234" s="36">
        <v>1144</v>
      </c>
    </row>
    <row r="235" spans="1:9" x14ac:dyDescent="0.35">
      <c r="A235" t="s">
        <v>149</v>
      </c>
      <c r="B235" t="s">
        <v>146</v>
      </c>
      <c r="C235" t="s">
        <v>126</v>
      </c>
      <c r="D235" t="s">
        <v>127</v>
      </c>
      <c r="E235" s="36">
        <v>3066</v>
      </c>
      <c r="F235" s="36">
        <v>2784</v>
      </c>
      <c r="G235" s="36">
        <v>3622</v>
      </c>
      <c r="H235" s="36">
        <v>846</v>
      </c>
      <c r="I235" s="36">
        <v>769</v>
      </c>
    </row>
    <row r="236" spans="1:9" x14ac:dyDescent="0.35">
      <c r="A236" t="s">
        <v>149</v>
      </c>
      <c r="B236" t="s">
        <v>146</v>
      </c>
      <c r="C236" t="s">
        <v>126</v>
      </c>
      <c r="D236" t="s">
        <v>128</v>
      </c>
      <c r="E236" s="36">
        <v>3154</v>
      </c>
      <c r="F236" s="36">
        <v>2840</v>
      </c>
      <c r="G236" s="36">
        <v>3776</v>
      </c>
      <c r="H236" s="36">
        <v>835</v>
      </c>
      <c r="I236" s="36">
        <v>752</v>
      </c>
    </row>
    <row r="237" spans="1:9" x14ac:dyDescent="0.35">
      <c r="A237" t="s">
        <v>149</v>
      </c>
      <c r="B237" t="s">
        <v>146</v>
      </c>
      <c r="C237" t="s">
        <v>130</v>
      </c>
      <c r="D237" t="s">
        <v>127</v>
      </c>
      <c r="E237" s="36">
        <v>2870</v>
      </c>
      <c r="F237" s="36">
        <v>2687</v>
      </c>
      <c r="G237" s="36">
        <v>3533</v>
      </c>
      <c r="H237" s="36">
        <v>812</v>
      </c>
      <c r="I237" s="36">
        <v>761</v>
      </c>
    </row>
    <row r="238" spans="1:9" x14ac:dyDescent="0.35">
      <c r="A238" t="s">
        <v>149</v>
      </c>
      <c r="B238" t="s">
        <v>146</v>
      </c>
      <c r="C238" t="s">
        <v>130</v>
      </c>
      <c r="D238" t="s">
        <v>128</v>
      </c>
      <c r="E238" s="36">
        <v>2901</v>
      </c>
      <c r="F238" s="36">
        <v>2641</v>
      </c>
      <c r="G238" s="36">
        <v>3413</v>
      </c>
      <c r="H238" s="36">
        <v>850</v>
      </c>
      <c r="I238" s="36">
        <v>774</v>
      </c>
    </row>
    <row r="239" spans="1:9" x14ac:dyDescent="0.35">
      <c r="A239" t="s">
        <v>149</v>
      </c>
      <c r="B239" t="s">
        <v>146</v>
      </c>
      <c r="C239" t="s">
        <v>131</v>
      </c>
      <c r="D239" t="s">
        <v>127</v>
      </c>
      <c r="E239" s="36">
        <v>1893</v>
      </c>
      <c r="F239" s="36">
        <v>1758</v>
      </c>
      <c r="G239" s="36">
        <v>2388</v>
      </c>
      <c r="H239" s="36">
        <v>793</v>
      </c>
      <c r="I239" s="36">
        <v>736</v>
      </c>
    </row>
    <row r="240" spans="1:9" x14ac:dyDescent="0.35">
      <c r="A240" t="s">
        <v>149</v>
      </c>
      <c r="B240" t="s">
        <v>146</v>
      </c>
      <c r="C240" t="s">
        <v>131</v>
      </c>
      <c r="D240" t="s">
        <v>128</v>
      </c>
      <c r="E240" s="36">
        <v>1768</v>
      </c>
      <c r="F240" s="36">
        <v>1601</v>
      </c>
      <c r="G240" s="36">
        <v>2195</v>
      </c>
      <c r="H240" s="36">
        <v>805</v>
      </c>
      <c r="I240" s="36">
        <v>729</v>
      </c>
    </row>
    <row r="241" spans="1:9" x14ac:dyDescent="0.35">
      <c r="A241" t="s">
        <v>149</v>
      </c>
      <c r="B241" t="s">
        <v>146</v>
      </c>
      <c r="C241" t="s">
        <v>132</v>
      </c>
      <c r="D241" t="s">
        <v>127</v>
      </c>
      <c r="E241" s="36">
        <v>1739</v>
      </c>
      <c r="F241" s="36">
        <v>1634</v>
      </c>
      <c r="G241" s="36">
        <v>2116</v>
      </c>
      <c r="H241" s="36">
        <v>822</v>
      </c>
      <c r="I241" s="36">
        <v>772</v>
      </c>
    </row>
    <row r="242" spans="1:9" x14ac:dyDescent="0.35">
      <c r="A242" t="s">
        <v>149</v>
      </c>
      <c r="B242" t="s">
        <v>146</v>
      </c>
      <c r="C242" t="s">
        <v>132</v>
      </c>
      <c r="D242" t="s">
        <v>128</v>
      </c>
      <c r="E242" s="36">
        <v>1606</v>
      </c>
      <c r="F242" s="36">
        <v>1473</v>
      </c>
      <c r="G242" s="36">
        <v>1894</v>
      </c>
      <c r="H242" s="36">
        <v>848</v>
      </c>
      <c r="I242" s="36">
        <v>778</v>
      </c>
    </row>
    <row r="243" spans="1:9" x14ac:dyDescent="0.35">
      <c r="A243" t="s">
        <v>149</v>
      </c>
      <c r="B243" t="s">
        <v>146</v>
      </c>
      <c r="C243" t="s">
        <v>133</v>
      </c>
      <c r="D243" t="s">
        <v>127</v>
      </c>
      <c r="E243" s="36">
        <v>1588</v>
      </c>
      <c r="F243" s="36">
        <v>1510</v>
      </c>
      <c r="G243" s="36">
        <v>1916</v>
      </c>
      <c r="H243" s="36">
        <v>829</v>
      </c>
      <c r="I243" s="36">
        <v>788</v>
      </c>
    </row>
    <row r="244" spans="1:9" x14ac:dyDescent="0.35">
      <c r="A244" t="s">
        <v>149</v>
      </c>
      <c r="B244" t="s">
        <v>146</v>
      </c>
      <c r="C244" t="s">
        <v>133</v>
      </c>
      <c r="D244" t="s">
        <v>128</v>
      </c>
      <c r="E244" s="36">
        <v>1394</v>
      </c>
      <c r="F244" s="36">
        <v>1294</v>
      </c>
      <c r="G244" s="36">
        <v>1674</v>
      </c>
      <c r="H244" s="36">
        <v>833</v>
      </c>
      <c r="I244" s="36">
        <v>773</v>
      </c>
    </row>
    <row r="245" spans="1:9" x14ac:dyDescent="0.35">
      <c r="A245" t="s">
        <v>149</v>
      </c>
      <c r="B245" t="s">
        <v>146</v>
      </c>
      <c r="C245" t="s">
        <v>134</v>
      </c>
      <c r="D245" t="s">
        <v>127</v>
      </c>
      <c r="E245" s="36">
        <v>1614</v>
      </c>
      <c r="F245" s="36">
        <v>1550</v>
      </c>
      <c r="G245" s="36">
        <v>1834</v>
      </c>
      <c r="H245" s="36">
        <v>880</v>
      </c>
      <c r="I245" s="36">
        <v>845</v>
      </c>
    </row>
    <row r="246" spans="1:9" x14ac:dyDescent="0.35">
      <c r="A246" t="s">
        <v>149</v>
      </c>
      <c r="B246" t="s">
        <v>146</v>
      </c>
      <c r="C246" t="s">
        <v>134</v>
      </c>
      <c r="D246" t="s">
        <v>128</v>
      </c>
      <c r="E246" s="36">
        <v>1396</v>
      </c>
      <c r="F246" s="36">
        <v>1317</v>
      </c>
      <c r="G246" s="36">
        <v>1639</v>
      </c>
      <c r="H246" s="36">
        <v>852</v>
      </c>
      <c r="I246" s="36">
        <v>804</v>
      </c>
    </row>
    <row r="247" spans="1:9" x14ac:dyDescent="0.35">
      <c r="A247" t="s">
        <v>149</v>
      </c>
      <c r="B247" t="s">
        <v>146</v>
      </c>
      <c r="C247" t="s">
        <v>135</v>
      </c>
      <c r="D247" t="s">
        <v>127</v>
      </c>
      <c r="E247" s="36">
        <v>1626</v>
      </c>
      <c r="F247" s="36">
        <v>1583</v>
      </c>
      <c r="G247" s="36">
        <v>1896</v>
      </c>
      <c r="H247" s="36">
        <v>858</v>
      </c>
      <c r="I247" s="36">
        <v>835</v>
      </c>
    </row>
    <row r="248" spans="1:9" x14ac:dyDescent="0.35">
      <c r="A248" t="s">
        <v>149</v>
      </c>
      <c r="B248" t="s">
        <v>146</v>
      </c>
      <c r="C248" t="s">
        <v>135</v>
      </c>
      <c r="D248" t="s">
        <v>128</v>
      </c>
      <c r="E248" s="36">
        <v>1428</v>
      </c>
      <c r="F248" s="36">
        <v>1360</v>
      </c>
      <c r="G248" s="36">
        <v>1638</v>
      </c>
      <c r="H248" s="36">
        <v>872</v>
      </c>
      <c r="I248" s="36">
        <v>830</v>
      </c>
    </row>
    <row r="249" spans="1:9" x14ac:dyDescent="0.35">
      <c r="A249" t="s">
        <v>149</v>
      </c>
      <c r="B249" t="s">
        <v>146</v>
      </c>
      <c r="C249" t="s">
        <v>136</v>
      </c>
      <c r="D249" t="s">
        <v>127</v>
      </c>
      <c r="E249" s="36">
        <v>1595</v>
      </c>
      <c r="F249" s="36">
        <v>1554</v>
      </c>
      <c r="G249" s="36">
        <v>1746</v>
      </c>
      <c r="H249" s="36">
        <v>914</v>
      </c>
      <c r="I249" s="36">
        <v>890</v>
      </c>
    </row>
    <row r="250" spans="1:9" x14ac:dyDescent="0.35">
      <c r="A250" t="s">
        <v>149</v>
      </c>
      <c r="B250" t="s">
        <v>146</v>
      </c>
      <c r="C250" t="s">
        <v>136</v>
      </c>
      <c r="D250" t="s">
        <v>128</v>
      </c>
      <c r="E250" s="36">
        <v>1400</v>
      </c>
      <c r="F250" s="36">
        <v>1348</v>
      </c>
      <c r="G250" s="36">
        <v>1564</v>
      </c>
      <c r="H250" s="36">
        <v>895</v>
      </c>
      <c r="I250" s="36">
        <v>862</v>
      </c>
    </row>
    <row r="251" spans="1:9" x14ac:dyDescent="0.35">
      <c r="A251" t="s">
        <v>149</v>
      </c>
      <c r="B251" t="s">
        <v>146</v>
      </c>
      <c r="C251" t="s">
        <v>137</v>
      </c>
      <c r="D251" t="s">
        <v>127</v>
      </c>
      <c r="E251" s="36">
        <v>1599</v>
      </c>
      <c r="F251" s="36">
        <v>1559</v>
      </c>
      <c r="G251" s="36">
        <v>1790</v>
      </c>
      <c r="H251" s="36">
        <v>893</v>
      </c>
      <c r="I251" s="36">
        <v>871</v>
      </c>
    </row>
    <row r="252" spans="1:9" x14ac:dyDescent="0.35">
      <c r="A252" t="s">
        <v>149</v>
      </c>
      <c r="B252" t="s">
        <v>146</v>
      </c>
      <c r="C252" t="s">
        <v>137</v>
      </c>
      <c r="D252" t="s">
        <v>128</v>
      </c>
      <c r="E252" s="36">
        <v>1336</v>
      </c>
      <c r="F252" s="36">
        <v>1299</v>
      </c>
      <c r="G252" s="36">
        <v>1525</v>
      </c>
      <c r="H252" s="36">
        <v>876</v>
      </c>
      <c r="I252" s="36">
        <v>852</v>
      </c>
    </row>
    <row r="253" spans="1:9" x14ac:dyDescent="0.35">
      <c r="A253" t="s">
        <v>149</v>
      </c>
      <c r="B253" t="s">
        <v>146</v>
      </c>
      <c r="C253" t="s">
        <v>138</v>
      </c>
      <c r="D253" t="s">
        <v>127</v>
      </c>
      <c r="E253" s="36">
        <v>1428</v>
      </c>
      <c r="F253" s="36">
        <v>1403</v>
      </c>
      <c r="G253" s="36">
        <v>1514</v>
      </c>
      <c r="H253" s="36">
        <v>943</v>
      </c>
      <c r="I253" s="36">
        <v>927</v>
      </c>
    </row>
    <row r="254" spans="1:9" x14ac:dyDescent="0.35">
      <c r="A254" t="s">
        <v>149</v>
      </c>
      <c r="B254" t="s">
        <v>146</v>
      </c>
      <c r="C254" t="s">
        <v>138</v>
      </c>
      <c r="D254" t="s">
        <v>128</v>
      </c>
      <c r="E254" s="36">
        <v>1198</v>
      </c>
      <c r="F254" s="36">
        <v>1176</v>
      </c>
      <c r="G254" s="36">
        <v>1172</v>
      </c>
      <c r="H254" s="36">
        <v>1022</v>
      </c>
      <c r="I254" s="36">
        <v>1003</v>
      </c>
    </row>
    <row r="255" spans="1:9" x14ac:dyDescent="0.35">
      <c r="A255" t="s">
        <v>149</v>
      </c>
      <c r="B255" t="s">
        <v>146</v>
      </c>
      <c r="C255" t="s">
        <v>139</v>
      </c>
      <c r="D255" t="s">
        <v>127</v>
      </c>
      <c r="E255" s="36">
        <v>1133</v>
      </c>
      <c r="F255" s="36">
        <v>1121</v>
      </c>
      <c r="G255" s="36">
        <v>1077</v>
      </c>
      <c r="H255" s="36">
        <v>1052</v>
      </c>
      <c r="I255" s="36">
        <v>1041</v>
      </c>
    </row>
    <row r="256" spans="1:9" x14ac:dyDescent="0.35">
      <c r="A256" t="s">
        <v>149</v>
      </c>
      <c r="B256" t="s">
        <v>146</v>
      </c>
      <c r="C256" t="s">
        <v>139</v>
      </c>
      <c r="D256" t="s">
        <v>128</v>
      </c>
      <c r="E256" s="36">
        <v>905</v>
      </c>
      <c r="F256" s="36">
        <v>891</v>
      </c>
      <c r="G256" s="36">
        <v>947</v>
      </c>
      <c r="H256" s="36">
        <v>956</v>
      </c>
      <c r="I256" s="36">
        <v>941</v>
      </c>
    </row>
    <row r="257" spans="1:9" x14ac:dyDescent="0.35">
      <c r="A257" t="s">
        <v>149</v>
      </c>
      <c r="B257" t="s">
        <v>146</v>
      </c>
      <c r="C257" t="s">
        <v>140</v>
      </c>
      <c r="D257" t="s">
        <v>127</v>
      </c>
      <c r="E257" s="36">
        <v>755</v>
      </c>
      <c r="F257" s="36">
        <v>749</v>
      </c>
      <c r="G257" s="36">
        <v>730</v>
      </c>
      <c r="H257" s="36">
        <v>1034</v>
      </c>
      <c r="I257" s="36">
        <v>1026</v>
      </c>
    </row>
    <row r="258" spans="1:9" x14ac:dyDescent="0.35">
      <c r="A258" t="s">
        <v>149</v>
      </c>
      <c r="B258" t="s">
        <v>146</v>
      </c>
      <c r="C258" t="s">
        <v>140</v>
      </c>
      <c r="D258" t="s">
        <v>128</v>
      </c>
      <c r="E258" s="36">
        <v>690</v>
      </c>
      <c r="F258" s="36">
        <v>679</v>
      </c>
      <c r="G258" s="36">
        <v>633</v>
      </c>
      <c r="H258" s="36">
        <v>1090</v>
      </c>
      <c r="I258" s="36">
        <v>1073</v>
      </c>
    </row>
    <row r="259" spans="1:9" x14ac:dyDescent="0.35">
      <c r="A259" t="s">
        <v>149</v>
      </c>
      <c r="B259" t="s">
        <v>146</v>
      </c>
      <c r="C259" t="s">
        <v>141</v>
      </c>
      <c r="D259" t="s">
        <v>127</v>
      </c>
      <c r="E259" s="36">
        <v>433</v>
      </c>
      <c r="F259" s="36">
        <v>427</v>
      </c>
      <c r="G259" s="36">
        <v>435</v>
      </c>
      <c r="H259" s="36">
        <v>995</v>
      </c>
      <c r="I259" s="36">
        <v>982</v>
      </c>
    </row>
    <row r="260" spans="1:9" x14ac:dyDescent="0.35">
      <c r="A260" t="s">
        <v>149</v>
      </c>
      <c r="B260" t="s">
        <v>146</v>
      </c>
      <c r="C260" t="s">
        <v>141</v>
      </c>
      <c r="D260" t="s">
        <v>128</v>
      </c>
      <c r="E260" s="36">
        <v>382</v>
      </c>
      <c r="F260" s="36">
        <v>378</v>
      </c>
      <c r="G260" s="36">
        <v>342</v>
      </c>
      <c r="H260" s="36">
        <v>1117</v>
      </c>
      <c r="I260" s="36">
        <v>1105</v>
      </c>
    </row>
    <row r="261" spans="1:9" x14ac:dyDescent="0.35">
      <c r="A261" t="s">
        <v>149</v>
      </c>
      <c r="B261" t="s">
        <v>146</v>
      </c>
      <c r="C261" t="s">
        <v>142</v>
      </c>
      <c r="D261" t="s">
        <v>127</v>
      </c>
      <c r="E261" s="36">
        <v>290</v>
      </c>
      <c r="F261" s="36">
        <v>284</v>
      </c>
      <c r="G261" s="36">
        <v>278</v>
      </c>
      <c r="H261" s="36">
        <v>1043</v>
      </c>
      <c r="I261" s="36">
        <v>1022</v>
      </c>
    </row>
    <row r="262" spans="1:9" x14ac:dyDescent="0.35">
      <c r="A262" t="s">
        <v>149</v>
      </c>
      <c r="B262" t="s">
        <v>146</v>
      </c>
      <c r="C262" t="s">
        <v>142</v>
      </c>
      <c r="D262" t="s">
        <v>128</v>
      </c>
      <c r="E262" s="36">
        <v>186</v>
      </c>
      <c r="F262" s="36">
        <v>184</v>
      </c>
      <c r="G262" s="36">
        <v>180</v>
      </c>
      <c r="H262" s="36">
        <v>1033</v>
      </c>
      <c r="I262" s="36">
        <v>1022</v>
      </c>
    </row>
    <row r="263" spans="1:9" x14ac:dyDescent="0.35">
      <c r="A263" t="s">
        <v>149</v>
      </c>
      <c r="B263" t="s">
        <v>146</v>
      </c>
      <c r="C263" t="s">
        <v>143</v>
      </c>
      <c r="D263" t="s">
        <v>127</v>
      </c>
      <c r="E263" s="36">
        <v>131</v>
      </c>
      <c r="F263" s="36">
        <v>127</v>
      </c>
      <c r="G263" s="36">
        <v>126</v>
      </c>
      <c r="H263" s="36">
        <v>1040</v>
      </c>
      <c r="I263" s="36">
        <v>1008</v>
      </c>
    </row>
    <row r="264" spans="1:9" x14ac:dyDescent="0.35">
      <c r="A264" t="s">
        <v>149</v>
      </c>
      <c r="B264" t="s">
        <v>146</v>
      </c>
      <c r="C264" t="s">
        <v>143</v>
      </c>
      <c r="D264" t="s">
        <v>128</v>
      </c>
      <c r="E264" s="36">
        <v>81</v>
      </c>
      <c r="F264" s="36">
        <v>79</v>
      </c>
      <c r="G264" s="36">
        <v>72</v>
      </c>
      <c r="H264" s="36">
        <v>1125</v>
      </c>
      <c r="I264" s="36">
        <v>1097</v>
      </c>
    </row>
    <row r="265" spans="1:9" x14ac:dyDescent="0.35">
      <c r="A265" t="s">
        <v>149</v>
      </c>
      <c r="B265" t="s">
        <v>146</v>
      </c>
      <c r="C265" t="s">
        <v>144</v>
      </c>
      <c r="D265" t="s">
        <v>127</v>
      </c>
      <c r="E265" s="36">
        <v>56</v>
      </c>
      <c r="F265" s="36">
        <v>53</v>
      </c>
      <c r="G265" s="36">
        <v>50</v>
      </c>
      <c r="H265" s="36">
        <v>1120</v>
      </c>
      <c r="I265" s="36">
        <v>1060</v>
      </c>
    </row>
    <row r="266" spans="1:9" x14ac:dyDescent="0.35">
      <c r="A266" t="s">
        <v>149</v>
      </c>
      <c r="B266" t="s">
        <v>146</v>
      </c>
      <c r="C266" t="s">
        <v>144</v>
      </c>
      <c r="D266" t="s">
        <v>128</v>
      </c>
      <c r="E266" s="36">
        <v>20</v>
      </c>
      <c r="F266" s="36">
        <v>19</v>
      </c>
      <c r="G266" s="36">
        <v>18</v>
      </c>
      <c r="H266" s="36">
        <v>1111</v>
      </c>
      <c r="I266" s="36">
        <v>1056</v>
      </c>
    </row>
    <row r="267" spans="1:9" x14ac:dyDescent="0.35">
      <c r="A267" t="s">
        <v>149</v>
      </c>
      <c r="B267" t="s">
        <v>147</v>
      </c>
      <c r="C267" t="s">
        <v>126</v>
      </c>
      <c r="D267" t="s">
        <v>127</v>
      </c>
      <c r="E267" s="36">
        <v>234</v>
      </c>
      <c r="F267" s="36">
        <v>222</v>
      </c>
      <c r="G267" s="36">
        <v>231</v>
      </c>
      <c r="H267" s="36">
        <v>1013</v>
      </c>
      <c r="I267" s="36">
        <v>961</v>
      </c>
    </row>
    <row r="268" spans="1:9" x14ac:dyDescent="0.35">
      <c r="A268" t="s">
        <v>149</v>
      </c>
      <c r="B268" t="s">
        <v>147</v>
      </c>
      <c r="C268" t="s">
        <v>126</v>
      </c>
      <c r="D268" t="s">
        <v>128</v>
      </c>
      <c r="E268" s="36">
        <v>276</v>
      </c>
      <c r="F268" s="36">
        <v>262</v>
      </c>
      <c r="G268" s="36">
        <v>295</v>
      </c>
      <c r="H268" s="36">
        <v>936</v>
      </c>
      <c r="I268" s="36">
        <v>888</v>
      </c>
    </row>
    <row r="269" spans="1:9" x14ac:dyDescent="0.35">
      <c r="A269" t="s">
        <v>149</v>
      </c>
      <c r="B269" t="s">
        <v>147</v>
      </c>
      <c r="C269" t="s">
        <v>130</v>
      </c>
      <c r="D269" t="s">
        <v>127</v>
      </c>
      <c r="E269" s="36">
        <v>258</v>
      </c>
      <c r="F269" s="36">
        <v>252</v>
      </c>
      <c r="G269" s="36">
        <v>254</v>
      </c>
      <c r="H269" s="36">
        <v>1016</v>
      </c>
      <c r="I269" s="36">
        <v>992</v>
      </c>
    </row>
    <row r="270" spans="1:9" x14ac:dyDescent="0.35">
      <c r="A270" t="s">
        <v>149</v>
      </c>
      <c r="B270" t="s">
        <v>147</v>
      </c>
      <c r="C270" t="s">
        <v>130</v>
      </c>
      <c r="D270" t="s">
        <v>128</v>
      </c>
      <c r="E270" s="36">
        <v>423</v>
      </c>
      <c r="F270" s="36">
        <v>407</v>
      </c>
      <c r="G270" s="36">
        <v>260</v>
      </c>
      <c r="H270" s="36">
        <v>1627</v>
      </c>
      <c r="I270" s="36">
        <v>1565</v>
      </c>
    </row>
    <row r="271" spans="1:9" x14ac:dyDescent="0.35">
      <c r="A271" t="s">
        <v>149</v>
      </c>
      <c r="B271" t="s">
        <v>147</v>
      </c>
      <c r="C271" t="s">
        <v>131</v>
      </c>
      <c r="D271" t="s">
        <v>127</v>
      </c>
      <c r="E271" s="36">
        <v>200</v>
      </c>
      <c r="F271" s="36">
        <v>190</v>
      </c>
      <c r="G271" s="36">
        <v>173</v>
      </c>
      <c r="H271" s="36">
        <v>1156</v>
      </c>
      <c r="I271" s="36">
        <v>1098</v>
      </c>
    </row>
    <row r="272" spans="1:9" x14ac:dyDescent="0.35">
      <c r="A272" t="s">
        <v>149</v>
      </c>
      <c r="B272" t="s">
        <v>147</v>
      </c>
      <c r="C272" t="s">
        <v>131</v>
      </c>
      <c r="D272" t="s">
        <v>128</v>
      </c>
      <c r="E272" s="36">
        <v>451</v>
      </c>
      <c r="F272" s="36">
        <v>442</v>
      </c>
      <c r="G272" s="36">
        <v>211</v>
      </c>
      <c r="H272" s="36">
        <v>2137</v>
      </c>
      <c r="I272" s="36">
        <v>2095</v>
      </c>
    </row>
    <row r="273" spans="1:9" x14ac:dyDescent="0.35">
      <c r="A273" t="s">
        <v>149</v>
      </c>
      <c r="B273" t="s">
        <v>147</v>
      </c>
      <c r="C273" t="s">
        <v>132</v>
      </c>
      <c r="D273" t="s">
        <v>127</v>
      </c>
      <c r="E273" s="36">
        <v>195</v>
      </c>
      <c r="F273" s="36">
        <v>186</v>
      </c>
      <c r="G273" s="36">
        <v>188</v>
      </c>
      <c r="H273" s="36">
        <v>1037</v>
      </c>
      <c r="I273" s="36">
        <v>989</v>
      </c>
    </row>
    <row r="274" spans="1:9" x14ac:dyDescent="0.35">
      <c r="A274" t="s">
        <v>149</v>
      </c>
      <c r="B274" t="s">
        <v>147</v>
      </c>
      <c r="C274" t="s">
        <v>132</v>
      </c>
      <c r="D274" t="s">
        <v>128</v>
      </c>
      <c r="E274" s="36">
        <v>431</v>
      </c>
      <c r="F274" s="36">
        <v>418</v>
      </c>
      <c r="G274" s="36">
        <v>214</v>
      </c>
      <c r="H274" s="36">
        <v>2014</v>
      </c>
      <c r="I274" s="36">
        <v>1953</v>
      </c>
    </row>
    <row r="275" spans="1:9" x14ac:dyDescent="0.35">
      <c r="A275" t="s">
        <v>149</v>
      </c>
      <c r="B275" t="s">
        <v>147</v>
      </c>
      <c r="C275" t="s">
        <v>133</v>
      </c>
      <c r="D275" t="s">
        <v>127</v>
      </c>
      <c r="E275" s="36">
        <v>152</v>
      </c>
      <c r="F275" s="36">
        <v>148</v>
      </c>
      <c r="G275" s="36">
        <v>147</v>
      </c>
      <c r="H275" s="36">
        <v>1034</v>
      </c>
      <c r="I275" s="36">
        <v>1007</v>
      </c>
    </row>
    <row r="276" spans="1:9" x14ac:dyDescent="0.35">
      <c r="A276" t="s">
        <v>149</v>
      </c>
      <c r="B276" t="s">
        <v>147</v>
      </c>
      <c r="C276" t="s">
        <v>133</v>
      </c>
      <c r="D276" t="s">
        <v>128</v>
      </c>
      <c r="E276" s="36">
        <v>430</v>
      </c>
      <c r="F276" s="36">
        <v>423</v>
      </c>
      <c r="G276" s="36">
        <v>211</v>
      </c>
      <c r="H276" s="36">
        <v>2038</v>
      </c>
      <c r="I276" s="36">
        <v>2005</v>
      </c>
    </row>
    <row r="277" spans="1:9" x14ac:dyDescent="0.35">
      <c r="A277" t="s">
        <v>149</v>
      </c>
      <c r="B277" t="s">
        <v>147</v>
      </c>
      <c r="C277" t="s">
        <v>134</v>
      </c>
      <c r="D277" t="s">
        <v>127</v>
      </c>
      <c r="E277" s="36">
        <v>162</v>
      </c>
      <c r="F277" s="36">
        <v>158</v>
      </c>
      <c r="G277" s="36">
        <v>169</v>
      </c>
      <c r="H277" s="36">
        <v>959</v>
      </c>
      <c r="I277" s="36">
        <v>935</v>
      </c>
    </row>
    <row r="278" spans="1:9" x14ac:dyDescent="0.35">
      <c r="A278" t="s">
        <v>149</v>
      </c>
      <c r="B278" t="s">
        <v>147</v>
      </c>
      <c r="C278" t="s">
        <v>134</v>
      </c>
      <c r="D278" t="s">
        <v>128</v>
      </c>
      <c r="E278" s="36">
        <v>331</v>
      </c>
      <c r="F278" s="36">
        <v>323</v>
      </c>
      <c r="G278" s="36">
        <v>186</v>
      </c>
      <c r="H278" s="36">
        <v>1780</v>
      </c>
      <c r="I278" s="36">
        <v>1737</v>
      </c>
    </row>
    <row r="279" spans="1:9" x14ac:dyDescent="0.35">
      <c r="A279" t="s">
        <v>149</v>
      </c>
      <c r="B279" t="s">
        <v>147</v>
      </c>
      <c r="C279" t="s">
        <v>135</v>
      </c>
      <c r="D279" t="s">
        <v>127</v>
      </c>
      <c r="E279" s="36">
        <v>146</v>
      </c>
      <c r="F279" s="36">
        <v>144</v>
      </c>
      <c r="G279" s="36">
        <v>134</v>
      </c>
      <c r="H279" s="36">
        <v>1090</v>
      </c>
      <c r="I279" s="36">
        <v>1075</v>
      </c>
    </row>
    <row r="280" spans="1:9" x14ac:dyDescent="0.35">
      <c r="A280" t="s">
        <v>149</v>
      </c>
      <c r="B280" t="s">
        <v>147</v>
      </c>
      <c r="C280" t="s">
        <v>135</v>
      </c>
      <c r="D280" t="s">
        <v>128</v>
      </c>
      <c r="E280" s="36">
        <v>212</v>
      </c>
      <c r="F280" s="36">
        <v>209</v>
      </c>
      <c r="G280" s="36">
        <v>130</v>
      </c>
      <c r="H280" s="36">
        <v>1631</v>
      </c>
      <c r="I280" s="36">
        <v>1608</v>
      </c>
    </row>
    <row r="281" spans="1:9" x14ac:dyDescent="0.35">
      <c r="A281" t="s">
        <v>149</v>
      </c>
      <c r="B281" t="s">
        <v>147</v>
      </c>
      <c r="C281" t="s">
        <v>136</v>
      </c>
      <c r="D281" t="s">
        <v>127</v>
      </c>
      <c r="E281" s="36">
        <v>121</v>
      </c>
      <c r="F281" s="36">
        <v>119</v>
      </c>
      <c r="G281" s="36">
        <v>126</v>
      </c>
      <c r="H281" s="36">
        <v>960</v>
      </c>
      <c r="I281" s="36">
        <v>944</v>
      </c>
    </row>
    <row r="282" spans="1:9" x14ac:dyDescent="0.35">
      <c r="A282" t="s">
        <v>149</v>
      </c>
      <c r="B282" t="s">
        <v>147</v>
      </c>
      <c r="C282" t="s">
        <v>136</v>
      </c>
      <c r="D282" t="s">
        <v>128</v>
      </c>
      <c r="E282" s="36">
        <v>181</v>
      </c>
      <c r="F282" s="36">
        <v>178</v>
      </c>
      <c r="G282" s="36">
        <v>136</v>
      </c>
      <c r="H282" s="36">
        <v>1331</v>
      </c>
      <c r="I282" s="36">
        <v>1309</v>
      </c>
    </row>
    <row r="283" spans="1:9" x14ac:dyDescent="0.35">
      <c r="A283" t="s">
        <v>149</v>
      </c>
      <c r="B283" t="s">
        <v>147</v>
      </c>
      <c r="C283" t="s">
        <v>137</v>
      </c>
      <c r="D283" t="s">
        <v>127</v>
      </c>
      <c r="E283" s="36">
        <v>116</v>
      </c>
      <c r="F283" s="36">
        <v>116</v>
      </c>
      <c r="G283" s="36">
        <v>102</v>
      </c>
      <c r="H283" s="36">
        <v>1137</v>
      </c>
      <c r="I283" s="36">
        <v>1137</v>
      </c>
    </row>
    <row r="284" spans="1:9" x14ac:dyDescent="0.35">
      <c r="A284" t="s">
        <v>149</v>
      </c>
      <c r="B284" t="s">
        <v>147</v>
      </c>
      <c r="C284" t="s">
        <v>137</v>
      </c>
      <c r="D284" t="s">
        <v>128</v>
      </c>
      <c r="E284" s="36">
        <v>83</v>
      </c>
      <c r="F284" s="36">
        <v>83</v>
      </c>
      <c r="G284" s="36">
        <v>80</v>
      </c>
      <c r="H284" s="36">
        <v>1038</v>
      </c>
      <c r="I284" s="36">
        <v>1038</v>
      </c>
    </row>
    <row r="285" spans="1:9" x14ac:dyDescent="0.35">
      <c r="A285" t="s">
        <v>149</v>
      </c>
      <c r="B285" t="s">
        <v>147</v>
      </c>
      <c r="C285" t="s">
        <v>138</v>
      </c>
      <c r="D285" t="s">
        <v>127</v>
      </c>
      <c r="E285" s="36">
        <v>67</v>
      </c>
      <c r="F285" s="36">
        <v>65</v>
      </c>
      <c r="G285" s="36">
        <v>67</v>
      </c>
      <c r="H285" s="36">
        <v>1000</v>
      </c>
      <c r="I285" s="36">
        <v>970</v>
      </c>
    </row>
    <row r="286" spans="1:9" x14ac:dyDescent="0.35">
      <c r="A286" t="s">
        <v>149</v>
      </c>
      <c r="B286" t="s">
        <v>147</v>
      </c>
      <c r="C286" t="s">
        <v>138</v>
      </c>
      <c r="D286" t="s">
        <v>128</v>
      </c>
      <c r="E286" s="36">
        <v>82</v>
      </c>
      <c r="F286" s="36">
        <v>80</v>
      </c>
      <c r="G286" s="36">
        <v>79</v>
      </c>
      <c r="H286" s="36">
        <v>1038</v>
      </c>
      <c r="I286" s="36">
        <v>1013</v>
      </c>
    </row>
    <row r="287" spans="1:9" x14ac:dyDescent="0.35">
      <c r="A287" t="s">
        <v>149</v>
      </c>
      <c r="B287" t="s">
        <v>147</v>
      </c>
      <c r="C287" t="s">
        <v>139</v>
      </c>
      <c r="D287" t="s">
        <v>127</v>
      </c>
      <c r="E287" s="36">
        <v>53</v>
      </c>
      <c r="F287" s="36">
        <v>53</v>
      </c>
      <c r="G287" s="36">
        <v>51</v>
      </c>
      <c r="H287" s="36">
        <v>1039</v>
      </c>
      <c r="I287" s="36">
        <v>1039</v>
      </c>
    </row>
    <row r="288" spans="1:9" x14ac:dyDescent="0.35">
      <c r="A288" t="s">
        <v>149</v>
      </c>
      <c r="B288" t="s">
        <v>147</v>
      </c>
      <c r="C288" t="s">
        <v>139</v>
      </c>
      <c r="D288" t="s">
        <v>128</v>
      </c>
      <c r="E288" s="36">
        <v>56</v>
      </c>
      <c r="F288" s="36">
        <v>55</v>
      </c>
      <c r="G288" s="36">
        <v>61</v>
      </c>
      <c r="H288" s="36">
        <v>918</v>
      </c>
      <c r="I288" s="36">
        <v>902</v>
      </c>
    </row>
    <row r="289" spans="1:9" x14ac:dyDescent="0.35">
      <c r="A289" t="s">
        <v>149</v>
      </c>
      <c r="B289" t="s">
        <v>147</v>
      </c>
      <c r="C289" t="s">
        <v>140</v>
      </c>
      <c r="D289" t="s">
        <v>127</v>
      </c>
      <c r="E289" s="36">
        <v>48</v>
      </c>
      <c r="F289" s="36">
        <v>47</v>
      </c>
      <c r="G289" s="36">
        <v>52</v>
      </c>
      <c r="H289" s="36">
        <v>923</v>
      </c>
      <c r="I289" s="36">
        <v>904</v>
      </c>
    </row>
    <row r="290" spans="1:9" x14ac:dyDescent="0.35">
      <c r="A290" t="s">
        <v>149</v>
      </c>
      <c r="B290" t="s">
        <v>147</v>
      </c>
      <c r="C290" t="s">
        <v>140</v>
      </c>
      <c r="D290" t="s">
        <v>128</v>
      </c>
      <c r="E290" s="36">
        <v>31</v>
      </c>
      <c r="F290" s="36">
        <v>31</v>
      </c>
      <c r="G290" s="36">
        <v>29</v>
      </c>
      <c r="H290" s="36">
        <v>1069</v>
      </c>
      <c r="I290" s="36">
        <v>1069</v>
      </c>
    </row>
    <row r="291" spans="1:9" x14ac:dyDescent="0.35">
      <c r="A291" t="s">
        <v>149</v>
      </c>
      <c r="B291" t="s">
        <v>147</v>
      </c>
      <c r="C291" t="s">
        <v>141</v>
      </c>
      <c r="D291" t="s">
        <v>127</v>
      </c>
      <c r="E291" s="36">
        <v>38</v>
      </c>
      <c r="F291" s="36">
        <v>38</v>
      </c>
      <c r="G291" s="36">
        <v>35</v>
      </c>
      <c r="H291" s="36">
        <v>1086</v>
      </c>
      <c r="I291" s="36">
        <v>1086</v>
      </c>
    </row>
    <row r="292" spans="1:9" x14ac:dyDescent="0.35">
      <c r="A292" t="s">
        <v>149</v>
      </c>
      <c r="B292" t="s">
        <v>147</v>
      </c>
      <c r="C292" t="s">
        <v>141</v>
      </c>
      <c r="D292" t="s">
        <v>128</v>
      </c>
      <c r="E292" s="36">
        <v>22</v>
      </c>
      <c r="F292" s="36">
        <v>22</v>
      </c>
      <c r="G292" s="36">
        <v>23</v>
      </c>
      <c r="H292" s="36">
        <v>957</v>
      </c>
      <c r="I292" s="36">
        <v>957</v>
      </c>
    </row>
    <row r="293" spans="1:9" x14ac:dyDescent="0.35">
      <c r="A293" t="s">
        <v>149</v>
      </c>
      <c r="B293" t="s">
        <v>147</v>
      </c>
      <c r="C293" t="s">
        <v>142</v>
      </c>
      <c r="D293" t="s">
        <v>127</v>
      </c>
      <c r="E293" s="36">
        <v>12</v>
      </c>
      <c r="F293" s="36">
        <v>12</v>
      </c>
      <c r="G293" s="36">
        <v>12</v>
      </c>
      <c r="H293" s="36">
        <v>1000</v>
      </c>
      <c r="I293" s="36">
        <v>1000</v>
      </c>
    </row>
    <row r="294" spans="1:9" x14ac:dyDescent="0.35">
      <c r="A294" t="s">
        <v>149</v>
      </c>
      <c r="B294" t="s">
        <v>147</v>
      </c>
      <c r="C294" t="s">
        <v>142</v>
      </c>
      <c r="D294" t="s">
        <v>128</v>
      </c>
      <c r="E294" s="36">
        <v>10</v>
      </c>
      <c r="F294" s="36">
        <v>10</v>
      </c>
      <c r="G294" s="36">
        <v>12</v>
      </c>
      <c r="H294" s="36">
        <v>833</v>
      </c>
      <c r="I294" s="36">
        <v>833</v>
      </c>
    </row>
    <row r="295" spans="1:9" x14ac:dyDescent="0.35">
      <c r="A295" t="s">
        <v>149</v>
      </c>
      <c r="B295" t="s">
        <v>148</v>
      </c>
      <c r="C295" t="s">
        <v>126</v>
      </c>
      <c r="D295" t="s">
        <v>127</v>
      </c>
      <c r="E295" s="36">
        <v>14</v>
      </c>
      <c r="F295" s="36">
        <v>13</v>
      </c>
      <c r="G295" s="36">
        <v>5</v>
      </c>
      <c r="H295" s="36">
        <v>2800</v>
      </c>
      <c r="I295" s="36">
        <v>2600</v>
      </c>
    </row>
    <row r="296" spans="1:9" x14ac:dyDescent="0.35">
      <c r="A296" t="s">
        <v>149</v>
      </c>
      <c r="B296" t="s">
        <v>148</v>
      </c>
      <c r="C296" t="s">
        <v>130</v>
      </c>
      <c r="D296" t="s">
        <v>127</v>
      </c>
      <c r="E296" s="36">
        <v>20</v>
      </c>
      <c r="F296" s="36">
        <v>17</v>
      </c>
      <c r="G296" s="36">
        <v>5</v>
      </c>
      <c r="H296" s="36">
        <v>4000</v>
      </c>
      <c r="I296" s="36">
        <v>3400</v>
      </c>
    </row>
    <row r="297" spans="1:9" x14ac:dyDescent="0.35">
      <c r="A297" t="s">
        <v>149</v>
      </c>
      <c r="B297" t="s">
        <v>148</v>
      </c>
      <c r="C297" t="s">
        <v>130</v>
      </c>
      <c r="D297" t="s">
        <v>128</v>
      </c>
      <c r="E297" s="36">
        <v>29</v>
      </c>
      <c r="F297" s="36">
        <v>29</v>
      </c>
      <c r="G297" s="36">
        <v>8</v>
      </c>
      <c r="H297" s="36">
        <v>3625</v>
      </c>
      <c r="I297" s="36">
        <v>3625</v>
      </c>
    </row>
    <row r="298" spans="1:9" x14ac:dyDescent="0.35">
      <c r="A298" t="s">
        <v>149</v>
      </c>
      <c r="B298" t="s">
        <v>148</v>
      </c>
      <c r="C298" t="s">
        <v>131</v>
      </c>
      <c r="D298" t="s">
        <v>127</v>
      </c>
      <c r="E298" s="36">
        <v>55</v>
      </c>
      <c r="F298" s="36">
        <v>54</v>
      </c>
      <c r="G298" s="36">
        <v>9</v>
      </c>
      <c r="H298" s="36">
        <v>6111</v>
      </c>
      <c r="I298" s="36">
        <v>6000</v>
      </c>
    </row>
    <row r="299" spans="1:9" x14ac:dyDescent="0.35">
      <c r="A299" t="s">
        <v>149</v>
      </c>
      <c r="B299" t="s">
        <v>148</v>
      </c>
      <c r="C299" t="s">
        <v>131</v>
      </c>
      <c r="D299" t="s">
        <v>128</v>
      </c>
      <c r="E299" s="36">
        <v>82</v>
      </c>
      <c r="F299" s="36">
        <v>80</v>
      </c>
      <c r="G299" s="36">
        <v>13</v>
      </c>
      <c r="H299" s="36">
        <v>6308</v>
      </c>
      <c r="I299" s="36">
        <v>6154</v>
      </c>
    </row>
    <row r="300" spans="1:9" x14ac:dyDescent="0.35">
      <c r="A300" t="s">
        <v>149</v>
      </c>
      <c r="B300" t="s">
        <v>148</v>
      </c>
      <c r="C300" t="s">
        <v>132</v>
      </c>
      <c r="D300" t="s">
        <v>127</v>
      </c>
      <c r="E300" s="36">
        <v>41</v>
      </c>
      <c r="F300" s="36">
        <v>41</v>
      </c>
      <c r="G300" s="36">
        <v>8</v>
      </c>
      <c r="H300" s="36">
        <v>5125</v>
      </c>
      <c r="I300" s="36">
        <v>5125</v>
      </c>
    </row>
    <row r="301" spans="1:9" x14ac:dyDescent="0.35">
      <c r="A301" t="s">
        <v>149</v>
      </c>
      <c r="B301" t="s">
        <v>148</v>
      </c>
      <c r="C301" t="s">
        <v>132</v>
      </c>
      <c r="D301" t="s">
        <v>128</v>
      </c>
      <c r="E301" s="36">
        <v>71</v>
      </c>
      <c r="F301" s="36">
        <v>68</v>
      </c>
      <c r="G301" s="36">
        <v>12</v>
      </c>
      <c r="H301" s="36">
        <v>5917</v>
      </c>
      <c r="I301" s="36">
        <v>5667</v>
      </c>
    </row>
    <row r="302" spans="1:9" x14ac:dyDescent="0.35">
      <c r="A302" t="s">
        <v>149</v>
      </c>
      <c r="B302" t="s">
        <v>148</v>
      </c>
      <c r="C302" t="s">
        <v>133</v>
      </c>
      <c r="D302" t="s">
        <v>127</v>
      </c>
      <c r="E302" s="36">
        <v>37</v>
      </c>
      <c r="F302" s="36">
        <v>34</v>
      </c>
      <c r="G302" s="36">
        <v>7</v>
      </c>
      <c r="H302" s="36">
        <v>5286</v>
      </c>
      <c r="I302" s="36">
        <v>4857</v>
      </c>
    </row>
    <row r="303" spans="1:9" x14ac:dyDescent="0.35">
      <c r="A303" t="s">
        <v>149</v>
      </c>
      <c r="B303" t="s">
        <v>148</v>
      </c>
      <c r="C303" t="s">
        <v>133</v>
      </c>
      <c r="D303" t="s">
        <v>128</v>
      </c>
      <c r="E303" s="36">
        <v>65</v>
      </c>
      <c r="F303" s="36">
        <v>65</v>
      </c>
      <c r="G303" s="36">
        <v>9</v>
      </c>
      <c r="H303" s="36">
        <v>7222</v>
      </c>
      <c r="I303" s="36">
        <v>7222</v>
      </c>
    </row>
    <row r="304" spans="1:9" x14ac:dyDescent="0.35">
      <c r="A304" t="s">
        <v>149</v>
      </c>
      <c r="B304" t="s">
        <v>148</v>
      </c>
      <c r="C304" t="s">
        <v>134</v>
      </c>
      <c r="D304" t="s">
        <v>127</v>
      </c>
      <c r="E304" s="36">
        <v>28</v>
      </c>
      <c r="F304" s="36">
        <v>27</v>
      </c>
      <c r="G304" s="36">
        <v>8</v>
      </c>
      <c r="H304" s="36">
        <v>3500</v>
      </c>
      <c r="I304" s="36">
        <v>3375</v>
      </c>
    </row>
    <row r="305" spans="1:9" x14ac:dyDescent="0.35">
      <c r="A305" t="s">
        <v>149</v>
      </c>
      <c r="B305" t="s">
        <v>148</v>
      </c>
      <c r="C305" t="s">
        <v>134</v>
      </c>
      <c r="D305" t="s">
        <v>128</v>
      </c>
      <c r="E305" s="36">
        <v>61</v>
      </c>
      <c r="F305" s="36">
        <v>60</v>
      </c>
      <c r="G305" s="36">
        <v>18</v>
      </c>
      <c r="H305" s="36">
        <v>3389</v>
      </c>
      <c r="I305" s="36">
        <v>3333</v>
      </c>
    </row>
    <row r="306" spans="1:9" x14ac:dyDescent="0.35">
      <c r="A306" t="s">
        <v>149</v>
      </c>
      <c r="B306" t="s">
        <v>148</v>
      </c>
      <c r="C306" t="s">
        <v>135</v>
      </c>
      <c r="D306" t="s">
        <v>127</v>
      </c>
      <c r="E306" s="36">
        <v>15</v>
      </c>
      <c r="F306" s="36">
        <v>14</v>
      </c>
      <c r="G306" s="36">
        <v>6</v>
      </c>
      <c r="H306" s="36">
        <v>2500</v>
      </c>
      <c r="I306" s="36">
        <v>2333</v>
      </c>
    </row>
    <row r="307" spans="1:9" x14ac:dyDescent="0.35">
      <c r="A307" t="s">
        <v>149</v>
      </c>
      <c r="B307" t="s">
        <v>148</v>
      </c>
      <c r="C307" t="s">
        <v>135</v>
      </c>
      <c r="D307" t="s">
        <v>128</v>
      </c>
      <c r="E307" s="36">
        <v>47</v>
      </c>
      <c r="F307" s="36">
        <v>47</v>
      </c>
      <c r="G307" s="36">
        <v>21</v>
      </c>
      <c r="H307" s="36">
        <v>2238</v>
      </c>
      <c r="I307" s="36">
        <v>2238</v>
      </c>
    </row>
    <row r="308" spans="1:9" x14ac:dyDescent="0.35">
      <c r="A308" t="s">
        <v>149</v>
      </c>
      <c r="B308" t="s">
        <v>148</v>
      </c>
      <c r="C308" t="s">
        <v>136</v>
      </c>
      <c r="D308" t="s">
        <v>127</v>
      </c>
      <c r="E308" s="36">
        <v>18</v>
      </c>
      <c r="F308" s="36">
        <v>18</v>
      </c>
      <c r="G308" s="36">
        <v>7</v>
      </c>
      <c r="H308" s="36">
        <v>2571</v>
      </c>
      <c r="I308" s="36">
        <v>2571</v>
      </c>
    </row>
    <row r="309" spans="1:9" x14ac:dyDescent="0.35">
      <c r="A309" t="s">
        <v>149</v>
      </c>
      <c r="B309" t="s">
        <v>148</v>
      </c>
      <c r="C309" t="s">
        <v>136</v>
      </c>
      <c r="D309" t="s">
        <v>128</v>
      </c>
      <c r="E309" s="36">
        <v>39</v>
      </c>
      <c r="F309" s="36">
        <v>39</v>
      </c>
      <c r="G309" s="36">
        <v>19</v>
      </c>
      <c r="H309" s="36">
        <v>2053</v>
      </c>
      <c r="I309" s="36">
        <v>2053</v>
      </c>
    </row>
    <row r="310" spans="1:9" x14ac:dyDescent="0.35">
      <c r="A310" t="s">
        <v>149</v>
      </c>
      <c r="B310" t="s">
        <v>148</v>
      </c>
      <c r="C310" t="s">
        <v>137</v>
      </c>
      <c r="D310" t="s">
        <v>127</v>
      </c>
      <c r="E310" s="36">
        <v>14</v>
      </c>
      <c r="F310" s="36">
        <v>14</v>
      </c>
      <c r="G310" s="36">
        <v>6</v>
      </c>
      <c r="H310" s="36">
        <v>2333</v>
      </c>
      <c r="I310" s="36">
        <v>2333</v>
      </c>
    </row>
    <row r="311" spans="1:9" x14ac:dyDescent="0.35">
      <c r="A311" t="s">
        <v>149</v>
      </c>
      <c r="B311" t="s">
        <v>148</v>
      </c>
      <c r="C311" t="s">
        <v>137</v>
      </c>
      <c r="D311" t="s">
        <v>128</v>
      </c>
      <c r="E311" s="36">
        <v>60</v>
      </c>
      <c r="F311" s="36">
        <v>59</v>
      </c>
      <c r="G311" s="36">
        <v>19</v>
      </c>
      <c r="H311" s="36">
        <v>3158</v>
      </c>
      <c r="I311" s="36">
        <v>3105</v>
      </c>
    </row>
    <row r="312" spans="1:9" x14ac:dyDescent="0.35">
      <c r="A312" t="s">
        <v>149</v>
      </c>
      <c r="B312" t="s">
        <v>148</v>
      </c>
      <c r="C312" t="s">
        <v>138</v>
      </c>
      <c r="D312" t="s">
        <v>127</v>
      </c>
      <c r="E312" s="36">
        <v>22</v>
      </c>
      <c r="F312" s="36">
        <v>21</v>
      </c>
      <c r="G312" s="36">
        <v>10</v>
      </c>
      <c r="H312" s="36">
        <v>2200</v>
      </c>
      <c r="I312" s="36">
        <v>2100</v>
      </c>
    </row>
    <row r="313" spans="1:9" x14ac:dyDescent="0.35">
      <c r="A313" t="s">
        <v>149</v>
      </c>
      <c r="B313" t="s">
        <v>148</v>
      </c>
      <c r="C313" t="s">
        <v>138</v>
      </c>
      <c r="D313" t="s">
        <v>128</v>
      </c>
      <c r="E313" s="36">
        <v>33</v>
      </c>
      <c r="F313" s="36">
        <v>32</v>
      </c>
      <c r="G313" s="36">
        <v>15</v>
      </c>
      <c r="H313" s="36">
        <v>2200</v>
      </c>
      <c r="I313" s="36">
        <v>2133</v>
      </c>
    </row>
    <row r="314" spans="1:9" x14ac:dyDescent="0.35">
      <c r="A314" t="s">
        <v>149</v>
      </c>
      <c r="B314" t="s">
        <v>148</v>
      </c>
      <c r="C314" t="s">
        <v>139</v>
      </c>
      <c r="D314" t="s">
        <v>127</v>
      </c>
      <c r="E314" s="36">
        <v>7</v>
      </c>
      <c r="F314" s="36">
        <v>7</v>
      </c>
      <c r="G314" s="36">
        <v>10</v>
      </c>
      <c r="H314" s="36">
        <v>700</v>
      </c>
      <c r="I314" s="36">
        <v>700</v>
      </c>
    </row>
    <row r="315" spans="1:9" x14ac:dyDescent="0.35">
      <c r="A315" t="s">
        <v>149</v>
      </c>
      <c r="B315" t="s">
        <v>148</v>
      </c>
      <c r="C315" t="s">
        <v>139</v>
      </c>
      <c r="D315" t="s">
        <v>128</v>
      </c>
      <c r="E315" s="36">
        <v>20</v>
      </c>
      <c r="F315" s="36">
        <v>20</v>
      </c>
      <c r="G315" s="36">
        <v>9</v>
      </c>
      <c r="H315" s="36">
        <v>2222</v>
      </c>
      <c r="I315" s="36">
        <v>2222</v>
      </c>
    </row>
    <row r="316" spans="1:9" x14ac:dyDescent="0.35">
      <c r="A316" t="s">
        <v>149</v>
      </c>
      <c r="B316" t="s">
        <v>148</v>
      </c>
      <c r="C316" t="s">
        <v>140</v>
      </c>
      <c r="D316" t="s">
        <v>128</v>
      </c>
      <c r="E316" s="36">
        <v>20</v>
      </c>
      <c r="F316" s="36">
        <v>20</v>
      </c>
      <c r="G316" s="36">
        <v>19</v>
      </c>
      <c r="H316" s="36">
        <v>1053</v>
      </c>
      <c r="I316" s="36">
        <v>1053</v>
      </c>
    </row>
    <row r="317" spans="1:9" x14ac:dyDescent="0.35">
      <c r="A317" t="s">
        <v>149</v>
      </c>
      <c r="B317" t="s">
        <v>148</v>
      </c>
      <c r="C317" t="s">
        <v>141</v>
      </c>
      <c r="D317" t="s">
        <v>127</v>
      </c>
      <c r="E317" s="36">
        <v>8</v>
      </c>
      <c r="F317" s="36">
        <v>8</v>
      </c>
      <c r="G317" s="36">
        <v>5</v>
      </c>
      <c r="H317" s="36">
        <v>1600</v>
      </c>
      <c r="I317" s="36">
        <v>1600</v>
      </c>
    </row>
    <row r="318" spans="1:9" x14ac:dyDescent="0.35">
      <c r="A318" t="s">
        <v>149</v>
      </c>
      <c r="B318" t="s">
        <v>148</v>
      </c>
      <c r="C318" t="s">
        <v>141</v>
      </c>
      <c r="D318" t="s">
        <v>128</v>
      </c>
      <c r="E318" s="36">
        <v>11</v>
      </c>
      <c r="F318" s="36">
        <v>11</v>
      </c>
      <c r="G318" s="36">
        <v>9</v>
      </c>
      <c r="H318" s="36">
        <v>1222</v>
      </c>
      <c r="I318" s="36">
        <v>1222</v>
      </c>
    </row>
    <row r="319" spans="1:9" x14ac:dyDescent="0.35">
      <c r="A319" t="s">
        <v>150</v>
      </c>
      <c r="B319" t="s">
        <v>125</v>
      </c>
      <c r="C319" t="s">
        <v>126</v>
      </c>
      <c r="D319" t="s">
        <v>127</v>
      </c>
      <c r="E319" s="36">
        <v>2368</v>
      </c>
      <c r="F319" s="36">
        <v>2313</v>
      </c>
      <c r="G319" s="36">
        <v>2178</v>
      </c>
      <c r="H319" s="36">
        <v>1087</v>
      </c>
      <c r="I319" s="36">
        <v>1062</v>
      </c>
    </row>
    <row r="320" spans="1:9" x14ac:dyDescent="0.35">
      <c r="A320" t="s">
        <v>150</v>
      </c>
      <c r="B320" t="s">
        <v>125</v>
      </c>
      <c r="C320" t="s">
        <v>126</v>
      </c>
      <c r="D320" t="s">
        <v>128</v>
      </c>
      <c r="E320" s="36">
        <v>2645</v>
      </c>
      <c r="F320" s="36">
        <v>2576</v>
      </c>
      <c r="G320" s="36">
        <v>2286</v>
      </c>
      <c r="H320" s="36">
        <v>1157</v>
      </c>
      <c r="I320" s="36">
        <v>1127</v>
      </c>
    </row>
    <row r="321" spans="1:9" x14ac:dyDescent="0.35">
      <c r="A321" t="s">
        <v>150</v>
      </c>
      <c r="B321" t="s">
        <v>125</v>
      </c>
      <c r="C321" t="s">
        <v>130</v>
      </c>
      <c r="D321" t="s">
        <v>127</v>
      </c>
      <c r="E321" s="36">
        <v>2752</v>
      </c>
      <c r="F321" s="36">
        <v>2737</v>
      </c>
      <c r="G321" s="36">
        <v>2347</v>
      </c>
      <c r="H321" s="36">
        <v>1173</v>
      </c>
      <c r="I321" s="36">
        <v>1166</v>
      </c>
    </row>
    <row r="322" spans="1:9" x14ac:dyDescent="0.35">
      <c r="A322" t="s">
        <v>150</v>
      </c>
      <c r="B322" t="s">
        <v>125</v>
      </c>
      <c r="C322" t="s">
        <v>130</v>
      </c>
      <c r="D322" t="s">
        <v>128</v>
      </c>
      <c r="E322" s="36">
        <v>3498</v>
      </c>
      <c r="F322" s="36">
        <v>3466</v>
      </c>
      <c r="G322" s="36">
        <v>2462</v>
      </c>
      <c r="H322" s="36">
        <v>1421</v>
      </c>
      <c r="I322" s="36">
        <v>1408</v>
      </c>
    </row>
    <row r="323" spans="1:9" x14ac:dyDescent="0.35">
      <c r="A323" t="s">
        <v>150</v>
      </c>
      <c r="B323" t="s">
        <v>125</v>
      </c>
      <c r="C323" t="s">
        <v>130</v>
      </c>
      <c r="D323" t="s">
        <v>129</v>
      </c>
      <c r="E323" s="36">
        <v>47</v>
      </c>
      <c r="F323" s="36">
        <v>46</v>
      </c>
      <c r="G323" s="36">
        <v>11</v>
      </c>
      <c r="H323" s="36">
        <v>4273</v>
      </c>
      <c r="I323" s="36">
        <v>4182</v>
      </c>
    </row>
    <row r="324" spans="1:9" x14ac:dyDescent="0.35">
      <c r="A324" t="s">
        <v>150</v>
      </c>
      <c r="B324" t="s">
        <v>125</v>
      </c>
      <c r="C324" t="s">
        <v>131</v>
      </c>
      <c r="D324" t="s">
        <v>127</v>
      </c>
      <c r="E324" s="36">
        <v>3384</v>
      </c>
      <c r="F324" s="36">
        <v>3362</v>
      </c>
      <c r="G324" s="36">
        <v>3186</v>
      </c>
      <c r="H324" s="36">
        <v>1062</v>
      </c>
      <c r="I324" s="36">
        <v>1055</v>
      </c>
    </row>
    <row r="325" spans="1:9" x14ac:dyDescent="0.35">
      <c r="A325" t="s">
        <v>150</v>
      </c>
      <c r="B325" t="s">
        <v>125</v>
      </c>
      <c r="C325" t="s">
        <v>131</v>
      </c>
      <c r="D325" t="s">
        <v>128</v>
      </c>
      <c r="E325" s="36">
        <v>4034</v>
      </c>
      <c r="F325" s="36">
        <v>4004</v>
      </c>
      <c r="G325" s="36">
        <v>3111</v>
      </c>
      <c r="H325" s="36">
        <v>1297</v>
      </c>
      <c r="I325" s="36">
        <v>1287</v>
      </c>
    </row>
    <row r="326" spans="1:9" x14ac:dyDescent="0.35">
      <c r="A326" t="s">
        <v>150</v>
      </c>
      <c r="B326" t="s">
        <v>125</v>
      </c>
      <c r="C326" t="s">
        <v>131</v>
      </c>
      <c r="D326" t="s">
        <v>129</v>
      </c>
      <c r="E326" s="36">
        <v>74</v>
      </c>
      <c r="F326" s="36">
        <v>74</v>
      </c>
      <c r="G326" s="36">
        <v>8</v>
      </c>
      <c r="H326" s="36">
        <v>9250</v>
      </c>
      <c r="I326" s="36">
        <v>9250</v>
      </c>
    </row>
    <row r="327" spans="1:9" x14ac:dyDescent="0.35">
      <c r="A327" t="s">
        <v>150</v>
      </c>
      <c r="B327" t="s">
        <v>125</v>
      </c>
      <c r="C327" t="s">
        <v>132</v>
      </c>
      <c r="D327" t="s">
        <v>127</v>
      </c>
      <c r="E327" s="36">
        <v>4622</v>
      </c>
      <c r="F327" s="36">
        <v>4584</v>
      </c>
      <c r="G327" s="36">
        <v>4229</v>
      </c>
      <c r="H327" s="36">
        <v>1093</v>
      </c>
      <c r="I327" s="36">
        <v>1084</v>
      </c>
    </row>
    <row r="328" spans="1:9" x14ac:dyDescent="0.35">
      <c r="A328" t="s">
        <v>150</v>
      </c>
      <c r="B328" t="s">
        <v>125</v>
      </c>
      <c r="C328" t="s">
        <v>132</v>
      </c>
      <c r="D328" t="s">
        <v>128</v>
      </c>
      <c r="E328" s="36">
        <v>4413</v>
      </c>
      <c r="F328" s="36">
        <v>4391</v>
      </c>
      <c r="G328" s="36">
        <v>3730</v>
      </c>
      <c r="H328" s="36">
        <v>1183</v>
      </c>
      <c r="I328" s="36">
        <v>1177</v>
      </c>
    </row>
    <row r="329" spans="1:9" x14ac:dyDescent="0.35">
      <c r="A329" t="s">
        <v>150</v>
      </c>
      <c r="B329" t="s">
        <v>125</v>
      </c>
      <c r="C329" t="s">
        <v>132</v>
      </c>
      <c r="D329" t="s">
        <v>129</v>
      </c>
      <c r="E329" s="36">
        <v>33</v>
      </c>
      <c r="F329" s="36">
        <v>33</v>
      </c>
      <c r="G329" s="36">
        <v>6</v>
      </c>
      <c r="H329" s="36">
        <v>5500</v>
      </c>
      <c r="I329" s="36">
        <v>5500</v>
      </c>
    </row>
    <row r="330" spans="1:9" x14ac:dyDescent="0.35">
      <c r="A330" t="s">
        <v>150</v>
      </c>
      <c r="B330" t="s">
        <v>125</v>
      </c>
      <c r="C330" t="s">
        <v>133</v>
      </c>
      <c r="D330" t="s">
        <v>127</v>
      </c>
      <c r="E330" s="36">
        <v>4204</v>
      </c>
      <c r="F330" s="36">
        <v>4176</v>
      </c>
      <c r="G330" s="36">
        <v>4047</v>
      </c>
      <c r="H330" s="36">
        <v>1039</v>
      </c>
      <c r="I330" s="36">
        <v>1032</v>
      </c>
    </row>
    <row r="331" spans="1:9" x14ac:dyDescent="0.35">
      <c r="A331" t="s">
        <v>150</v>
      </c>
      <c r="B331" t="s">
        <v>125</v>
      </c>
      <c r="C331" t="s">
        <v>133</v>
      </c>
      <c r="D331" t="s">
        <v>128</v>
      </c>
      <c r="E331" s="36">
        <v>4213</v>
      </c>
      <c r="F331" s="36">
        <v>4195</v>
      </c>
      <c r="G331" s="36">
        <v>3696</v>
      </c>
      <c r="H331" s="36">
        <v>1140</v>
      </c>
      <c r="I331" s="36">
        <v>1135</v>
      </c>
    </row>
    <row r="332" spans="1:9" x14ac:dyDescent="0.35">
      <c r="A332" t="s">
        <v>150</v>
      </c>
      <c r="B332" t="s">
        <v>125</v>
      </c>
      <c r="C332" t="s">
        <v>133</v>
      </c>
      <c r="D332" t="s">
        <v>129</v>
      </c>
      <c r="E332" s="36">
        <v>23</v>
      </c>
      <c r="F332" s="36">
        <v>23</v>
      </c>
      <c r="G332" s="36">
        <v>7</v>
      </c>
      <c r="H332" s="36">
        <v>3286</v>
      </c>
      <c r="I332" s="36">
        <v>3286</v>
      </c>
    </row>
    <row r="333" spans="1:9" x14ac:dyDescent="0.35">
      <c r="A333" t="s">
        <v>150</v>
      </c>
      <c r="B333" t="s">
        <v>125</v>
      </c>
      <c r="C333" t="s">
        <v>134</v>
      </c>
      <c r="D333" t="s">
        <v>127</v>
      </c>
      <c r="E333" s="36">
        <v>3182</v>
      </c>
      <c r="F333" s="36">
        <v>3166</v>
      </c>
      <c r="G333" s="36">
        <v>2851</v>
      </c>
      <c r="H333" s="36">
        <v>1116</v>
      </c>
      <c r="I333" s="36">
        <v>1110</v>
      </c>
    </row>
    <row r="334" spans="1:9" x14ac:dyDescent="0.35">
      <c r="A334" t="s">
        <v>150</v>
      </c>
      <c r="B334" t="s">
        <v>125</v>
      </c>
      <c r="C334" t="s">
        <v>134</v>
      </c>
      <c r="D334" t="s">
        <v>128</v>
      </c>
      <c r="E334" s="36">
        <v>3156</v>
      </c>
      <c r="F334" s="36">
        <v>3141</v>
      </c>
      <c r="G334" s="36">
        <v>2646</v>
      </c>
      <c r="H334" s="36">
        <v>1193</v>
      </c>
      <c r="I334" s="36">
        <v>1187</v>
      </c>
    </row>
    <row r="335" spans="1:9" x14ac:dyDescent="0.35">
      <c r="A335" t="s">
        <v>150</v>
      </c>
      <c r="B335" t="s">
        <v>125</v>
      </c>
      <c r="C335" t="s">
        <v>134</v>
      </c>
      <c r="D335" t="s">
        <v>129</v>
      </c>
      <c r="E335" s="36">
        <v>11</v>
      </c>
      <c r="F335" s="36">
        <v>11</v>
      </c>
      <c r="G335" s="36">
        <v>6</v>
      </c>
      <c r="H335" s="36">
        <v>1833</v>
      </c>
      <c r="I335" s="36">
        <v>1833</v>
      </c>
    </row>
    <row r="336" spans="1:9" x14ac:dyDescent="0.35">
      <c r="A336" t="s">
        <v>150</v>
      </c>
      <c r="B336" t="s">
        <v>125</v>
      </c>
      <c r="C336" t="s">
        <v>135</v>
      </c>
      <c r="D336" t="s">
        <v>127</v>
      </c>
      <c r="E336" s="36">
        <v>2264</v>
      </c>
      <c r="F336" s="36">
        <v>2256</v>
      </c>
      <c r="G336" s="36">
        <v>2126</v>
      </c>
      <c r="H336" s="36">
        <v>1065</v>
      </c>
      <c r="I336" s="36">
        <v>1061</v>
      </c>
    </row>
    <row r="337" spans="1:9" x14ac:dyDescent="0.35">
      <c r="A337" t="s">
        <v>150</v>
      </c>
      <c r="B337" t="s">
        <v>125</v>
      </c>
      <c r="C337" t="s">
        <v>135</v>
      </c>
      <c r="D337" t="s">
        <v>128</v>
      </c>
      <c r="E337" s="36">
        <v>2169</v>
      </c>
      <c r="F337" s="36">
        <v>2152</v>
      </c>
      <c r="G337" s="36">
        <v>1857</v>
      </c>
      <c r="H337" s="36">
        <v>1168</v>
      </c>
      <c r="I337" s="36">
        <v>1159</v>
      </c>
    </row>
    <row r="338" spans="1:9" x14ac:dyDescent="0.35">
      <c r="A338" t="s">
        <v>150</v>
      </c>
      <c r="B338" t="s">
        <v>125</v>
      </c>
      <c r="C338" t="s">
        <v>136</v>
      </c>
      <c r="D338" t="s">
        <v>127</v>
      </c>
      <c r="E338" s="36">
        <v>1748</v>
      </c>
      <c r="F338" s="36">
        <v>1736</v>
      </c>
      <c r="G338" s="36">
        <v>1537</v>
      </c>
      <c r="H338" s="36">
        <v>1137</v>
      </c>
      <c r="I338" s="36">
        <v>1129</v>
      </c>
    </row>
    <row r="339" spans="1:9" x14ac:dyDescent="0.35">
      <c r="A339" t="s">
        <v>150</v>
      </c>
      <c r="B339" t="s">
        <v>125</v>
      </c>
      <c r="C339" t="s">
        <v>136</v>
      </c>
      <c r="D339" t="s">
        <v>128</v>
      </c>
      <c r="E339" s="36">
        <v>1547</v>
      </c>
      <c r="F339" s="36">
        <v>1541</v>
      </c>
      <c r="G339" s="36">
        <v>1309</v>
      </c>
      <c r="H339" s="36">
        <v>1182</v>
      </c>
      <c r="I339" s="36">
        <v>1177</v>
      </c>
    </row>
    <row r="340" spans="1:9" x14ac:dyDescent="0.35">
      <c r="A340" t="s">
        <v>150</v>
      </c>
      <c r="B340" t="s">
        <v>125</v>
      </c>
      <c r="C340" t="s">
        <v>137</v>
      </c>
      <c r="D340" t="s">
        <v>127</v>
      </c>
      <c r="E340" s="36">
        <v>1267</v>
      </c>
      <c r="F340" s="36">
        <v>1257</v>
      </c>
      <c r="G340" s="36">
        <v>1275</v>
      </c>
      <c r="H340" s="36">
        <v>994</v>
      </c>
      <c r="I340" s="36">
        <v>986</v>
      </c>
    </row>
    <row r="341" spans="1:9" x14ac:dyDescent="0.35">
      <c r="A341" t="s">
        <v>150</v>
      </c>
      <c r="B341" t="s">
        <v>125</v>
      </c>
      <c r="C341" t="s">
        <v>137</v>
      </c>
      <c r="D341" t="s">
        <v>128</v>
      </c>
      <c r="E341" s="36">
        <v>994</v>
      </c>
      <c r="F341" s="36">
        <v>990</v>
      </c>
      <c r="G341" s="36">
        <v>972</v>
      </c>
      <c r="H341" s="36">
        <v>1023</v>
      </c>
      <c r="I341" s="36">
        <v>1019</v>
      </c>
    </row>
    <row r="342" spans="1:9" x14ac:dyDescent="0.35">
      <c r="A342" t="s">
        <v>150</v>
      </c>
      <c r="B342" t="s">
        <v>125</v>
      </c>
      <c r="C342" t="s">
        <v>138</v>
      </c>
      <c r="D342" t="s">
        <v>127</v>
      </c>
      <c r="E342" s="36">
        <v>1190</v>
      </c>
      <c r="F342" s="36">
        <v>1184</v>
      </c>
      <c r="G342" s="36">
        <v>1294</v>
      </c>
      <c r="H342" s="36">
        <v>920</v>
      </c>
      <c r="I342" s="36">
        <v>915</v>
      </c>
    </row>
    <row r="343" spans="1:9" x14ac:dyDescent="0.35">
      <c r="A343" t="s">
        <v>150</v>
      </c>
      <c r="B343" t="s">
        <v>125</v>
      </c>
      <c r="C343" t="s">
        <v>138</v>
      </c>
      <c r="D343" t="s">
        <v>128</v>
      </c>
      <c r="E343" s="36">
        <v>828</v>
      </c>
      <c r="F343" s="36">
        <v>824</v>
      </c>
      <c r="G343" s="36">
        <v>852</v>
      </c>
      <c r="H343" s="36">
        <v>972</v>
      </c>
      <c r="I343" s="36">
        <v>967</v>
      </c>
    </row>
    <row r="344" spans="1:9" x14ac:dyDescent="0.35">
      <c r="A344" t="s">
        <v>150</v>
      </c>
      <c r="B344" t="s">
        <v>125</v>
      </c>
      <c r="C344" t="s">
        <v>139</v>
      </c>
      <c r="D344" t="s">
        <v>127</v>
      </c>
      <c r="E344" s="36">
        <v>1034</v>
      </c>
      <c r="F344" s="36">
        <v>1026</v>
      </c>
      <c r="G344" s="36">
        <v>996</v>
      </c>
      <c r="H344" s="36">
        <v>1038</v>
      </c>
      <c r="I344" s="36">
        <v>1030</v>
      </c>
    </row>
    <row r="345" spans="1:9" x14ac:dyDescent="0.35">
      <c r="A345" t="s">
        <v>150</v>
      </c>
      <c r="B345" t="s">
        <v>125</v>
      </c>
      <c r="C345" t="s">
        <v>139</v>
      </c>
      <c r="D345" t="s">
        <v>128</v>
      </c>
      <c r="E345" s="36">
        <v>743</v>
      </c>
      <c r="F345" s="36">
        <v>738</v>
      </c>
      <c r="G345" s="36">
        <v>834</v>
      </c>
      <c r="H345" s="36">
        <v>891</v>
      </c>
      <c r="I345" s="36">
        <v>885</v>
      </c>
    </row>
    <row r="346" spans="1:9" x14ac:dyDescent="0.35">
      <c r="A346" t="s">
        <v>150</v>
      </c>
      <c r="B346" t="s">
        <v>125</v>
      </c>
      <c r="C346" t="s">
        <v>140</v>
      </c>
      <c r="D346" t="s">
        <v>127</v>
      </c>
      <c r="E346" s="36">
        <v>550</v>
      </c>
      <c r="F346" s="36">
        <v>546</v>
      </c>
      <c r="G346" s="36">
        <v>516</v>
      </c>
      <c r="H346" s="36">
        <v>1066</v>
      </c>
      <c r="I346" s="36">
        <v>1058</v>
      </c>
    </row>
    <row r="347" spans="1:9" x14ac:dyDescent="0.35">
      <c r="A347" t="s">
        <v>150</v>
      </c>
      <c r="B347" t="s">
        <v>125</v>
      </c>
      <c r="C347" t="s">
        <v>140</v>
      </c>
      <c r="D347" t="s">
        <v>128</v>
      </c>
      <c r="E347" s="36">
        <v>537</v>
      </c>
      <c r="F347" s="36">
        <v>532</v>
      </c>
      <c r="G347" s="36">
        <v>476</v>
      </c>
      <c r="H347" s="36">
        <v>1128</v>
      </c>
      <c r="I347" s="36">
        <v>1118</v>
      </c>
    </row>
    <row r="348" spans="1:9" x14ac:dyDescent="0.35">
      <c r="A348" t="s">
        <v>150</v>
      </c>
      <c r="B348" t="s">
        <v>125</v>
      </c>
      <c r="C348" t="s">
        <v>141</v>
      </c>
      <c r="D348" t="s">
        <v>127</v>
      </c>
      <c r="E348" s="36">
        <v>259</v>
      </c>
      <c r="F348" s="36">
        <v>256</v>
      </c>
      <c r="G348" s="36">
        <v>287</v>
      </c>
      <c r="H348" s="36">
        <v>902</v>
      </c>
      <c r="I348" s="36">
        <v>892</v>
      </c>
    </row>
    <row r="349" spans="1:9" x14ac:dyDescent="0.35">
      <c r="A349" t="s">
        <v>150</v>
      </c>
      <c r="B349" t="s">
        <v>125</v>
      </c>
      <c r="C349" t="s">
        <v>141</v>
      </c>
      <c r="D349" t="s">
        <v>128</v>
      </c>
      <c r="E349" s="36">
        <v>228</v>
      </c>
      <c r="F349" s="36">
        <v>227</v>
      </c>
      <c r="G349" s="36">
        <v>241</v>
      </c>
      <c r="H349" s="36">
        <v>946</v>
      </c>
      <c r="I349" s="36">
        <v>942</v>
      </c>
    </row>
    <row r="350" spans="1:9" x14ac:dyDescent="0.35">
      <c r="A350" t="s">
        <v>150</v>
      </c>
      <c r="B350" t="s">
        <v>125</v>
      </c>
      <c r="C350" t="s">
        <v>142</v>
      </c>
      <c r="D350" t="s">
        <v>127</v>
      </c>
      <c r="E350" s="36">
        <v>180</v>
      </c>
      <c r="F350" s="36">
        <v>178</v>
      </c>
      <c r="G350" s="36">
        <v>184</v>
      </c>
      <c r="H350" s="36">
        <v>978</v>
      </c>
      <c r="I350" s="36">
        <v>967</v>
      </c>
    </row>
    <row r="351" spans="1:9" x14ac:dyDescent="0.35">
      <c r="A351" t="s">
        <v>150</v>
      </c>
      <c r="B351" t="s">
        <v>125</v>
      </c>
      <c r="C351" t="s">
        <v>142</v>
      </c>
      <c r="D351" t="s">
        <v>128</v>
      </c>
      <c r="E351" s="36">
        <v>146</v>
      </c>
      <c r="F351" s="36">
        <v>145</v>
      </c>
      <c r="G351" s="36">
        <v>154</v>
      </c>
      <c r="H351" s="36">
        <v>948</v>
      </c>
      <c r="I351" s="36">
        <v>942</v>
      </c>
    </row>
    <row r="352" spans="1:9" x14ac:dyDescent="0.35">
      <c r="A352" t="s">
        <v>150</v>
      </c>
      <c r="B352" t="s">
        <v>125</v>
      </c>
      <c r="C352" t="s">
        <v>143</v>
      </c>
      <c r="D352" t="s">
        <v>127</v>
      </c>
      <c r="E352" s="36">
        <v>92</v>
      </c>
      <c r="F352" s="36">
        <v>90</v>
      </c>
      <c r="G352" s="36">
        <v>79</v>
      </c>
      <c r="H352" s="36">
        <v>1165</v>
      </c>
      <c r="I352" s="36">
        <v>1139</v>
      </c>
    </row>
    <row r="353" spans="1:9" x14ac:dyDescent="0.35">
      <c r="A353" t="s">
        <v>150</v>
      </c>
      <c r="B353" t="s">
        <v>125</v>
      </c>
      <c r="C353" t="s">
        <v>143</v>
      </c>
      <c r="D353" t="s">
        <v>128</v>
      </c>
      <c r="E353" s="36">
        <v>63</v>
      </c>
      <c r="F353" s="36">
        <v>61</v>
      </c>
      <c r="G353" s="36">
        <v>64</v>
      </c>
      <c r="H353" s="36">
        <v>984</v>
      </c>
      <c r="I353" s="36">
        <v>953</v>
      </c>
    </row>
    <row r="354" spans="1:9" x14ac:dyDescent="0.35">
      <c r="A354" t="s">
        <v>150</v>
      </c>
      <c r="B354" t="s">
        <v>125</v>
      </c>
      <c r="C354" t="s">
        <v>144</v>
      </c>
      <c r="D354" t="s">
        <v>127</v>
      </c>
      <c r="E354" s="36">
        <v>43</v>
      </c>
      <c r="F354" s="36">
        <v>43</v>
      </c>
      <c r="G354" s="36">
        <v>35</v>
      </c>
      <c r="H354" s="36">
        <v>1229</v>
      </c>
      <c r="I354" s="36">
        <v>1229</v>
      </c>
    </row>
    <row r="355" spans="1:9" x14ac:dyDescent="0.35">
      <c r="A355" t="s">
        <v>150</v>
      </c>
      <c r="B355" t="s">
        <v>125</v>
      </c>
      <c r="C355" t="s">
        <v>144</v>
      </c>
      <c r="D355" t="s">
        <v>128</v>
      </c>
      <c r="E355" s="36">
        <v>26</v>
      </c>
      <c r="F355" s="36">
        <v>26</v>
      </c>
      <c r="G355" s="36">
        <v>28</v>
      </c>
      <c r="H355" s="36">
        <v>929</v>
      </c>
      <c r="I355" s="36">
        <v>929</v>
      </c>
    </row>
    <row r="356" spans="1:9" x14ac:dyDescent="0.35">
      <c r="A356" t="s">
        <v>150</v>
      </c>
      <c r="B356" t="s">
        <v>145</v>
      </c>
      <c r="C356" t="s">
        <v>126</v>
      </c>
      <c r="D356" t="s">
        <v>127</v>
      </c>
      <c r="E356" s="36">
        <v>13986</v>
      </c>
      <c r="F356" s="36">
        <v>13600</v>
      </c>
      <c r="G356" s="36">
        <v>14303</v>
      </c>
      <c r="H356" s="36">
        <v>978</v>
      </c>
      <c r="I356" s="36">
        <v>951</v>
      </c>
    </row>
    <row r="357" spans="1:9" x14ac:dyDescent="0.35">
      <c r="A357" t="s">
        <v>150</v>
      </c>
      <c r="B357" t="s">
        <v>145</v>
      </c>
      <c r="C357" t="s">
        <v>126</v>
      </c>
      <c r="D357" t="s">
        <v>128</v>
      </c>
      <c r="E357" s="36">
        <v>14643</v>
      </c>
      <c r="F357" s="36">
        <v>14178</v>
      </c>
      <c r="G357" s="36">
        <v>14863</v>
      </c>
      <c r="H357" s="36">
        <v>985</v>
      </c>
      <c r="I357" s="36">
        <v>954</v>
      </c>
    </row>
    <row r="358" spans="1:9" x14ac:dyDescent="0.35">
      <c r="A358" t="s">
        <v>150</v>
      </c>
      <c r="B358" t="s">
        <v>145</v>
      </c>
      <c r="C358" t="s">
        <v>126</v>
      </c>
      <c r="D358" t="s">
        <v>129</v>
      </c>
      <c r="E358" s="36">
        <v>6</v>
      </c>
      <c r="F358" s="36">
        <v>6</v>
      </c>
      <c r="G358" s="36">
        <v>7</v>
      </c>
      <c r="H358" s="36">
        <v>857</v>
      </c>
      <c r="I358" s="36">
        <v>857</v>
      </c>
    </row>
    <row r="359" spans="1:9" x14ac:dyDescent="0.35">
      <c r="A359" t="s">
        <v>150</v>
      </c>
      <c r="B359" t="s">
        <v>145</v>
      </c>
      <c r="C359" t="s">
        <v>130</v>
      </c>
      <c r="D359" t="s">
        <v>127</v>
      </c>
      <c r="E359" s="36">
        <v>17800</v>
      </c>
      <c r="F359" s="36">
        <v>17631</v>
      </c>
      <c r="G359" s="36">
        <v>18420</v>
      </c>
      <c r="H359" s="36">
        <v>966</v>
      </c>
      <c r="I359" s="36">
        <v>957</v>
      </c>
    </row>
    <row r="360" spans="1:9" x14ac:dyDescent="0.35">
      <c r="A360" t="s">
        <v>150</v>
      </c>
      <c r="B360" t="s">
        <v>145</v>
      </c>
      <c r="C360" t="s">
        <v>130</v>
      </c>
      <c r="D360" t="s">
        <v>128</v>
      </c>
      <c r="E360" s="36">
        <v>18701</v>
      </c>
      <c r="F360" s="36">
        <v>18420</v>
      </c>
      <c r="G360" s="36">
        <v>19271</v>
      </c>
      <c r="H360" s="36">
        <v>970</v>
      </c>
      <c r="I360" s="36">
        <v>956</v>
      </c>
    </row>
    <row r="361" spans="1:9" x14ac:dyDescent="0.35">
      <c r="A361" t="s">
        <v>150</v>
      </c>
      <c r="B361" t="s">
        <v>145</v>
      </c>
      <c r="C361" t="s">
        <v>130</v>
      </c>
      <c r="D361" t="s">
        <v>129</v>
      </c>
      <c r="E361" s="36">
        <v>14</v>
      </c>
      <c r="F361" s="36">
        <v>14</v>
      </c>
      <c r="G361" s="36">
        <v>13</v>
      </c>
      <c r="H361" s="36">
        <v>1077</v>
      </c>
      <c r="I361" s="36">
        <v>1077</v>
      </c>
    </row>
    <row r="362" spans="1:9" x14ac:dyDescent="0.35">
      <c r="A362" t="s">
        <v>150</v>
      </c>
      <c r="B362" t="s">
        <v>145</v>
      </c>
      <c r="C362" t="s">
        <v>131</v>
      </c>
      <c r="D362" t="s">
        <v>127</v>
      </c>
      <c r="E362" s="36">
        <v>12932</v>
      </c>
      <c r="F362" s="36">
        <v>12777</v>
      </c>
      <c r="G362" s="36">
        <v>14413</v>
      </c>
      <c r="H362" s="36">
        <v>897</v>
      </c>
      <c r="I362" s="36">
        <v>886</v>
      </c>
    </row>
    <row r="363" spans="1:9" x14ac:dyDescent="0.35">
      <c r="A363" t="s">
        <v>150</v>
      </c>
      <c r="B363" t="s">
        <v>145</v>
      </c>
      <c r="C363" t="s">
        <v>131</v>
      </c>
      <c r="D363" t="s">
        <v>128</v>
      </c>
      <c r="E363" s="36">
        <v>13183</v>
      </c>
      <c r="F363" s="36">
        <v>12922</v>
      </c>
      <c r="G363" s="36">
        <v>14024</v>
      </c>
      <c r="H363" s="36">
        <v>940</v>
      </c>
      <c r="I363" s="36">
        <v>921</v>
      </c>
    </row>
    <row r="364" spans="1:9" x14ac:dyDescent="0.35">
      <c r="A364" t="s">
        <v>150</v>
      </c>
      <c r="B364" t="s">
        <v>145</v>
      </c>
      <c r="C364" t="s">
        <v>131</v>
      </c>
      <c r="D364" t="s">
        <v>129</v>
      </c>
      <c r="E364" s="36">
        <v>25</v>
      </c>
      <c r="F364" s="36">
        <v>24</v>
      </c>
      <c r="G364" s="36">
        <v>20</v>
      </c>
      <c r="H364" s="36">
        <v>1250</v>
      </c>
      <c r="I364" s="36">
        <v>1200</v>
      </c>
    </row>
    <row r="365" spans="1:9" x14ac:dyDescent="0.35">
      <c r="A365" t="s">
        <v>150</v>
      </c>
      <c r="B365" t="s">
        <v>145</v>
      </c>
      <c r="C365" t="s">
        <v>132</v>
      </c>
      <c r="D365" t="s">
        <v>127</v>
      </c>
      <c r="E365" s="36">
        <v>13662</v>
      </c>
      <c r="F365" s="36">
        <v>13472</v>
      </c>
      <c r="G365" s="36">
        <v>14097</v>
      </c>
      <c r="H365" s="36">
        <v>969</v>
      </c>
      <c r="I365" s="36">
        <v>956</v>
      </c>
    </row>
    <row r="366" spans="1:9" x14ac:dyDescent="0.35">
      <c r="A366" t="s">
        <v>150</v>
      </c>
      <c r="B366" t="s">
        <v>145</v>
      </c>
      <c r="C366" t="s">
        <v>132</v>
      </c>
      <c r="D366" t="s">
        <v>128</v>
      </c>
      <c r="E366" s="36">
        <v>13843</v>
      </c>
      <c r="F366" s="36">
        <v>13567</v>
      </c>
      <c r="G366" s="36">
        <v>13919</v>
      </c>
      <c r="H366" s="36">
        <v>995</v>
      </c>
      <c r="I366" s="36">
        <v>975</v>
      </c>
    </row>
    <row r="367" spans="1:9" x14ac:dyDescent="0.35">
      <c r="A367" t="s">
        <v>150</v>
      </c>
      <c r="B367" t="s">
        <v>145</v>
      </c>
      <c r="C367" t="s">
        <v>132</v>
      </c>
      <c r="D367" t="s">
        <v>129</v>
      </c>
      <c r="E367" s="36">
        <v>25</v>
      </c>
      <c r="F367" s="36">
        <v>25</v>
      </c>
      <c r="G367" s="36">
        <v>7</v>
      </c>
      <c r="H367" s="36">
        <v>3571</v>
      </c>
      <c r="I367" s="36">
        <v>3571</v>
      </c>
    </row>
    <row r="368" spans="1:9" x14ac:dyDescent="0.35">
      <c r="A368" t="s">
        <v>150</v>
      </c>
      <c r="B368" t="s">
        <v>145</v>
      </c>
      <c r="C368" t="s">
        <v>133</v>
      </c>
      <c r="D368" t="s">
        <v>127</v>
      </c>
      <c r="E368" s="36">
        <v>12077</v>
      </c>
      <c r="F368" s="36">
        <v>11960</v>
      </c>
      <c r="G368" s="36">
        <v>12782</v>
      </c>
      <c r="H368" s="36">
        <v>945</v>
      </c>
      <c r="I368" s="36">
        <v>936</v>
      </c>
    </row>
    <row r="369" spans="1:9" x14ac:dyDescent="0.35">
      <c r="A369" t="s">
        <v>150</v>
      </c>
      <c r="B369" t="s">
        <v>145</v>
      </c>
      <c r="C369" t="s">
        <v>133</v>
      </c>
      <c r="D369" t="s">
        <v>128</v>
      </c>
      <c r="E369" s="36">
        <v>12070</v>
      </c>
      <c r="F369" s="36">
        <v>11848</v>
      </c>
      <c r="G369" s="36">
        <v>12323</v>
      </c>
      <c r="H369" s="36">
        <v>979</v>
      </c>
      <c r="I369" s="36">
        <v>961</v>
      </c>
    </row>
    <row r="370" spans="1:9" x14ac:dyDescent="0.35">
      <c r="A370" t="s">
        <v>150</v>
      </c>
      <c r="B370" t="s">
        <v>145</v>
      </c>
      <c r="C370" t="s">
        <v>133</v>
      </c>
      <c r="D370" t="s">
        <v>129</v>
      </c>
      <c r="E370" s="36">
        <v>8</v>
      </c>
      <c r="F370" s="36">
        <v>8</v>
      </c>
      <c r="G370" s="36">
        <v>5</v>
      </c>
      <c r="H370" s="36">
        <v>1600</v>
      </c>
      <c r="I370" s="36">
        <v>1600</v>
      </c>
    </row>
    <row r="371" spans="1:9" x14ac:dyDescent="0.35">
      <c r="A371" t="s">
        <v>150</v>
      </c>
      <c r="B371" t="s">
        <v>145</v>
      </c>
      <c r="C371" t="s">
        <v>134</v>
      </c>
      <c r="D371" t="s">
        <v>127</v>
      </c>
      <c r="E371" s="36">
        <v>12117</v>
      </c>
      <c r="F371" s="36">
        <v>11994</v>
      </c>
      <c r="G371" s="36">
        <v>12889</v>
      </c>
      <c r="H371" s="36">
        <v>940</v>
      </c>
      <c r="I371" s="36">
        <v>931</v>
      </c>
    </row>
    <row r="372" spans="1:9" x14ac:dyDescent="0.35">
      <c r="A372" t="s">
        <v>150</v>
      </c>
      <c r="B372" t="s">
        <v>145</v>
      </c>
      <c r="C372" t="s">
        <v>134</v>
      </c>
      <c r="D372" t="s">
        <v>128</v>
      </c>
      <c r="E372" s="36">
        <v>11436</v>
      </c>
      <c r="F372" s="36">
        <v>11259</v>
      </c>
      <c r="G372" s="36">
        <v>12314</v>
      </c>
      <c r="H372" s="36">
        <v>929</v>
      </c>
      <c r="I372" s="36">
        <v>914</v>
      </c>
    </row>
    <row r="373" spans="1:9" x14ac:dyDescent="0.35">
      <c r="A373" t="s">
        <v>150</v>
      </c>
      <c r="B373" t="s">
        <v>145</v>
      </c>
      <c r="C373" t="s">
        <v>134</v>
      </c>
      <c r="D373" t="s">
        <v>129</v>
      </c>
      <c r="E373" s="36">
        <v>8</v>
      </c>
      <c r="F373" s="36">
        <v>7</v>
      </c>
      <c r="G373" s="36">
        <v>7</v>
      </c>
      <c r="H373" s="36">
        <v>1143</v>
      </c>
      <c r="I373" s="36">
        <v>1000</v>
      </c>
    </row>
    <row r="374" spans="1:9" x14ac:dyDescent="0.35">
      <c r="A374" t="s">
        <v>150</v>
      </c>
      <c r="B374" t="s">
        <v>145</v>
      </c>
      <c r="C374" t="s">
        <v>135</v>
      </c>
      <c r="D374" t="s">
        <v>127</v>
      </c>
      <c r="E374" s="36">
        <v>13856</v>
      </c>
      <c r="F374" s="36">
        <v>13735</v>
      </c>
      <c r="G374" s="36">
        <v>15519</v>
      </c>
      <c r="H374" s="36">
        <v>893</v>
      </c>
      <c r="I374" s="36">
        <v>885</v>
      </c>
    </row>
    <row r="375" spans="1:9" x14ac:dyDescent="0.35">
      <c r="A375" t="s">
        <v>150</v>
      </c>
      <c r="B375" t="s">
        <v>145</v>
      </c>
      <c r="C375" t="s">
        <v>135</v>
      </c>
      <c r="D375" t="s">
        <v>128</v>
      </c>
      <c r="E375" s="36">
        <v>13075</v>
      </c>
      <c r="F375" s="36">
        <v>12927</v>
      </c>
      <c r="G375" s="36">
        <v>14433</v>
      </c>
      <c r="H375" s="36">
        <v>906</v>
      </c>
      <c r="I375" s="36">
        <v>896</v>
      </c>
    </row>
    <row r="376" spans="1:9" x14ac:dyDescent="0.35">
      <c r="A376" t="s">
        <v>150</v>
      </c>
      <c r="B376" t="s">
        <v>145</v>
      </c>
      <c r="C376" t="s">
        <v>136</v>
      </c>
      <c r="D376" t="s">
        <v>127</v>
      </c>
      <c r="E376" s="36">
        <v>15294</v>
      </c>
      <c r="F376" s="36">
        <v>15189</v>
      </c>
      <c r="G376" s="36">
        <v>15684</v>
      </c>
      <c r="H376" s="36">
        <v>975</v>
      </c>
      <c r="I376" s="36">
        <v>968</v>
      </c>
    </row>
    <row r="377" spans="1:9" x14ac:dyDescent="0.35">
      <c r="A377" t="s">
        <v>150</v>
      </c>
      <c r="B377" t="s">
        <v>145</v>
      </c>
      <c r="C377" t="s">
        <v>136</v>
      </c>
      <c r="D377" t="s">
        <v>128</v>
      </c>
      <c r="E377" s="36">
        <v>14824</v>
      </c>
      <c r="F377" s="36">
        <v>14681</v>
      </c>
      <c r="G377" s="36">
        <v>15302</v>
      </c>
      <c r="H377" s="36">
        <v>969</v>
      </c>
      <c r="I377" s="36">
        <v>959</v>
      </c>
    </row>
    <row r="378" spans="1:9" x14ac:dyDescent="0.35">
      <c r="A378" t="s">
        <v>150</v>
      </c>
      <c r="B378" t="s">
        <v>145</v>
      </c>
      <c r="C378" t="s">
        <v>137</v>
      </c>
      <c r="D378" t="s">
        <v>127</v>
      </c>
      <c r="E378" s="36">
        <v>15106</v>
      </c>
      <c r="F378" s="36">
        <v>15015</v>
      </c>
      <c r="G378" s="36">
        <v>15922</v>
      </c>
      <c r="H378" s="36">
        <v>949</v>
      </c>
      <c r="I378" s="36">
        <v>943</v>
      </c>
    </row>
    <row r="379" spans="1:9" x14ac:dyDescent="0.35">
      <c r="A379" t="s">
        <v>150</v>
      </c>
      <c r="B379" t="s">
        <v>145</v>
      </c>
      <c r="C379" t="s">
        <v>137</v>
      </c>
      <c r="D379" t="s">
        <v>128</v>
      </c>
      <c r="E379" s="36">
        <v>14661</v>
      </c>
      <c r="F379" s="36">
        <v>14543</v>
      </c>
      <c r="G379" s="36">
        <v>15603</v>
      </c>
      <c r="H379" s="36">
        <v>940</v>
      </c>
      <c r="I379" s="36">
        <v>932</v>
      </c>
    </row>
    <row r="380" spans="1:9" x14ac:dyDescent="0.35">
      <c r="A380" t="s">
        <v>150</v>
      </c>
      <c r="B380" t="s">
        <v>145</v>
      </c>
      <c r="C380" t="s">
        <v>138</v>
      </c>
      <c r="D380" t="s">
        <v>127</v>
      </c>
      <c r="E380" s="36">
        <v>14502</v>
      </c>
      <c r="F380" s="36">
        <v>14429</v>
      </c>
      <c r="G380" s="36">
        <v>14458</v>
      </c>
      <c r="H380" s="36">
        <v>1003</v>
      </c>
      <c r="I380" s="36">
        <v>998</v>
      </c>
    </row>
    <row r="381" spans="1:9" x14ac:dyDescent="0.35">
      <c r="A381" t="s">
        <v>150</v>
      </c>
      <c r="B381" t="s">
        <v>145</v>
      </c>
      <c r="C381" t="s">
        <v>138</v>
      </c>
      <c r="D381" t="s">
        <v>128</v>
      </c>
      <c r="E381" s="36">
        <v>14250</v>
      </c>
      <c r="F381" s="36">
        <v>14156</v>
      </c>
      <c r="G381" s="36">
        <v>14215</v>
      </c>
      <c r="H381" s="36">
        <v>1002</v>
      </c>
      <c r="I381" s="36">
        <v>996</v>
      </c>
    </row>
    <row r="382" spans="1:9" x14ac:dyDescent="0.35">
      <c r="A382" t="s">
        <v>150</v>
      </c>
      <c r="B382" t="s">
        <v>145</v>
      </c>
      <c r="C382" t="s">
        <v>139</v>
      </c>
      <c r="D382" t="s">
        <v>127</v>
      </c>
      <c r="E382" s="36">
        <v>12527</v>
      </c>
      <c r="F382" s="36">
        <v>12474</v>
      </c>
      <c r="G382" s="36">
        <v>12622</v>
      </c>
      <c r="H382" s="36">
        <v>992</v>
      </c>
      <c r="I382" s="36">
        <v>988</v>
      </c>
    </row>
    <row r="383" spans="1:9" x14ac:dyDescent="0.35">
      <c r="A383" t="s">
        <v>150</v>
      </c>
      <c r="B383" t="s">
        <v>145</v>
      </c>
      <c r="C383" t="s">
        <v>139</v>
      </c>
      <c r="D383" t="s">
        <v>128</v>
      </c>
      <c r="E383" s="36">
        <v>12046</v>
      </c>
      <c r="F383" s="36">
        <v>11983</v>
      </c>
      <c r="G383" s="36">
        <v>12116</v>
      </c>
      <c r="H383" s="36">
        <v>994</v>
      </c>
      <c r="I383" s="36">
        <v>989</v>
      </c>
    </row>
    <row r="384" spans="1:9" x14ac:dyDescent="0.35">
      <c r="A384" t="s">
        <v>150</v>
      </c>
      <c r="B384" t="s">
        <v>145</v>
      </c>
      <c r="C384" t="s">
        <v>140</v>
      </c>
      <c r="D384" t="s">
        <v>127</v>
      </c>
      <c r="E384" s="36">
        <v>11685</v>
      </c>
      <c r="F384" s="36">
        <v>11639</v>
      </c>
      <c r="G384" s="36">
        <v>11648</v>
      </c>
      <c r="H384" s="36">
        <v>1003</v>
      </c>
      <c r="I384" s="36">
        <v>999</v>
      </c>
    </row>
    <row r="385" spans="1:9" x14ac:dyDescent="0.35">
      <c r="A385" t="s">
        <v>150</v>
      </c>
      <c r="B385" t="s">
        <v>145</v>
      </c>
      <c r="C385" t="s">
        <v>140</v>
      </c>
      <c r="D385" t="s">
        <v>128</v>
      </c>
      <c r="E385" s="36">
        <v>10816</v>
      </c>
      <c r="F385" s="36">
        <v>10757</v>
      </c>
      <c r="G385" s="36">
        <v>10748</v>
      </c>
      <c r="H385" s="36">
        <v>1006</v>
      </c>
      <c r="I385" s="36">
        <v>1001</v>
      </c>
    </row>
    <row r="386" spans="1:9" x14ac:dyDescent="0.35">
      <c r="A386" t="s">
        <v>150</v>
      </c>
      <c r="B386" t="s">
        <v>145</v>
      </c>
      <c r="C386" t="s">
        <v>141</v>
      </c>
      <c r="D386" t="s">
        <v>127</v>
      </c>
      <c r="E386" s="36">
        <v>8633</v>
      </c>
      <c r="F386" s="36">
        <v>8596</v>
      </c>
      <c r="G386" s="36">
        <v>8212</v>
      </c>
      <c r="H386" s="36">
        <v>1051</v>
      </c>
      <c r="I386" s="36">
        <v>1047</v>
      </c>
    </row>
    <row r="387" spans="1:9" x14ac:dyDescent="0.35">
      <c r="A387" t="s">
        <v>150</v>
      </c>
      <c r="B387" t="s">
        <v>145</v>
      </c>
      <c r="C387" t="s">
        <v>141</v>
      </c>
      <c r="D387" t="s">
        <v>128</v>
      </c>
      <c r="E387" s="36">
        <v>7729</v>
      </c>
      <c r="F387" s="36">
        <v>7694</v>
      </c>
      <c r="G387" s="36">
        <v>7310</v>
      </c>
      <c r="H387" s="36">
        <v>1057</v>
      </c>
      <c r="I387" s="36">
        <v>1053</v>
      </c>
    </row>
    <row r="388" spans="1:9" x14ac:dyDescent="0.35">
      <c r="A388" t="s">
        <v>150</v>
      </c>
      <c r="B388" t="s">
        <v>145</v>
      </c>
      <c r="C388" t="s">
        <v>142</v>
      </c>
      <c r="D388" t="s">
        <v>127</v>
      </c>
      <c r="E388" s="36">
        <v>6517</v>
      </c>
      <c r="F388" s="36">
        <v>6476</v>
      </c>
      <c r="G388" s="36">
        <v>5990</v>
      </c>
      <c r="H388" s="36">
        <v>1088</v>
      </c>
      <c r="I388" s="36">
        <v>1081</v>
      </c>
    </row>
    <row r="389" spans="1:9" x14ac:dyDescent="0.35">
      <c r="A389" t="s">
        <v>150</v>
      </c>
      <c r="B389" t="s">
        <v>145</v>
      </c>
      <c r="C389" t="s">
        <v>142</v>
      </c>
      <c r="D389" t="s">
        <v>128</v>
      </c>
      <c r="E389" s="36">
        <v>5269</v>
      </c>
      <c r="F389" s="36">
        <v>5218</v>
      </c>
      <c r="G389" s="36">
        <v>4678</v>
      </c>
      <c r="H389" s="36">
        <v>1126</v>
      </c>
      <c r="I389" s="36">
        <v>1115</v>
      </c>
    </row>
    <row r="390" spans="1:9" x14ac:dyDescent="0.35">
      <c r="A390" t="s">
        <v>150</v>
      </c>
      <c r="B390" t="s">
        <v>145</v>
      </c>
      <c r="C390" t="s">
        <v>143</v>
      </c>
      <c r="D390" t="s">
        <v>127</v>
      </c>
      <c r="E390" s="36">
        <v>3930</v>
      </c>
      <c r="F390" s="36">
        <v>3877</v>
      </c>
      <c r="G390" s="36">
        <v>3860</v>
      </c>
      <c r="H390" s="36">
        <v>1018</v>
      </c>
      <c r="I390" s="36">
        <v>1004</v>
      </c>
    </row>
    <row r="391" spans="1:9" x14ac:dyDescent="0.35">
      <c r="A391" t="s">
        <v>150</v>
      </c>
      <c r="B391" t="s">
        <v>145</v>
      </c>
      <c r="C391" t="s">
        <v>143</v>
      </c>
      <c r="D391" t="s">
        <v>128</v>
      </c>
      <c r="E391" s="36">
        <v>2764</v>
      </c>
      <c r="F391" s="36">
        <v>2728</v>
      </c>
      <c r="G391" s="36">
        <v>2644</v>
      </c>
      <c r="H391" s="36">
        <v>1045</v>
      </c>
      <c r="I391" s="36">
        <v>1032</v>
      </c>
    </row>
    <row r="392" spans="1:9" x14ac:dyDescent="0.35">
      <c r="A392" t="s">
        <v>150</v>
      </c>
      <c r="B392" t="s">
        <v>145</v>
      </c>
      <c r="C392" t="s">
        <v>144</v>
      </c>
      <c r="D392" t="s">
        <v>127</v>
      </c>
      <c r="E392" s="36">
        <v>2966</v>
      </c>
      <c r="F392" s="36">
        <v>2896</v>
      </c>
      <c r="G392" s="36">
        <v>2642</v>
      </c>
      <c r="H392" s="36">
        <v>1123</v>
      </c>
      <c r="I392" s="36">
        <v>1096</v>
      </c>
    </row>
    <row r="393" spans="1:9" x14ac:dyDescent="0.35">
      <c r="A393" t="s">
        <v>150</v>
      </c>
      <c r="B393" t="s">
        <v>145</v>
      </c>
      <c r="C393" t="s">
        <v>144</v>
      </c>
      <c r="D393" t="s">
        <v>128</v>
      </c>
      <c r="E393" s="36">
        <v>1567</v>
      </c>
      <c r="F393" s="36">
        <v>1535</v>
      </c>
      <c r="G393" s="36">
        <v>1332</v>
      </c>
      <c r="H393" s="36">
        <v>1176</v>
      </c>
      <c r="I393" s="36">
        <v>1152</v>
      </c>
    </row>
    <row r="394" spans="1:9" x14ac:dyDescent="0.35">
      <c r="A394" t="s">
        <v>150</v>
      </c>
      <c r="B394" t="s">
        <v>146</v>
      </c>
      <c r="C394" t="s">
        <v>126</v>
      </c>
      <c r="D394" t="s">
        <v>127</v>
      </c>
      <c r="E394" s="36">
        <v>2653</v>
      </c>
      <c r="F394" s="36">
        <v>2523</v>
      </c>
      <c r="G394" s="36">
        <v>2695</v>
      </c>
      <c r="H394" s="36">
        <v>984</v>
      </c>
      <c r="I394" s="36">
        <v>936</v>
      </c>
    </row>
    <row r="395" spans="1:9" x14ac:dyDescent="0.35">
      <c r="A395" t="s">
        <v>150</v>
      </c>
      <c r="B395" t="s">
        <v>146</v>
      </c>
      <c r="C395" t="s">
        <v>126</v>
      </c>
      <c r="D395" t="s">
        <v>128</v>
      </c>
      <c r="E395" s="36">
        <v>2758</v>
      </c>
      <c r="F395" s="36">
        <v>2615</v>
      </c>
      <c r="G395" s="36">
        <v>2831</v>
      </c>
      <c r="H395" s="36">
        <v>974</v>
      </c>
      <c r="I395" s="36">
        <v>924</v>
      </c>
    </row>
    <row r="396" spans="1:9" x14ac:dyDescent="0.35">
      <c r="A396" t="s">
        <v>150</v>
      </c>
      <c r="B396" t="s">
        <v>146</v>
      </c>
      <c r="C396" t="s">
        <v>130</v>
      </c>
      <c r="D396" t="s">
        <v>127</v>
      </c>
      <c r="E396" s="36">
        <v>2966</v>
      </c>
      <c r="F396" s="36">
        <v>2875</v>
      </c>
      <c r="G396" s="36">
        <v>3214</v>
      </c>
      <c r="H396" s="36">
        <v>923</v>
      </c>
      <c r="I396" s="36">
        <v>895</v>
      </c>
    </row>
    <row r="397" spans="1:9" x14ac:dyDescent="0.35">
      <c r="A397" t="s">
        <v>150</v>
      </c>
      <c r="B397" t="s">
        <v>146</v>
      </c>
      <c r="C397" t="s">
        <v>130</v>
      </c>
      <c r="D397" t="s">
        <v>128</v>
      </c>
      <c r="E397" s="36">
        <v>2922</v>
      </c>
      <c r="F397" s="36">
        <v>2785</v>
      </c>
      <c r="G397" s="36">
        <v>3147</v>
      </c>
      <c r="H397" s="36">
        <v>929</v>
      </c>
      <c r="I397" s="36">
        <v>885</v>
      </c>
    </row>
    <row r="398" spans="1:9" x14ac:dyDescent="0.35">
      <c r="A398" t="s">
        <v>150</v>
      </c>
      <c r="B398" t="s">
        <v>146</v>
      </c>
      <c r="C398" t="s">
        <v>131</v>
      </c>
      <c r="D398" t="s">
        <v>127</v>
      </c>
      <c r="E398" s="36">
        <v>1842</v>
      </c>
      <c r="F398" s="36">
        <v>1775</v>
      </c>
      <c r="G398" s="36">
        <v>2108</v>
      </c>
      <c r="H398" s="36">
        <v>874</v>
      </c>
      <c r="I398" s="36">
        <v>842</v>
      </c>
    </row>
    <row r="399" spans="1:9" x14ac:dyDescent="0.35">
      <c r="A399" t="s">
        <v>150</v>
      </c>
      <c r="B399" t="s">
        <v>146</v>
      </c>
      <c r="C399" t="s">
        <v>131</v>
      </c>
      <c r="D399" t="s">
        <v>128</v>
      </c>
      <c r="E399" s="36">
        <v>1852</v>
      </c>
      <c r="F399" s="36">
        <v>1757</v>
      </c>
      <c r="G399" s="36">
        <v>2139</v>
      </c>
      <c r="H399" s="36">
        <v>866</v>
      </c>
      <c r="I399" s="36">
        <v>821</v>
      </c>
    </row>
    <row r="400" spans="1:9" x14ac:dyDescent="0.35">
      <c r="A400" t="s">
        <v>150</v>
      </c>
      <c r="B400" t="s">
        <v>146</v>
      </c>
      <c r="C400" t="s">
        <v>132</v>
      </c>
      <c r="D400" t="s">
        <v>127</v>
      </c>
      <c r="E400" s="36">
        <v>1729</v>
      </c>
      <c r="F400" s="36">
        <v>1651</v>
      </c>
      <c r="G400" s="36">
        <v>1858</v>
      </c>
      <c r="H400" s="36">
        <v>931</v>
      </c>
      <c r="I400" s="36">
        <v>889</v>
      </c>
    </row>
    <row r="401" spans="1:9" x14ac:dyDescent="0.35">
      <c r="A401" t="s">
        <v>150</v>
      </c>
      <c r="B401" t="s">
        <v>146</v>
      </c>
      <c r="C401" t="s">
        <v>132</v>
      </c>
      <c r="D401" t="s">
        <v>128</v>
      </c>
      <c r="E401" s="36">
        <v>1679</v>
      </c>
      <c r="F401" s="36">
        <v>1597</v>
      </c>
      <c r="G401" s="36">
        <v>1768</v>
      </c>
      <c r="H401" s="36">
        <v>950</v>
      </c>
      <c r="I401" s="36">
        <v>903</v>
      </c>
    </row>
    <row r="402" spans="1:9" x14ac:dyDescent="0.35">
      <c r="A402" t="s">
        <v>150</v>
      </c>
      <c r="B402" t="s">
        <v>146</v>
      </c>
      <c r="C402" t="s">
        <v>133</v>
      </c>
      <c r="D402" t="s">
        <v>127</v>
      </c>
      <c r="E402" s="36">
        <v>1294</v>
      </c>
      <c r="F402" s="36">
        <v>1248</v>
      </c>
      <c r="G402" s="36">
        <v>1356</v>
      </c>
      <c r="H402" s="36">
        <v>954</v>
      </c>
      <c r="I402" s="36">
        <v>920</v>
      </c>
    </row>
    <row r="403" spans="1:9" x14ac:dyDescent="0.35">
      <c r="A403" t="s">
        <v>150</v>
      </c>
      <c r="B403" t="s">
        <v>146</v>
      </c>
      <c r="C403" t="s">
        <v>133</v>
      </c>
      <c r="D403" t="s">
        <v>128</v>
      </c>
      <c r="E403" s="36">
        <v>1282</v>
      </c>
      <c r="F403" s="36">
        <v>1220</v>
      </c>
      <c r="G403" s="36">
        <v>1359</v>
      </c>
      <c r="H403" s="36">
        <v>943</v>
      </c>
      <c r="I403" s="36">
        <v>898</v>
      </c>
    </row>
    <row r="404" spans="1:9" x14ac:dyDescent="0.35">
      <c r="A404" t="s">
        <v>150</v>
      </c>
      <c r="B404" t="s">
        <v>146</v>
      </c>
      <c r="C404" t="s">
        <v>134</v>
      </c>
      <c r="D404" t="s">
        <v>127</v>
      </c>
      <c r="E404" s="36">
        <v>1261</v>
      </c>
      <c r="F404" s="36">
        <v>1221</v>
      </c>
      <c r="G404" s="36">
        <v>1371</v>
      </c>
      <c r="H404" s="36">
        <v>920</v>
      </c>
      <c r="I404" s="36">
        <v>891</v>
      </c>
    </row>
    <row r="405" spans="1:9" x14ac:dyDescent="0.35">
      <c r="A405" t="s">
        <v>150</v>
      </c>
      <c r="B405" t="s">
        <v>146</v>
      </c>
      <c r="C405" t="s">
        <v>134</v>
      </c>
      <c r="D405" t="s">
        <v>128</v>
      </c>
      <c r="E405" s="36">
        <v>1157</v>
      </c>
      <c r="F405" s="36">
        <v>1118</v>
      </c>
      <c r="G405" s="36">
        <v>1270</v>
      </c>
      <c r="H405" s="36">
        <v>911</v>
      </c>
      <c r="I405" s="36">
        <v>880</v>
      </c>
    </row>
    <row r="406" spans="1:9" x14ac:dyDescent="0.35">
      <c r="A406" t="s">
        <v>150</v>
      </c>
      <c r="B406" t="s">
        <v>146</v>
      </c>
      <c r="C406" t="s">
        <v>135</v>
      </c>
      <c r="D406" t="s">
        <v>127</v>
      </c>
      <c r="E406" s="36">
        <v>1288</v>
      </c>
      <c r="F406" s="36">
        <v>1261</v>
      </c>
      <c r="G406" s="36">
        <v>1409</v>
      </c>
      <c r="H406" s="36">
        <v>914</v>
      </c>
      <c r="I406" s="36">
        <v>895</v>
      </c>
    </row>
    <row r="407" spans="1:9" x14ac:dyDescent="0.35">
      <c r="A407" t="s">
        <v>150</v>
      </c>
      <c r="B407" t="s">
        <v>146</v>
      </c>
      <c r="C407" t="s">
        <v>135</v>
      </c>
      <c r="D407" t="s">
        <v>128</v>
      </c>
      <c r="E407" s="36">
        <v>1155</v>
      </c>
      <c r="F407" s="36">
        <v>1120</v>
      </c>
      <c r="G407" s="36">
        <v>1240</v>
      </c>
      <c r="H407" s="36">
        <v>931</v>
      </c>
      <c r="I407" s="36">
        <v>903</v>
      </c>
    </row>
    <row r="408" spans="1:9" x14ac:dyDescent="0.35">
      <c r="A408" t="s">
        <v>150</v>
      </c>
      <c r="B408" t="s">
        <v>146</v>
      </c>
      <c r="C408" t="s">
        <v>136</v>
      </c>
      <c r="D408" t="s">
        <v>127</v>
      </c>
      <c r="E408" s="36">
        <v>1325</v>
      </c>
      <c r="F408" s="36">
        <v>1308</v>
      </c>
      <c r="G408" s="36">
        <v>1365</v>
      </c>
      <c r="H408" s="36">
        <v>971</v>
      </c>
      <c r="I408" s="36">
        <v>958</v>
      </c>
    </row>
    <row r="409" spans="1:9" x14ac:dyDescent="0.35">
      <c r="A409" t="s">
        <v>150</v>
      </c>
      <c r="B409" t="s">
        <v>146</v>
      </c>
      <c r="C409" t="s">
        <v>136</v>
      </c>
      <c r="D409" t="s">
        <v>128</v>
      </c>
      <c r="E409" s="36">
        <v>1278</v>
      </c>
      <c r="F409" s="36">
        <v>1255</v>
      </c>
      <c r="G409" s="36">
        <v>1311</v>
      </c>
      <c r="H409" s="36">
        <v>975</v>
      </c>
      <c r="I409" s="36">
        <v>957</v>
      </c>
    </row>
    <row r="410" spans="1:9" x14ac:dyDescent="0.35">
      <c r="A410" t="s">
        <v>150</v>
      </c>
      <c r="B410" t="s">
        <v>146</v>
      </c>
      <c r="C410" t="s">
        <v>137</v>
      </c>
      <c r="D410" t="s">
        <v>127</v>
      </c>
      <c r="E410" s="36">
        <v>1103</v>
      </c>
      <c r="F410" s="36">
        <v>1099</v>
      </c>
      <c r="G410" s="36">
        <v>1180</v>
      </c>
      <c r="H410" s="36">
        <v>935</v>
      </c>
      <c r="I410" s="36">
        <v>931</v>
      </c>
    </row>
    <row r="411" spans="1:9" x14ac:dyDescent="0.35">
      <c r="A411" t="s">
        <v>150</v>
      </c>
      <c r="B411" t="s">
        <v>146</v>
      </c>
      <c r="C411" t="s">
        <v>137</v>
      </c>
      <c r="D411" t="s">
        <v>128</v>
      </c>
      <c r="E411" s="36">
        <v>975</v>
      </c>
      <c r="F411" s="36">
        <v>949</v>
      </c>
      <c r="G411" s="36">
        <v>1008</v>
      </c>
      <c r="H411" s="36">
        <v>967</v>
      </c>
      <c r="I411" s="36">
        <v>941</v>
      </c>
    </row>
    <row r="412" spans="1:9" x14ac:dyDescent="0.35">
      <c r="A412" t="s">
        <v>150</v>
      </c>
      <c r="B412" t="s">
        <v>146</v>
      </c>
      <c r="C412" t="s">
        <v>138</v>
      </c>
      <c r="D412" t="s">
        <v>127</v>
      </c>
      <c r="E412" s="36">
        <v>913</v>
      </c>
      <c r="F412" s="36">
        <v>908</v>
      </c>
      <c r="G412" s="36">
        <v>848</v>
      </c>
      <c r="H412" s="36">
        <v>1077</v>
      </c>
      <c r="I412" s="36">
        <v>1071</v>
      </c>
    </row>
    <row r="413" spans="1:9" x14ac:dyDescent="0.35">
      <c r="A413" t="s">
        <v>150</v>
      </c>
      <c r="B413" t="s">
        <v>146</v>
      </c>
      <c r="C413" t="s">
        <v>138</v>
      </c>
      <c r="D413" t="s">
        <v>128</v>
      </c>
      <c r="E413" s="36">
        <v>843</v>
      </c>
      <c r="F413" s="36">
        <v>830</v>
      </c>
      <c r="G413" s="36">
        <v>833</v>
      </c>
      <c r="H413" s="36">
        <v>1012</v>
      </c>
      <c r="I413" s="36">
        <v>996</v>
      </c>
    </row>
    <row r="414" spans="1:9" x14ac:dyDescent="0.35">
      <c r="A414" t="s">
        <v>150</v>
      </c>
      <c r="B414" t="s">
        <v>146</v>
      </c>
      <c r="C414" t="s">
        <v>139</v>
      </c>
      <c r="D414" t="s">
        <v>127</v>
      </c>
      <c r="E414" s="36">
        <v>585</v>
      </c>
      <c r="F414" s="36">
        <v>583</v>
      </c>
      <c r="G414" s="36">
        <v>577</v>
      </c>
      <c r="H414" s="36">
        <v>1014</v>
      </c>
      <c r="I414" s="36">
        <v>1010</v>
      </c>
    </row>
    <row r="415" spans="1:9" x14ac:dyDescent="0.35">
      <c r="A415" t="s">
        <v>150</v>
      </c>
      <c r="B415" t="s">
        <v>146</v>
      </c>
      <c r="C415" t="s">
        <v>139</v>
      </c>
      <c r="D415" t="s">
        <v>128</v>
      </c>
      <c r="E415" s="36">
        <v>568</v>
      </c>
      <c r="F415" s="36">
        <v>564</v>
      </c>
      <c r="G415" s="36">
        <v>570</v>
      </c>
      <c r="H415" s="36">
        <v>996</v>
      </c>
      <c r="I415" s="36">
        <v>989</v>
      </c>
    </row>
    <row r="416" spans="1:9" x14ac:dyDescent="0.35">
      <c r="A416" t="s">
        <v>150</v>
      </c>
      <c r="B416" t="s">
        <v>146</v>
      </c>
      <c r="C416" t="s">
        <v>140</v>
      </c>
      <c r="D416" t="s">
        <v>127</v>
      </c>
      <c r="E416" s="36">
        <v>449</v>
      </c>
      <c r="F416" s="36">
        <v>446</v>
      </c>
      <c r="G416" s="36">
        <v>401</v>
      </c>
      <c r="H416" s="36">
        <v>1120</v>
      </c>
      <c r="I416" s="36">
        <v>1112</v>
      </c>
    </row>
    <row r="417" spans="1:9" x14ac:dyDescent="0.35">
      <c r="A417" t="s">
        <v>150</v>
      </c>
      <c r="B417" t="s">
        <v>146</v>
      </c>
      <c r="C417" t="s">
        <v>140</v>
      </c>
      <c r="D417" t="s">
        <v>128</v>
      </c>
      <c r="E417" s="36">
        <v>415</v>
      </c>
      <c r="F417" s="36">
        <v>413</v>
      </c>
      <c r="G417" s="36">
        <v>350</v>
      </c>
      <c r="H417" s="36">
        <v>1186</v>
      </c>
      <c r="I417" s="36">
        <v>1180</v>
      </c>
    </row>
    <row r="418" spans="1:9" x14ac:dyDescent="0.35">
      <c r="A418" t="s">
        <v>150</v>
      </c>
      <c r="B418" t="s">
        <v>146</v>
      </c>
      <c r="C418" t="s">
        <v>141</v>
      </c>
      <c r="D418" t="s">
        <v>127</v>
      </c>
      <c r="E418" s="36">
        <v>249</v>
      </c>
      <c r="F418" s="36">
        <v>248</v>
      </c>
      <c r="G418" s="36">
        <v>223</v>
      </c>
      <c r="H418" s="36">
        <v>1117</v>
      </c>
      <c r="I418" s="36">
        <v>1112</v>
      </c>
    </row>
    <row r="419" spans="1:9" x14ac:dyDescent="0.35">
      <c r="A419" t="s">
        <v>150</v>
      </c>
      <c r="B419" t="s">
        <v>146</v>
      </c>
      <c r="C419" t="s">
        <v>141</v>
      </c>
      <c r="D419" t="s">
        <v>128</v>
      </c>
      <c r="E419" s="36">
        <v>236</v>
      </c>
      <c r="F419" s="36">
        <v>236</v>
      </c>
      <c r="G419" s="36">
        <v>223</v>
      </c>
      <c r="H419" s="36">
        <v>1058</v>
      </c>
      <c r="I419" s="36">
        <v>1058</v>
      </c>
    </row>
    <row r="420" spans="1:9" x14ac:dyDescent="0.35">
      <c r="A420" t="s">
        <v>150</v>
      </c>
      <c r="B420" t="s">
        <v>146</v>
      </c>
      <c r="C420" t="s">
        <v>142</v>
      </c>
      <c r="D420" t="s">
        <v>127</v>
      </c>
      <c r="E420" s="36">
        <v>132</v>
      </c>
      <c r="F420" s="36">
        <v>131</v>
      </c>
      <c r="G420" s="36">
        <v>114</v>
      </c>
      <c r="H420" s="36">
        <v>1158</v>
      </c>
      <c r="I420" s="36">
        <v>1149</v>
      </c>
    </row>
    <row r="421" spans="1:9" x14ac:dyDescent="0.35">
      <c r="A421" t="s">
        <v>150</v>
      </c>
      <c r="B421" t="s">
        <v>146</v>
      </c>
      <c r="C421" t="s">
        <v>142</v>
      </c>
      <c r="D421" t="s">
        <v>128</v>
      </c>
      <c r="E421" s="36">
        <v>116</v>
      </c>
      <c r="F421" s="36">
        <v>114</v>
      </c>
      <c r="G421" s="36">
        <v>83</v>
      </c>
      <c r="H421" s="36">
        <v>1398</v>
      </c>
      <c r="I421" s="36">
        <v>1373</v>
      </c>
    </row>
    <row r="422" spans="1:9" x14ac:dyDescent="0.35">
      <c r="A422" t="s">
        <v>150</v>
      </c>
      <c r="B422" t="s">
        <v>146</v>
      </c>
      <c r="C422" t="s">
        <v>143</v>
      </c>
      <c r="D422" t="s">
        <v>127</v>
      </c>
      <c r="E422" s="36">
        <v>49</v>
      </c>
      <c r="F422" s="36">
        <v>48</v>
      </c>
      <c r="G422" s="36">
        <v>47</v>
      </c>
      <c r="H422" s="36">
        <v>1043</v>
      </c>
      <c r="I422" s="36">
        <v>1021</v>
      </c>
    </row>
    <row r="423" spans="1:9" x14ac:dyDescent="0.35">
      <c r="A423" t="s">
        <v>150</v>
      </c>
      <c r="B423" t="s">
        <v>146</v>
      </c>
      <c r="C423" t="s">
        <v>143</v>
      </c>
      <c r="D423" t="s">
        <v>128</v>
      </c>
      <c r="E423" s="36">
        <v>34</v>
      </c>
      <c r="F423" s="36">
        <v>34</v>
      </c>
      <c r="G423" s="36">
        <v>37</v>
      </c>
      <c r="H423" s="36">
        <v>919</v>
      </c>
      <c r="I423" s="36">
        <v>919</v>
      </c>
    </row>
    <row r="424" spans="1:9" x14ac:dyDescent="0.35">
      <c r="A424" t="s">
        <v>150</v>
      </c>
      <c r="B424" t="s">
        <v>146</v>
      </c>
      <c r="C424" t="s">
        <v>144</v>
      </c>
      <c r="D424" t="s">
        <v>127</v>
      </c>
      <c r="E424" s="36">
        <v>33</v>
      </c>
      <c r="F424" s="36">
        <v>33</v>
      </c>
      <c r="G424" s="36">
        <v>23</v>
      </c>
      <c r="H424" s="36">
        <v>1435</v>
      </c>
      <c r="I424" s="36">
        <v>1435</v>
      </c>
    </row>
    <row r="425" spans="1:9" x14ac:dyDescent="0.35">
      <c r="A425" t="s">
        <v>150</v>
      </c>
      <c r="B425" t="s">
        <v>146</v>
      </c>
      <c r="C425" t="s">
        <v>144</v>
      </c>
      <c r="D425" t="s">
        <v>128</v>
      </c>
      <c r="E425" s="36">
        <v>15</v>
      </c>
      <c r="F425" s="36">
        <v>15</v>
      </c>
      <c r="G425" s="36">
        <v>11</v>
      </c>
      <c r="H425" s="36">
        <v>1364</v>
      </c>
      <c r="I425" s="36">
        <v>1364</v>
      </c>
    </row>
    <row r="426" spans="1:9" x14ac:dyDescent="0.35">
      <c r="A426" t="s">
        <v>150</v>
      </c>
      <c r="B426" t="s">
        <v>147</v>
      </c>
      <c r="C426" t="s">
        <v>126</v>
      </c>
      <c r="D426" t="s">
        <v>127</v>
      </c>
      <c r="E426" s="36">
        <v>832</v>
      </c>
      <c r="F426" s="36">
        <v>788</v>
      </c>
      <c r="G426" s="36">
        <v>863</v>
      </c>
      <c r="H426" s="36">
        <v>964</v>
      </c>
      <c r="I426" s="36">
        <v>913</v>
      </c>
    </row>
    <row r="427" spans="1:9" x14ac:dyDescent="0.35">
      <c r="A427" t="s">
        <v>150</v>
      </c>
      <c r="B427" t="s">
        <v>147</v>
      </c>
      <c r="C427" t="s">
        <v>126</v>
      </c>
      <c r="D427" t="s">
        <v>128</v>
      </c>
      <c r="E427" s="36">
        <v>933</v>
      </c>
      <c r="F427" s="36">
        <v>875</v>
      </c>
      <c r="G427" s="36">
        <v>934</v>
      </c>
      <c r="H427" s="36">
        <v>999</v>
      </c>
      <c r="I427" s="36">
        <v>937</v>
      </c>
    </row>
    <row r="428" spans="1:9" x14ac:dyDescent="0.35">
      <c r="A428" t="s">
        <v>150</v>
      </c>
      <c r="B428" t="s">
        <v>147</v>
      </c>
      <c r="C428" t="s">
        <v>130</v>
      </c>
      <c r="D428" t="s">
        <v>127</v>
      </c>
      <c r="E428" s="36">
        <v>930</v>
      </c>
      <c r="F428" s="36">
        <v>907</v>
      </c>
      <c r="G428" s="36">
        <v>983</v>
      </c>
      <c r="H428" s="36">
        <v>946</v>
      </c>
      <c r="I428" s="36">
        <v>923</v>
      </c>
    </row>
    <row r="429" spans="1:9" x14ac:dyDescent="0.35">
      <c r="A429" t="s">
        <v>150</v>
      </c>
      <c r="B429" t="s">
        <v>147</v>
      </c>
      <c r="C429" t="s">
        <v>130</v>
      </c>
      <c r="D429" t="s">
        <v>128</v>
      </c>
      <c r="E429" s="36">
        <v>1174</v>
      </c>
      <c r="F429" s="36">
        <v>1142</v>
      </c>
      <c r="G429" s="36">
        <v>1087</v>
      </c>
      <c r="H429" s="36">
        <v>1080</v>
      </c>
      <c r="I429" s="36">
        <v>1051</v>
      </c>
    </row>
    <row r="430" spans="1:9" x14ac:dyDescent="0.35">
      <c r="A430" t="s">
        <v>150</v>
      </c>
      <c r="B430" t="s">
        <v>147</v>
      </c>
      <c r="C430" t="s">
        <v>131</v>
      </c>
      <c r="D430" t="s">
        <v>127</v>
      </c>
      <c r="E430" s="36">
        <v>692</v>
      </c>
      <c r="F430" s="36">
        <v>677</v>
      </c>
      <c r="G430" s="36">
        <v>715</v>
      </c>
      <c r="H430" s="36">
        <v>968</v>
      </c>
      <c r="I430" s="36">
        <v>947</v>
      </c>
    </row>
    <row r="431" spans="1:9" x14ac:dyDescent="0.35">
      <c r="A431" t="s">
        <v>150</v>
      </c>
      <c r="B431" t="s">
        <v>147</v>
      </c>
      <c r="C431" t="s">
        <v>131</v>
      </c>
      <c r="D431" t="s">
        <v>128</v>
      </c>
      <c r="E431" s="36">
        <v>752</v>
      </c>
      <c r="F431" s="36">
        <v>717</v>
      </c>
      <c r="G431" s="36">
        <v>781</v>
      </c>
      <c r="H431" s="36">
        <v>963</v>
      </c>
      <c r="I431" s="36">
        <v>918</v>
      </c>
    </row>
    <row r="432" spans="1:9" x14ac:dyDescent="0.35">
      <c r="A432" t="s">
        <v>150</v>
      </c>
      <c r="B432" t="s">
        <v>147</v>
      </c>
      <c r="C432" t="s">
        <v>132</v>
      </c>
      <c r="D432" t="s">
        <v>127</v>
      </c>
      <c r="E432" s="36">
        <v>668</v>
      </c>
      <c r="F432" s="36">
        <v>657</v>
      </c>
      <c r="G432" s="36">
        <v>747</v>
      </c>
      <c r="H432" s="36">
        <v>894</v>
      </c>
      <c r="I432" s="36">
        <v>880</v>
      </c>
    </row>
    <row r="433" spans="1:9" x14ac:dyDescent="0.35">
      <c r="A433" t="s">
        <v>150</v>
      </c>
      <c r="B433" t="s">
        <v>147</v>
      </c>
      <c r="C433" t="s">
        <v>132</v>
      </c>
      <c r="D433" t="s">
        <v>128</v>
      </c>
      <c r="E433" s="36">
        <v>733</v>
      </c>
      <c r="F433" s="36">
        <v>712</v>
      </c>
      <c r="G433" s="36">
        <v>733</v>
      </c>
      <c r="H433" s="36">
        <v>1000</v>
      </c>
      <c r="I433" s="36">
        <v>971</v>
      </c>
    </row>
    <row r="434" spans="1:9" x14ac:dyDescent="0.35">
      <c r="A434" t="s">
        <v>150</v>
      </c>
      <c r="B434" t="s">
        <v>147</v>
      </c>
      <c r="C434" t="s">
        <v>133</v>
      </c>
      <c r="D434" t="s">
        <v>127</v>
      </c>
      <c r="E434" s="36">
        <v>566</v>
      </c>
      <c r="F434" s="36">
        <v>552</v>
      </c>
      <c r="G434" s="36">
        <v>549</v>
      </c>
      <c r="H434" s="36">
        <v>1031</v>
      </c>
      <c r="I434" s="36">
        <v>1005</v>
      </c>
    </row>
    <row r="435" spans="1:9" x14ac:dyDescent="0.35">
      <c r="A435" t="s">
        <v>150</v>
      </c>
      <c r="B435" t="s">
        <v>147</v>
      </c>
      <c r="C435" t="s">
        <v>133</v>
      </c>
      <c r="D435" t="s">
        <v>128</v>
      </c>
      <c r="E435" s="36">
        <v>616</v>
      </c>
      <c r="F435" s="36">
        <v>602</v>
      </c>
      <c r="G435" s="36">
        <v>604</v>
      </c>
      <c r="H435" s="36">
        <v>1020</v>
      </c>
      <c r="I435" s="36">
        <v>997</v>
      </c>
    </row>
    <row r="436" spans="1:9" x14ac:dyDescent="0.35">
      <c r="A436" t="s">
        <v>150</v>
      </c>
      <c r="B436" t="s">
        <v>147</v>
      </c>
      <c r="C436" t="s">
        <v>134</v>
      </c>
      <c r="D436" t="s">
        <v>127</v>
      </c>
      <c r="E436" s="36">
        <v>482</v>
      </c>
      <c r="F436" s="36">
        <v>477</v>
      </c>
      <c r="G436" s="36">
        <v>492</v>
      </c>
      <c r="H436" s="36">
        <v>980</v>
      </c>
      <c r="I436" s="36">
        <v>970</v>
      </c>
    </row>
    <row r="437" spans="1:9" x14ac:dyDescent="0.35">
      <c r="A437" t="s">
        <v>150</v>
      </c>
      <c r="B437" t="s">
        <v>147</v>
      </c>
      <c r="C437" t="s">
        <v>134</v>
      </c>
      <c r="D437" t="s">
        <v>128</v>
      </c>
      <c r="E437" s="36">
        <v>579</v>
      </c>
      <c r="F437" s="36">
        <v>561</v>
      </c>
      <c r="G437" s="36">
        <v>534</v>
      </c>
      <c r="H437" s="36">
        <v>1084</v>
      </c>
      <c r="I437" s="36">
        <v>1051</v>
      </c>
    </row>
    <row r="438" spans="1:9" x14ac:dyDescent="0.35">
      <c r="A438" t="s">
        <v>150</v>
      </c>
      <c r="B438" t="s">
        <v>147</v>
      </c>
      <c r="C438" t="s">
        <v>135</v>
      </c>
      <c r="D438" t="s">
        <v>127</v>
      </c>
      <c r="E438" s="36">
        <v>421</v>
      </c>
      <c r="F438" s="36">
        <v>417</v>
      </c>
      <c r="G438" s="36">
        <v>431</v>
      </c>
      <c r="H438" s="36">
        <v>977</v>
      </c>
      <c r="I438" s="36">
        <v>968</v>
      </c>
    </row>
    <row r="439" spans="1:9" x14ac:dyDescent="0.35">
      <c r="A439" t="s">
        <v>150</v>
      </c>
      <c r="B439" t="s">
        <v>147</v>
      </c>
      <c r="C439" t="s">
        <v>135</v>
      </c>
      <c r="D439" t="s">
        <v>128</v>
      </c>
      <c r="E439" s="36">
        <v>488</v>
      </c>
      <c r="F439" s="36">
        <v>481</v>
      </c>
      <c r="G439" s="36">
        <v>498</v>
      </c>
      <c r="H439" s="36">
        <v>980</v>
      </c>
      <c r="I439" s="36">
        <v>966</v>
      </c>
    </row>
    <row r="440" spans="1:9" x14ac:dyDescent="0.35">
      <c r="A440" t="s">
        <v>150</v>
      </c>
      <c r="B440" t="s">
        <v>147</v>
      </c>
      <c r="C440" t="s">
        <v>136</v>
      </c>
      <c r="D440" t="s">
        <v>127</v>
      </c>
      <c r="E440" s="36">
        <v>364</v>
      </c>
      <c r="F440" s="36">
        <v>360</v>
      </c>
      <c r="G440" s="36">
        <v>374</v>
      </c>
      <c r="H440" s="36">
        <v>973</v>
      </c>
      <c r="I440" s="36">
        <v>963</v>
      </c>
    </row>
    <row r="441" spans="1:9" x14ac:dyDescent="0.35">
      <c r="A441" t="s">
        <v>150</v>
      </c>
      <c r="B441" t="s">
        <v>147</v>
      </c>
      <c r="C441" t="s">
        <v>136</v>
      </c>
      <c r="D441" t="s">
        <v>128</v>
      </c>
      <c r="E441" s="36">
        <v>370</v>
      </c>
      <c r="F441" s="36">
        <v>368</v>
      </c>
      <c r="G441" s="36">
        <v>349</v>
      </c>
      <c r="H441" s="36">
        <v>1060</v>
      </c>
      <c r="I441" s="36">
        <v>1054</v>
      </c>
    </row>
    <row r="442" spans="1:9" x14ac:dyDescent="0.35">
      <c r="A442" t="s">
        <v>150</v>
      </c>
      <c r="B442" t="s">
        <v>147</v>
      </c>
      <c r="C442" t="s">
        <v>137</v>
      </c>
      <c r="D442" t="s">
        <v>127</v>
      </c>
      <c r="E442" s="36">
        <v>335</v>
      </c>
      <c r="F442" s="36">
        <v>331</v>
      </c>
      <c r="G442" s="36">
        <v>357</v>
      </c>
      <c r="H442" s="36">
        <v>938</v>
      </c>
      <c r="I442" s="36">
        <v>927</v>
      </c>
    </row>
    <row r="443" spans="1:9" x14ac:dyDescent="0.35">
      <c r="A443" t="s">
        <v>150</v>
      </c>
      <c r="B443" t="s">
        <v>147</v>
      </c>
      <c r="C443" t="s">
        <v>137</v>
      </c>
      <c r="D443" t="s">
        <v>128</v>
      </c>
      <c r="E443" s="36">
        <v>313</v>
      </c>
      <c r="F443" s="36">
        <v>311</v>
      </c>
      <c r="G443" s="36">
        <v>320</v>
      </c>
      <c r="H443" s="36">
        <v>978</v>
      </c>
      <c r="I443" s="36">
        <v>972</v>
      </c>
    </row>
    <row r="444" spans="1:9" x14ac:dyDescent="0.35">
      <c r="A444" t="s">
        <v>150</v>
      </c>
      <c r="B444" t="s">
        <v>147</v>
      </c>
      <c r="C444" t="s">
        <v>138</v>
      </c>
      <c r="D444" t="s">
        <v>127</v>
      </c>
      <c r="E444" s="36">
        <v>280</v>
      </c>
      <c r="F444" s="36">
        <v>277</v>
      </c>
      <c r="G444" s="36">
        <v>262</v>
      </c>
      <c r="H444" s="36">
        <v>1069</v>
      </c>
      <c r="I444" s="36">
        <v>1057</v>
      </c>
    </row>
    <row r="445" spans="1:9" x14ac:dyDescent="0.35">
      <c r="A445" t="s">
        <v>150</v>
      </c>
      <c r="B445" t="s">
        <v>147</v>
      </c>
      <c r="C445" t="s">
        <v>138</v>
      </c>
      <c r="D445" t="s">
        <v>128</v>
      </c>
      <c r="E445" s="36">
        <v>269</v>
      </c>
      <c r="F445" s="36">
        <v>268</v>
      </c>
      <c r="G445" s="36">
        <v>258</v>
      </c>
      <c r="H445" s="36">
        <v>1043</v>
      </c>
      <c r="I445" s="36">
        <v>1039</v>
      </c>
    </row>
    <row r="446" spans="1:9" x14ac:dyDescent="0.35">
      <c r="A446" t="s">
        <v>150</v>
      </c>
      <c r="B446" t="s">
        <v>147</v>
      </c>
      <c r="C446" t="s">
        <v>139</v>
      </c>
      <c r="D446" t="s">
        <v>127</v>
      </c>
      <c r="E446" s="36">
        <v>195</v>
      </c>
      <c r="F446" s="36">
        <v>192</v>
      </c>
      <c r="G446" s="36">
        <v>189</v>
      </c>
      <c r="H446" s="36">
        <v>1032</v>
      </c>
      <c r="I446" s="36">
        <v>1016</v>
      </c>
    </row>
    <row r="447" spans="1:9" x14ac:dyDescent="0.35">
      <c r="A447" t="s">
        <v>150</v>
      </c>
      <c r="B447" t="s">
        <v>147</v>
      </c>
      <c r="C447" t="s">
        <v>139</v>
      </c>
      <c r="D447" t="s">
        <v>128</v>
      </c>
      <c r="E447" s="36">
        <v>198</v>
      </c>
      <c r="F447" s="36">
        <v>196</v>
      </c>
      <c r="G447" s="36">
        <v>186</v>
      </c>
      <c r="H447" s="36">
        <v>1065</v>
      </c>
      <c r="I447" s="36">
        <v>1054</v>
      </c>
    </row>
    <row r="448" spans="1:9" x14ac:dyDescent="0.35">
      <c r="A448" t="s">
        <v>150</v>
      </c>
      <c r="B448" t="s">
        <v>147</v>
      </c>
      <c r="C448" t="s">
        <v>140</v>
      </c>
      <c r="D448" t="s">
        <v>127</v>
      </c>
      <c r="E448" s="36">
        <v>125</v>
      </c>
      <c r="F448" s="36">
        <v>123</v>
      </c>
      <c r="G448" s="36">
        <v>116</v>
      </c>
      <c r="H448" s="36">
        <v>1078</v>
      </c>
      <c r="I448" s="36">
        <v>1060</v>
      </c>
    </row>
    <row r="449" spans="1:9" x14ac:dyDescent="0.35">
      <c r="A449" t="s">
        <v>150</v>
      </c>
      <c r="B449" t="s">
        <v>147</v>
      </c>
      <c r="C449" t="s">
        <v>140</v>
      </c>
      <c r="D449" t="s">
        <v>128</v>
      </c>
      <c r="E449" s="36">
        <v>121</v>
      </c>
      <c r="F449" s="36">
        <v>118</v>
      </c>
      <c r="G449" s="36">
        <v>111</v>
      </c>
      <c r="H449" s="36">
        <v>1090</v>
      </c>
      <c r="I449" s="36">
        <v>1063</v>
      </c>
    </row>
    <row r="450" spans="1:9" x14ac:dyDescent="0.35">
      <c r="A450" t="s">
        <v>150</v>
      </c>
      <c r="B450" t="s">
        <v>147</v>
      </c>
      <c r="C450" t="s">
        <v>141</v>
      </c>
      <c r="D450" t="s">
        <v>127</v>
      </c>
      <c r="E450" s="36">
        <v>81</v>
      </c>
      <c r="F450" s="36">
        <v>79</v>
      </c>
      <c r="G450" s="36">
        <v>82</v>
      </c>
      <c r="H450" s="36">
        <v>988</v>
      </c>
      <c r="I450" s="36">
        <v>963</v>
      </c>
    </row>
    <row r="451" spans="1:9" x14ac:dyDescent="0.35">
      <c r="A451" t="s">
        <v>150</v>
      </c>
      <c r="B451" t="s">
        <v>147</v>
      </c>
      <c r="C451" t="s">
        <v>141</v>
      </c>
      <c r="D451" t="s">
        <v>128</v>
      </c>
      <c r="E451" s="36">
        <v>67</v>
      </c>
      <c r="F451" s="36">
        <v>66</v>
      </c>
      <c r="G451" s="36">
        <v>64</v>
      </c>
      <c r="H451" s="36">
        <v>1047</v>
      </c>
      <c r="I451" s="36">
        <v>1031</v>
      </c>
    </row>
    <row r="452" spans="1:9" x14ac:dyDescent="0.35">
      <c r="A452" t="s">
        <v>150</v>
      </c>
      <c r="B452" t="s">
        <v>147</v>
      </c>
      <c r="C452" t="s">
        <v>142</v>
      </c>
      <c r="D452" t="s">
        <v>127</v>
      </c>
      <c r="E452" s="36">
        <v>43</v>
      </c>
      <c r="F452" s="36">
        <v>42</v>
      </c>
      <c r="G452" s="36">
        <v>47</v>
      </c>
      <c r="H452" s="36">
        <v>915</v>
      </c>
      <c r="I452" s="36">
        <v>894</v>
      </c>
    </row>
    <row r="453" spans="1:9" x14ac:dyDescent="0.35">
      <c r="A453" t="s">
        <v>150</v>
      </c>
      <c r="B453" t="s">
        <v>147</v>
      </c>
      <c r="C453" t="s">
        <v>142</v>
      </c>
      <c r="D453" t="s">
        <v>128</v>
      </c>
      <c r="E453" s="36">
        <v>36</v>
      </c>
      <c r="F453" s="36">
        <v>36</v>
      </c>
      <c r="G453" s="36">
        <v>34</v>
      </c>
      <c r="H453" s="36">
        <v>1059</v>
      </c>
      <c r="I453" s="36">
        <v>1059</v>
      </c>
    </row>
    <row r="454" spans="1:9" x14ac:dyDescent="0.35">
      <c r="A454" t="s">
        <v>150</v>
      </c>
      <c r="B454" t="s">
        <v>147</v>
      </c>
      <c r="C454" t="s">
        <v>143</v>
      </c>
      <c r="D454" t="s">
        <v>127</v>
      </c>
      <c r="E454" s="36">
        <v>21</v>
      </c>
      <c r="F454" s="36">
        <v>20</v>
      </c>
      <c r="G454" s="36">
        <v>13</v>
      </c>
      <c r="H454" s="36">
        <v>1615</v>
      </c>
      <c r="I454" s="36">
        <v>1538</v>
      </c>
    </row>
    <row r="455" spans="1:9" x14ac:dyDescent="0.35">
      <c r="A455" t="s">
        <v>150</v>
      </c>
      <c r="B455" t="s">
        <v>147</v>
      </c>
      <c r="C455" t="s">
        <v>143</v>
      </c>
      <c r="D455" t="s">
        <v>128</v>
      </c>
      <c r="E455" s="36">
        <v>10</v>
      </c>
      <c r="F455" s="36">
        <v>10</v>
      </c>
      <c r="G455" s="36">
        <v>11</v>
      </c>
      <c r="H455" s="36">
        <v>909</v>
      </c>
      <c r="I455" s="36">
        <v>909</v>
      </c>
    </row>
    <row r="456" spans="1:9" x14ac:dyDescent="0.35">
      <c r="A456" t="s">
        <v>150</v>
      </c>
      <c r="B456" t="s">
        <v>147</v>
      </c>
      <c r="C456" t="s">
        <v>144</v>
      </c>
      <c r="D456" t="s">
        <v>127</v>
      </c>
      <c r="E456" s="36">
        <v>7</v>
      </c>
      <c r="F456" s="36">
        <v>7</v>
      </c>
      <c r="G456" s="36">
        <v>8</v>
      </c>
      <c r="H456" s="36">
        <v>875</v>
      </c>
      <c r="I456" s="36">
        <v>875</v>
      </c>
    </row>
    <row r="457" spans="1:9" x14ac:dyDescent="0.35">
      <c r="A457" t="s">
        <v>150</v>
      </c>
      <c r="B457" t="s">
        <v>148</v>
      </c>
      <c r="C457" t="s">
        <v>126</v>
      </c>
      <c r="D457" t="s">
        <v>127</v>
      </c>
      <c r="E457" s="36">
        <v>48</v>
      </c>
      <c r="F457" s="36">
        <v>48</v>
      </c>
      <c r="G457" s="36">
        <v>15</v>
      </c>
      <c r="H457" s="36">
        <v>3200</v>
      </c>
      <c r="I457" s="36">
        <v>3200</v>
      </c>
    </row>
    <row r="458" spans="1:9" x14ac:dyDescent="0.35">
      <c r="A458" t="s">
        <v>150</v>
      </c>
      <c r="B458" t="s">
        <v>148</v>
      </c>
      <c r="C458" t="s">
        <v>126</v>
      </c>
      <c r="D458" t="s">
        <v>128</v>
      </c>
      <c r="E458" s="36">
        <v>64</v>
      </c>
      <c r="F458" s="36">
        <v>61</v>
      </c>
      <c r="G458" s="36">
        <v>22</v>
      </c>
      <c r="H458" s="36">
        <v>2909</v>
      </c>
      <c r="I458" s="36">
        <v>2773</v>
      </c>
    </row>
    <row r="459" spans="1:9" x14ac:dyDescent="0.35">
      <c r="A459" t="s">
        <v>150</v>
      </c>
      <c r="B459" t="s">
        <v>148</v>
      </c>
      <c r="C459" t="s">
        <v>130</v>
      </c>
      <c r="D459" t="s">
        <v>127</v>
      </c>
      <c r="E459" s="36">
        <v>142</v>
      </c>
      <c r="F459" s="36">
        <v>141</v>
      </c>
      <c r="G459" s="36">
        <v>46</v>
      </c>
      <c r="H459" s="36">
        <v>3087</v>
      </c>
      <c r="I459" s="36">
        <v>3065</v>
      </c>
    </row>
    <row r="460" spans="1:9" x14ac:dyDescent="0.35">
      <c r="A460" t="s">
        <v>150</v>
      </c>
      <c r="B460" t="s">
        <v>148</v>
      </c>
      <c r="C460" t="s">
        <v>130</v>
      </c>
      <c r="D460" t="s">
        <v>128</v>
      </c>
      <c r="E460" s="36">
        <v>187</v>
      </c>
      <c r="F460" s="36">
        <v>183</v>
      </c>
      <c r="G460" s="36">
        <v>56</v>
      </c>
      <c r="H460" s="36">
        <v>3339</v>
      </c>
      <c r="I460" s="36">
        <v>3268</v>
      </c>
    </row>
    <row r="461" spans="1:9" x14ac:dyDescent="0.35">
      <c r="A461" t="s">
        <v>150</v>
      </c>
      <c r="B461" t="s">
        <v>148</v>
      </c>
      <c r="C461" t="s">
        <v>131</v>
      </c>
      <c r="D461" t="s">
        <v>127</v>
      </c>
      <c r="E461" s="36">
        <v>183</v>
      </c>
      <c r="F461" s="36">
        <v>181</v>
      </c>
      <c r="G461" s="36">
        <v>62</v>
      </c>
      <c r="H461" s="36">
        <v>2952</v>
      </c>
      <c r="I461" s="36">
        <v>2919</v>
      </c>
    </row>
    <row r="462" spans="1:9" x14ac:dyDescent="0.35">
      <c r="A462" t="s">
        <v>150</v>
      </c>
      <c r="B462" t="s">
        <v>148</v>
      </c>
      <c r="C462" t="s">
        <v>131</v>
      </c>
      <c r="D462" t="s">
        <v>128</v>
      </c>
      <c r="E462" s="36">
        <v>270</v>
      </c>
      <c r="F462" s="36">
        <v>260</v>
      </c>
      <c r="G462" s="36">
        <v>96</v>
      </c>
      <c r="H462" s="36">
        <v>2812</v>
      </c>
      <c r="I462" s="36">
        <v>2708</v>
      </c>
    </row>
    <row r="463" spans="1:9" x14ac:dyDescent="0.35">
      <c r="A463" t="s">
        <v>150</v>
      </c>
      <c r="B463" t="s">
        <v>148</v>
      </c>
      <c r="C463" t="s">
        <v>132</v>
      </c>
      <c r="D463" t="s">
        <v>127</v>
      </c>
      <c r="E463" s="36">
        <v>208</v>
      </c>
      <c r="F463" s="36">
        <v>205</v>
      </c>
      <c r="G463" s="36">
        <v>81</v>
      </c>
      <c r="H463" s="36">
        <v>2568</v>
      </c>
      <c r="I463" s="36">
        <v>2531</v>
      </c>
    </row>
    <row r="464" spans="1:9" x14ac:dyDescent="0.35">
      <c r="A464" t="s">
        <v>150</v>
      </c>
      <c r="B464" t="s">
        <v>148</v>
      </c>
      <c r="C464" t="s">
        <v>132</v>
      </c>
      <c r="D464" t="s">
        <v>128</v>
      </c>
      <c r="E464" s="36">
        <v>372</v>
      </c>
      <c r="F464" s="36">
        <v>354</v>
      </c>
      <c r="G464" s="36">
        <v>120</v>
      </c>
      <c r="H464" s="36">
        <v>3100</v>
      </c>
      <c r="I464" s="36">
        <v>2950</v>
      </c>
    </row>
    <row r="465" spans="1:9" x14ac:dyDescent="0.35">
      <c r="A465" t="s">
        <v>150</v>
      </c>
      <c r="B465" t="s">
        <v>148</v>
      </c>
      <c r="C465" t="s">
        <v>133</v>
      </c>
      <c r="D465" t="s">
        <v>127</v>
      </c>
      <c r="E465" s="36">
        <v>188</v>
      </c>
      <c r="F465" s="36">
        <v>183</v>
      </c>
      <c r="G465" s="36">
        <v>68</v>
      </c>
      <c r="H465" s="36">
        <v>2765</v>
      </c>
      <c r="I465" s="36">
        <v>2691</v>
      </c>
    </row>
    <row r="466" spans="1:9" x14ac:dyDescent="0.35">
      <c r="A466" t="s">
        <v>150</v>
      </c>
      <c r="B466" t="s">
        <v>148</v>
      </c>
      <c r="C466" t="s">
        <v>133</v>
      </c>
      <c r="D466" t="s">
        <v>128</v>
      </c>
      <c r="E466" s="36">
        <v>457</v>
      </c>
      <c r="F466" s="36">
        <v>431</v>
      </c>
      <c r="G466" s="36">
        <v>183</v>
      </c>
      <c r="H466" s="36">
        <v>2497</v>
      </c>
      <c r="I466" s="36">
        <v>2355</v>
      </c>
    </row>
    <row r="467" spans="1:9" x14ac:dyDescent="0.35">
      <c r="A467" t="s">
        <v>150</v>
      </c>
      <c r="B467" t="s">
        <v>148</v>
      </c>
      <c r="C467" t="s">
        <v>134</v>
      </c>
      <c r="D467" t="s">
        <v>127</v>
      </c>
      <c r="E467" s="36">
        <v>136</v>
      </c>
      <c r="F467" s="36">
        <v>131</v>
      </c>
      <c r="G467" s="36">
        <v>71</v>
      </c>
      <c r="H467" s="36">
        <v>1915</v>
      </c>
      <c r="I467" s="36">
        <v>1845</v>
      </c>
    </row>
    <row r="468" spans="1:9" x14ac:dyDescent="0.35">
      <c r="A468" t="s">
        <v>150</v>
      </c>
      <c r="B468" t="s">
        <v>148</v>
      </c>
      <c r="C468" t="s">
        <v>134</v>
      </c>
      <c r="D468" t="s">
        <v>128</v>
      </c>
      <c r="E468" s="36">
        <v>370</v>
      </c>
      <c r="F468" s="36">
        <v>348</v>
      </c>
      <c r="G468" s="36">
        <v>155</v>
      </c>
      <c r="H468" s="36">
        <v>2387</v>
      </c>
      <c r="I468" s="36">
        <v>2245</v>
      </c>
    </row>
    <row r="469" spans="1:9" x14ac:dyDescent="0.35">
      <c r="A469" t="s">
        <v>150</v>
      </c>
      <c r="B469" t="s">
        <v>148</v>
      </c>
      <c r="C469" t="s">
        <v>135</v>
      </c>
      <c r="D469" t="s">
        <v>127</v>
      </c>
      <c r="E469" s="36">
        <v>208</v>
      </c>
      <c r="F469" s="36">
        <v>205</v>
      </c>
      <c r="G469" s="36">
        <v>193</v>
      </c>
      <c r="H469" s="36">
        <v>1078</v>
      </c>
      <c r="I469" s="36">
        <v>1062</v>
      </c>
    </row>
    <row r="470" spans="1:9" x14ac:dyDescent="0.35">
      <c r="A470" t="s">
        <v>150</v>
      </c>
      <c r="B470" t="s">
        <v>148</v>
      </c>
      <c r="C470" t="s">
        <v>135</v>
      </c>
      <c r="D470" t="s">
        <v>128</v>
      </c>
      <c r="E470" s="36">
        <v>393</v>
      </c>
      <c r="F470" s="36">
        <v>366</v>
      </c>
      <c r="G470" s="36">
        <v>216</v>
      </c>
      <c r="H470" s="36">
        <v>1819</v>
      </c>
      <c r="I470" s="36">
        <v>1694</v>
      </c>
    </row>
    <row r="471" spans="1:9" x14ac:dyDescent="0.35">
      <c r="A471" t="s">
        <v>150</v>
      </c>
      <c r="B471" t="s">
        <v>148</v>
      </c>
      <c r="C471" t="s">
        <v>136</v>
      </c>
      <c r="D471" t="s">
        <v>127</v>
      </c>
      <c r="E471" s="36">
        <v>201</v>
      </c>
      <c r="F471" s="36">
        <v>197</v>
      </c>
      <c r="G471" s="36">
        <v>141</v>
      </c>
      <c r="H471" s="36">
        <v>1426</v>
      </c>
      <c r="I471" s="36">
        <v>1397</v>
      </c>
    </row>
    <row r="472" spans="1:9" x14ac:dyDescent="0.35">
      <c r="A472" t="s">
        <v>150</v>
      </c>
      <c r="B472" t="s">
        <v>148</v>
      </c>
      <c r="C472" t="s">
        <v>136</v>
      </c>
      <c r="D472" t="s">
        <v>128</v>
      </c>
      <c r="E472" s="36">
        <v>378</v>
      </c>
      <c r="F472" s="36">
        <v>364</v>
      </c>
      <c r="G472" s="36">
        <v>206</v>
      </c>
      <c r="H472" s="36">
        <v>1835</v>
      </c>
      <c r="I472" s="36">
        <v>1767</v>
      </c>
    </row>
    <row r="473" spans="1:9" x14ac:dyDescent="0.35">
      <c r="A473" t="s">
        <v>150</v>
      </c>
      <c r="B473" t="s">
        <v>148</v>
      </c>
      <c r="C473" t="s">
        <v>137</v>
      </c>
      <c r="D473" t="s">
        <v>127</v>
      </c>
      <c r="E473" s="36">
        <v>135</v>
      </c>
      <c r="F473" s="36">
        <v>126</v>
      </c>
      <c r="G473" s="36">
        <v>86</v>
      </c>
      <c r="H473" s="36">
        <v>1570</v>
      </c>
      <c r="I473" s="36">
        <v>1465</v>
      </c>
    </row>
    <row r="474" spans="1:9" x14ac:dyDescent="0.35">
      <c r="A474" t="s">
        <v>150</v>
      </c>
      <c r="B474" t="s">
        <v>148</v>
      </c>
      <c r="C474" t="s">
        <v>137</v>
      </c>
      <c r="D474" t="s">
        <v>128</v>
      </c>
      <c r="E474" s="36">
        <v>365</v>
      </c>
      <c r="F474" s="36">
        <v>346</v>
      </c>
      <c r="G474" s="36">
        <v>188</v>
      </c>
      <c r="H474" s="36">
        <v>1941</v>
      </c>
      <c r="I474" s="36">
        <v>1840</v>
      </c>
    </row>
    <row r="475" spans="1:9" x14ac:dyDescent="0.35">
      <c r="A475" t="s">
        <v>150</v>
      </c>
      <c r="B475" t="s">
        <v>148</v>
      </c>
      <c r="C475" t="s">
        <v>138</v>
      </c>
      <c r="D475" t="s">
        <v>127</v>
      </c>
      <c r="E475" s="36">
        <v>120</v>
      </c>
      <c r="F475" s="36">
        <v>118</v>
      </c>
      <c r="G475" s="36">
        <v>72</v>
      </c>
      <c r="H475" s="36">
        <v>1667</v>
      </c>
      <c r="I475" s="36">
        <v>1639</v>
      </c>
    </row>
    <row r="476" spans="1:9" x14ac:dyDescent="0.35">
      <c r="A476" t="s">
        <v>150</v>
      </c>
      <c r="B476" t="s">
        <v>148</v>
      </c>
      <c r="C476" t="s">
        <v>138</v>
      </c>
      <c r="D476" t="s">
        <v>128</v>
      </c>
      <c r="E476" s="36">
        <v>257</v>
      </c>
      <c r="F476" s="36">
        <v>255</v>
      </c>
      <c r="G476" s="36">
        <v>150</v>
      </c>
      <c r="H476" s="36">
        <v>1713</v>
      </c>
      <c r="I476" s="36">
        <v>1700</v>
      </c>
    </row>
    <row r="477" spans="1:9" x14ac:dyDescent="0.35">
      <c r="A477" t="s">
        <v>150</v>
      </c>
      <c r="B477" t="s">
        <v>148</v>
      </c>
      <c r="C477" t="s">
        <v>139</v>
      </c>
      <c r="D477" t="s">
        <v>127</v>
      </c>
      <c r="E477" s="36">
        <v>86</v>
      </c>
      <c r="F477" s="36">
        <v>86</v>
      </c>
      <c r="G477" s="36">
        <v>62</v>
      </c>
      <c r="H477" s="36">
        <v>1387</v>
      </c>
      <c r="I477" s="36">
        <v>1387</v>
      </c>
    </row>
    <row r="478" spans="1:9" x14ac:dyDescent="0.35">
      <c r="A478" t="s">
        <v>150</v>
      </c>
      <c r="B478" t="s">
        <v>148</v>
      </c>
      <c r="C478" t="s">
        <v>139</v>
      </c>
      <c r="D478" t="s">
        <v>128</v>
      </c>
      <c r="E478" s="36">
        <v>163</v>
      </c>
      <c r="F478" s="36">
        <v>162</v>
      </c>
      <c r="G478" s="36">
        <v>85</v>
      </c>
      <c r="H478" s="36">
        <v>1918</v>
      </c>
      <c r="I478" s="36">
        <v>1906</v>
      </c>
    </row>
    <row r="479" spans="1:9" x14ac:dyDescent="0.35">
      <c r="A479" t="s">
        <v>150</v>
      </c>
      <c r="B479" t="s">
        <v>148</v>
      </c>
      <c r="C479" t="s">
        <v>140</v>
      </c>
      <c r="D479" t="s">
        <v>127</v>
      </c>
      <c r="E479" s="36">
        <v>52</v>
      </c>
      <c r="F479" s="36">
        <v>50</v>
      </c>
      <c r="G479" s="36">
        <v>52</v>
      </c>
      <c r="H479" s="36">
        <v>1000</v>
      </c>
      <c r="I479" s="36">
        <v>962</v>
      </c>
    </row>
    <row r="480" spans="1:9" x14ac:dyDescent="0.35">
      <c r="A480" t="s">
        <v>150</v>
      </c>
      <c r="B480" t="s">
        <v>148</v>
      </c>
      <c r="C480" t="s">
        <v>140</v>
      </c>
      <c r="D480" t="s">
        <v>128</v>
      </c>
      <c r="E480" s="36">
        <v>84</v>
      </c>
      <c r="F480" s="36">
        <v>82</v>
      </c>
      <c r="G480" s="36">
        <v>67</v>
      </c>
      <c r="H480" s="36">
        <v>1254</v>
      </c>
      <c r="I480" s="36">
        <v>1224</v>
      </c>
    </row>
    <row r="481" spans="1:9" x14ac:dyDescent="0.35">
      <c r="A481" t="s">
        <v>150</v>
      </c>
      <c r="B481" t="s">
        <v>148</v>
      </c>
      <c r="C481" t="s">
        <v>141</v>
      </c>
      <c r="D481" t="s">
        <v>127</v>
      </c>
      <c r="E481" s="36">
        <v>42</v>
      </c>
      <c r="F481" s="36">
        <v>41</v>
      </c>
      <c r="G481" s="36">
        <v>42</v>
      </c>
      <c r="H481" s="36">
        <v>1000</v>
      </c>
      <c r="I481" s="36">
        <v>976</v>
      </c>
    </row>
    <row r="482" spans="1:9" x14ac:dyDescent="0.35">
      <c r="A482" t="s">
        <v>150</v>
      </c>
      <c r="B482" t="s">
        <v>148</v>
      </c>
      <c r="C482" t="s">
        <v>141</v>
      </c>
      <c r="D482" t="s">
        <v>128</v>
      </c>
      <c r="E482" s="36">
        <v>42</v>
      </c>
      <c r="F482" s="36">
        <v>42</v>
      </c>
      <c r="G482" s="36">
        <v>30</v>
      </c>
      <c r="H482" s="36">
        <v>1400</v>
      </c>
      <c r="I482" s="36">
        <v>1400</v>
      </c>
    </row>
    <row r="483" spans="1:9" x14ac:dyDescent="0.35">
      <c r="A483" t="s">
        <v>150</v>
      </c>
      <c r="B483" t="s">
        <v>148</v>
      </c>
      <c r="C483" t="s">
        <v>142</v>
      </c>
      <c r="D483" t="s">
        <v>127</v>
      </c>
      <c r="E483" s="36">
        <v>26</v>
      </c>
      <c r="F483" s="36">
        <v>26</v>
      </c>
      <c r="G483" s="36">
        <v>21</v>
      </c>
      <c r="H483" s="36">
        <v>1238</v>
      </c>
      <c r="I483" s="36">
        <v>1238</v>
      </c>
    </row>
    <row r="484" spans="1:9" x14ac:dyDescent="0.35">
      <c r="A484" t="s">
        <v>150</v>
      </c>
      <c r="B484" t="s">
        <v>148</v>
      </c>
      <c r="C484" t="s">
        <v>142</v>
      </c>
      <c r="D484" t="s">
        <v>128</v>
      </c>
      <c r="E484" s="36">
        <v>16</v>
      </c>
      <c r="F484" s="36">
        <v>15</v>
      </c>
      <c r="G484" s="36">
        <v>16</v>
      </c>
      <c r="H484" s="36">
        <v>1000</v>
      </c>
      <c r="I484" s="36">
        <v>938</v>
      </c>
    </row>
    <row r="485" spans="1:9" x14ac:dyDescent="0.35">
      <c r="A485" t="s">
        <v>150</v>
      </c>
      <c r="B485" t="s">
        <v>148</v>
      </c>
      <c r="C485" t="s">
        <v>143</v>
      </c>
      <c r="D485" t="s">
        <v>127</v>
      </c>
      <c r="E485" s="36">
        <v>5</v>
      </c>
      <c r="F485" s="36">
        <v>5</v>
      </c>
      <c r="G485" s="36">
        <v>8</v>
      </c>
      <c r="H485" s="36">
        <v>625</v>
      </c>
      <c r="I485" s="36">
        <v>625</v>
      </c>
    </row>
    <row r="486" spans="1:9" x14ac:dyDescent="0.35">
      <c r="A486" t="s">
        <v>150</v>
      </c>
      <c r="B486" t="s">
        <v>148</v>
      </c>
      <c r="C486" t="s">
        <v>143</v>
      </c>
      <c r="D486" t="s">
        <v>128</v>
      </c>
      <c r="E486" s="36">
        <v>14</v>
      </c>
      <c r="F486" s="36">
        <v>13</v>
      </c>
      <c r="G486" s="36">
        <v>5</v>
      </c>
      <c r="H486" s="36">
        <v>2800</v>
      </c>
      <c r="I486" s="36">
        <v>2600</v>
      </c>
    </row>
    <row r="487" spans="1:9" x14ac:dyDescent="0.35">
      <c r="A487" t="s">
        <v>151</v>
      </c>
      <c r="B487" t="s">
        <v>125</v>
      </c>
      <c r="C487" t="s">
        <v>126</v>
      </c>
      <c r="D487" t="s">
        <v>127</v>
      </c>
      <c r="E487" s="36">
        <v>1470</v>
      </c>
      <c r="F487" s="36">
        <v>1431</v>
      </c>
      <c r="G487" s="36">
        <v>1380</v>
      </c>
      <c r="H487" s="36">
        <v>1065</v>
      </c>
      <c r="I487" s="36">
        <v>1037</v>
      </c>
    </row>
    <row r="488" spans="1:9" x14ac:dyDescent="0.35">
      <c r="A488" t="s">
        <v>151</v>
      </c>
      <c r="B488" t="s">
        <v>125</v>
      </c>
      <c r="C488" t="s">
        <v>126</v>
      </c>
      <c r="D488" t="s">
        <v>128</v>
      </c>
      <c r="E488" s="36">
        <v>1533</v>
      </c>
      <c r="F488" s="36">
        <v>1496</v>
      </c>
      <c r="G488" s="36">
        <v>1441</v>
      </c>
      <c r="H488" s="36">
        <v>1064</v>
      </c>
      <c r="I488" s="36">
        <v>1038</v>
      </c>
    </row>
    <row r="489" spans="1:9" x14ac:dyDescent="0.35">
      <c r="A489" t="s">
        <v>151</v>
      </c>
      <c r="B489" t="s">
        <v>125</v>
      </c>
      <c r="C489" t="s">
        <v>130</v>
      </c>
      <c r="D489" t="s">
        <v>127</v>
      </c>
      <c r="E489" s="36">
        <v>2068</v>
      </c>
      <c r="F489" s="36">
        <v>2060</v>
      </c>
      <c r="G489" s="36">
        <v>1883</v>
      </c>
      <c r="H489" s="36">
        <v>1098</v>
      </c>
      <c r="I489" s="36">
        <v>1094</v>
      </c>
    </row>
    <row r="490" spans="1:9" x14ac:dyDescent="0.35">
      <c r="A490" t="s">
        <v>151</v>
      </c>
      <c r="B490" t="s">
        <v>125</v>
      </c>
      <c r="C490" t="s">
        <v>130</v>
      </c>
      <c r="D490" t="s">
        <v>128</v>
      </c>
      <c r="E490" s="36">
        <v>2044</v>
      </c>
      <c r="F490" s="36">
        <v>2029</v>
      </c>
      <c r="G490" s="36">
        <v>1615</v>
      </c>
      <c r="H490" s="36">
        <v>1266</v>
      </c>
      <c r="I490" s="36">
        <v>1256</v>
      </c>
    </row>
    <row r="491" spans="1:9" x14ac:dyDescent="0.35">
      <c r="A491" t="s">
        <v>151</v>
      </c>
      <c r="B491" t="s">
        <v>125</v>
      </c>
      <c r="C491" t="s">
        <v>130</v>
      </c>
      <c r="D491" t="s">
        <v>129</v>
      </c>
      <c r="E491" s="36">
        <v>19</v>
      </c>
      <c r="F491" s="36">
        <v>19</v>
      </c>
      <c r="G491" s="36">
        <v>6</v>
      </c>
      <c r="H491" s="36">
        <v>3167</v>
      </c>
      <c r="I491" s="36">
        <v>3167</v>
      </c>
    </row>
    <row r="492" spans="1:9" x14ac:dyDescent="0.35">
      <c r="A492" t="s">
        <v>151</v>
      </c>
      <c r="B492" t="s">
        <v>125</v>
      </c>
      <c r="C492" t="s">
        <v>131</v>
      </c>
      <c r="D492" t="s">
        <v>127</v>
      </c>
      <c r="E492" s="36">
        <v>2258</v>
      </c>
      <c r="F492" s="36">
        <v>2246</v>
      </c>
      <c r="G492" s="36">
        <v>2255</v>
      </c>
      <c r="H492" s="36">
        <v>1001</v>
      </c>
      <c r="I492" s="36">
        <v>996</v>
      </c>
    </row>
    <row r="493" spans="1:9" x14ac:dyDescent="0.35">
      <c r="A493" t="s">
        <v>151</v>
      </c>
      <c r="B493" t="s">
        <v>125</v>
      </c>
      <c r="C493" t="s">
        <v>131</v>
      </c>
      <c r="D493" t="s">
        <v>128</v>
      </c>
      <c r="E493" s="36">
        <v>2253</v>
      </c>
      <c r="F493" s="36">
        <v>2235</v>
      </c>
      <c r="G493" s="36">
        <v>1867</v>
      </c>
      <c r="H493" s="36">
        <v>1207</v>
      </c>
      <c r="I493" s="36">
        <v>1197</v>
      </c>
    </row>
    <row r="494" spans="1:9" x14ac:dyDescent="0.35">
      <c r="A494" t="s">
        <v>151</v>
      </c>
      <c r="B494" t="s">
        <v>125</v>
      </c>
      <c r="C494" t="s">
        <v>131</v>
      </c>
      <c r="D494" t="s">
        <v>129</v>
      </c>
      <c r="E494" s="36">
        <v>32</v>
      </c>
      <c r="F494" s="36">
        <v>32</v>
      </c>
      <c r="G494" s="36">
        <v>16</v>
      </c>
      <c r="H494" s="36">
        <v>2000</v>
      </c>
      <c r="I494" s="36">
        <v>2000</v>
      </c>
    </row>
    <row r="495" spans="1:9" x14ac:dyDescent="0.35">
      <c r="A495" t="s">
        <v>151</v>
      </c>
      <c r="B495" t="s">
        <v>125</v>
      </c>
      <c r="C495" t="s">
        <v>132</v>
      </c>
      <c r="D495" t="s">
        <v>127</v>
      </c>
      <c r="E495" s="36">
        <v>2784</v>
      </c>
      <c r="F495" s="36">
        <v>2768</v>
      </c>
      <c r="G495" s="36">
        <v>2769</v>
      </c>
      <c r="H495" s="36">
        <v>1005</v>
      </c>
      <c r="I495" s="36">
        <v>1000</v>
      </c>
    </row>
    <row r="496" spans="1:9" x14ac:dyDescent="0.35">
      <c r="A496" t="s">
        <v>151</v>
      </c>
      <c r="B496" t="s">
        <v>125</v>
      </c>
      <c r="C496" t="s">
        <v>132</v>
      </c>
      <c r="D496" t="s">
        <v>128</v>
      </c>
      <c r="E496" s="36">
        <v>2418</v>
      </c>
      <c r="F496" s="36">
        <v>2407</v>
      </c>
      <c r="G496" s="36">
        <v>2154</v>
      </c>
      <c r="H496" s="36">
        <v>1123</v>
      </c>
      <c r="I496" s="36">
        <v>1117</v>
      </c>
    </row>
    <row r="497" spans="1:9" x14ac:dyDescent="0.35">
      <c r="A497" t="s">
        <v>151</v>
      </c>
      <c r="B497" t="s">
        <v>125</v>
      </c>
      <c r="C497" t="s">
        <v>132</v>
      </c>
      <c r="D497" t="s">
        <v>129</v>
      </c>
      <c r="E497" s="36">
        <v>22</v>
      </c>
      <c r="F497" s="36">
        <v>22</v>
      </c>
      <c r="G497" s="36">
        <v>7</v>
      </c>
      <c r="H497" s="36">
        <v>3143</v>
      </c>
      <c r="I497" s="36">
        <v>3143</v>
      </c>
    </row>
    <row r="498" spans="1:9" x14ac:dyDescent="0.35">
      <c r="A498" t="s">
        <v>151</v>
      </c>
      <c r="B498" t="s">
        <v>125</v>
      </c>
      <c r="C498" t="s">
        <v>133</v>
      </c>
      <c r="D498" t="s">
        <v>127</v>
      </c>
      <c r="E498" s="36">
        <v>2623</v>
      </c>
      <c r="F498" s="36">
        <v>2612</v>
      </c>
      <c r="G498" s="36">
        <v>2576</v>
      </c>
      <c r="H498" s="36">
        <v>1018</v>
      </c>
      <c r="I498" s="36">
        <v>1014</v>
      </c>
    </row>
    <row r="499" spans="1:9" x14ac:dyDescent="0.35">
      <c r="A499" t="s">
        <v>151</v>
      </c>
      <c r="B499" t="s">
        <v>125</v>
      </c>
      <c r="C499" t="s">
        <v>133</v>
      </c>
      <c r="D499" t="s">
        <v>128</v>
      </c>
      <c r="E499" s="36">
        <v>2346</v>
      </c>
      <c r="F499" s="36">
        <v>2337</v>
      </c>
      <c r="G499" s="36">
        <v>2230</v>
      </c>
      <c r="H499" s="36">
        <v>1052</v>
      </c>
      <c r="I499" s="36">
        <v>1048</v>
      </c>
    </row>
    <row r="500" spans="1:9" x14ac:dyDescent="0.35">
      <c r="A500" t="s">
        <v>151</v>
      </c>
      <c r="B500" t="s">
        <v>125</v>
      </c>
      <c r="C500" t="s">
        <v>133</v>
      </c>
      <c r="D500" t="s">
        <v>129</v>
      </c>
      <c r="E500" s="36">
        <v>26</v>
      </c>
      <c r="F500" s="36">
        <v>26</v>
      </c>
      <c r="G500" s="36">
        <v>6</v>
      </c>
      <c r="H500" s="36">
        <v>4333</v>
      </c>
      <c r="I500" s="36">
        <v>4333</v>
      </c>
    </row>
    <row r="501" spans="1:9" x14ac:dyDescent="0.35">
      <c r="A501" t="s">
        <v>151</v>
      </c>
      <c r="B501" t="s">
        <v>125</v>
      </c>
      <c r="C501" t="s">
        <v>134</v>
      </c>
      <c r="D501" t="s">
        <v>127</v>
      </c>
      <c r="E501" s="36">
        <v>1872</v>
      </c>
      <c r="F501" s="36">
        <v>1862</v>
      </c>
      <c r="G501" s="36">
        <v>1819</v>
      </c>
      <c r="H501" s="36">
        <v>1029</v>
      </c>
      <c r="I501" s="36">
        <v>1024</v>
      </c>
    </row>
    <row r="502" spans="1:9" x14ac:dyDescent="0.35">
      <c r="A502" t="s">
        <v>151</v>
      </c>
      <c r="B502" t="s">
        <v>125</v>
      </c>
      <c r="C502" t="s">
        <v>134</v>
      </c>
      <c r="D502" t="s">
        <v>128</v>
      </c>
      <c r="E502" s="36">
        <v>1830</v>
      </c>
      <c r="F502" s="36">
        <v>1821</v>
      </c>
      <c r="G502" s="36">
        <v>1564</v>
      </c>
      <c r="H502" s="36">
        <v>1170</v>
      </c>
      <c r="I502" s="36">
        <v>1164</v>
      </c>
    </row>
    <row r="503" spans="1:9" x14ac:dyDescent="0.35">
      <c r="A503" t="s">
        <v>151</v>
      </c>
      <c r="B503" t="s">
        <v>125</v>
      </c>
      <c r="C503" t="s">
        <v>135</v>
      </c>
      <c r="D503" t="s">
        <v>127</v>
      </c>
      <c r="E503" s="36">
        <v>1512</v>
      </c>
      <c r="F503" s="36">
        <v>1506</v>
      </c>
      <c r="G503" s="36">
        <v>1508</v>
      </c>
      <c r="H503" s="36">
        <v>1003</v>
      </c>
      <c r="I503" s="36">
        <v>999</v>
      </c>
    </row>
    <row r="504" spans="1:9" x14ac:dyDescent="0.35">
      <c r="A504" t="s">
        <v>151</v>
      </c>
      <c r="B504" t="s">
        <v>125</v>
      </c>
      <c r="C504" t="s">
        <v>135</v>
      </c>
      <c r="D504" t="s">
        <v>128</v>
      </c>
      <c r="E504" s="36">
        <v>1410</v>
      </c>
      <c r="F504" s="36">
        <v>1402</v>
      </c>
      <c r="G504" s="36">
        <v>1208</v>
      </c>
      <c r="H504" s="36">
        <v>1167</v>
      </c>
      <c r="I504" s="36">
        <v>1161</v>
      </c>
    </row>
    <row r="505" spans="1:9" x14ac:dyDescent="0.35">
      <c r="A505" t="s">
        <v>151</v>
      </c>
      <c r="B505" t="s">
        <v>125</v>
      </c>
      <c r="C505" t="s">
        <v>136</v>
      </c>
      <c r="D505" t="s">
        <v>127</v>
      </c>
      <c r="E505" s="36">
        <v>1353</v>
      </c>
      <c r="F505" s="36">
        <v>1347</v>
      </c>
      <c r="G505" s="36">
        <v>1283</v>
      </c>
      <c r="H505" s="36">
        <v>1055</v>
      </c>
      <c r="I505" s="36">
        <v>1050</v>
      </c>
    </row>
    <row r="506" spans="1:9" x14ac:dyDescent="0.35">
      <c r="A506" t="s">
        <v>151</v>
      </c>
      <c r="B506" t="s">
        <v>125</v>
      </c>
      <c r="C506" t="s">
        <v>136</v>
      </c>
      <c r="D506" t="s">
        <v>128</v>
      </c>
      <c r="E506" s="36">
        <v>1001</v>
      </c>
      <c r="F506" s="36">
        <v>999</v>
      </c>
      <c r="G506" s="36">
        <v>940</v>
      </c>
      <c r="H506" s="36">
        <v>1065</v>
      </c>
      <c r="I506" s="36">
        <v>1063</v>
      </c>
    </row>
    <row r="507" spans="1:9" x14ac:dyDescent="0.35">
      <c r="A507" t="s">
        <v>151</v>
      </c>
      <c r="B507" t="s">
        <v>125</v>
      </c>
      <c r="C507" t="s">
        <v>137</v>
      </c>
      <c r="D507" t="s">
        <v>127</v>
      </c>
      <c r="E507" s="36">
        <v>1204</v>
      </c>
      <c r="F507" s="36">
        <v>1199</v>
      </c>
      <c r="G507" s="36">
        <v>1183</v>
      </c>
      <c r="H507" s="36">
        <v>1018</v>
      </c>
      <c r="I507" s="36">
        <v>1014</v>
      </c>
    </row>
    <row r="508" spans="1:9" x14ac:dyDescent="0.35">
      <c r="A508" t="s">
        <v>151</v>
      </c>
      <c r="B508" t="s">
        <v>125</v>
      </c>
      <c r="C508" t="s">
        <v>137</v>
      </c>
      <c r="D508" t="s">
        <v>128</v>
      </c>
      <c r="E508" s="36">
        <v>955</v>
      </c>
      <c r="F508" s="36">
        <v>948</v>
      </c>
      <c r="G508" s="36">
        <v>913</v>
      </c>
      <c r="H508" s="36">
        <v>1046</v>
      </c>
      <c r="I508" s="36">
        <v>1038</v>
      </c>
    </row>
    <row r="509" spans="1:9" x14ac:dyDescent="0.35">
      <c r="A509" t="s">
        <v>151</v>
      </c>
      <c r="B509" t="s">
        <v>125</v>
      </c>
      <c r="C509" t="s">
        <v>138</v>
      </c>
      <c r="D509" t="s">
        <v>127</v>
      </c>
      <c r="E509" s="36">
        <v>939</v>
      </c>
      <c r="F509" s="36">
        <v>936</v>
      </c>
      <c r="G509" s="36">
        <v>962</v>
      </c>
      <c r="H509" s="36">
        <v>976</v>
      </c>
      <c r="I509" s="36">
        <v>973</v>
      </c>
    </row>
    <row r="510" spans="1:9" x14ac:dyDescent="0.35">
      <c r="A510" t="s">
        <v>151</v>
      </c>
      <c r="B510" t="s">
        <v>125</v>
      </c>
      <c r="C510" t="s">
        <v>138</v>
      </c>
      <c r="D510" t="s">
        <v>128</v>
      </c>
      <c r="E510" s="36">
        <v>711</v>
      </c>
      <c r="F510" s="36">
        <v>707</v>
      </c>
      <c r="G510" s="36">
        <v>714</v>
      </c>
      <c r="H510" s="36">
        <v>996</v>
      </c>
      <c r="I510" s="36">
        <v>990</v>
      </c>
    </row>
    <row r="511" spans="1:9" x14ac:dyDescent="0.35">
      <c r="A511" t="s">
        <v>151</v>
      </c>
      <c r="B511" t="s">
        <v>125</v>
      </c>
      <c r="C511" t="s">
        <v>139</v>
      </c>
      <c r="D511" t="s">
        <v>127</v>
      </c>
      <c r="E511" s="36">
        <v>821</v>
      </c>
      <c r="F511" s="36">
        <v>817</v>
      </c>
      <c r="G511" s="36">
        <v>871</v>
      </c>
      <c r="H511" s="36">
        <v>943</v>
      </c>
      <c r="I511" s="36">
        <v>938</v>
      </c>
    </row>
    <row r="512" spans="1:9" x14ac:dyDescent="0.35">
      <c r="A512" t="s">
        <v>151</v>
      </c>
      <c r="B512" t="s">
        <v>125</v>
      </c>
      <c r="C512" t="s">
        <v>139</v>
      </c>
      <c r="D512" t="s">
        <v>128</v>
      </c>
      <c r="E512" s="36">
        <v>601</v>
      </c>
      <c r="F512" s="36">
        <v>599</v>
      </c>
      <c r="G512" s="36">
        <v>630</v>
      </c>
      <c r="H512" s="36">
        <v>954</v>
      </c>
      <c r="I512" s="36">
        <v>951</v>
      </c>
    </row>
    <row r="513" spans="1:9" x14ac:dyDescent="0.35">
      <c r="A513" t="s">
        <v>151</v>
      </c>
      <c r="B513" t="s">
        <v>125</v>
      </c>
      <c r="C513" t="s">
        <v>140</v>
      </c>
      <c r="D513" t="s">
        <v>127</v>
      </c>
      <c r="E513" s="36">
        <v>590</v>
      </c>
      <c r="F513" s="36">
        <v>585</v>
      </c>
      <c r="G513" s="36">
        <v>564</v>
      </c>
      <c r="H513" s="36">
        <v>1046</v>
      </c>
      <c r="I513" s="36">
        <v>1037</v>
      </c>
    </row>
    <row r="514" spans="1:9" x14ac:dyDescent="0.35">
      <c r="A514" t="s">
        <v>151</v>
      </c>
      <c r="B514" t="s">
        <v>125</v>
      </c>
      <c r="C514" t="s">
        <v>140</v>
      </c>
      <c r="D514" t="s">
        <v>128</v>
      </c>
      <c r="E514" s="36">
        <v>453</v>
      </c>
      <c r="F514" s="36">
        <v>449</v>
      </c>
      <c r="G514" s="36">
        <v>481</v>
      </c>
      <c r="H514" s="36">
        <v>942</v>
      </c>
      <c r="I514" s="36">
        <v>933</v>
      </c>
    </row>
    <row r="515" spans="1:9" x14ac:dyDescent="0.35">
      <c r="A515" t="s">
        <v>151</v>
      </c>
      <c r="B515" t="s">
        <v>125</v>
      </c>
      <c r="C515" t="s">
        <v>141</v>
      </c>
      <c r="D515" t="s">
        <v>127</v>
      </c>
      <c r="E515" s="36">
        <v>337</v>
      </c>
      <c r="F515" s="36">
        <v>334</v>
      </c>
      <c r="G515" s="36">
        <v>338</v>
      </c>
      <c r="H515" s="36">
        <v>997</v>
      </c>
      <c r="I515" s="36">
        <v>988</v>
      </c>
    </row>
    <row r="516" spans="1:9" x14ac:dyDescent="0.35">
      <c r="A516" t="s">
        <v>151</v>
      </c>
      <c r="B516" t="s">
        <v>125</v>
      </c>
      <c r="C516" t="s">
        <v>141</v>
      </c>
      <c r="D516" t="s">
        <v>128</v>
      </c>
      <c r="E516" s="36">
        <v>279</v>
      </c>
      <c r="F516" s="36">
        <v>278</v>
      </c>
      <c r="G516" s="36">
        <v>257</v>
      </c>
      <c r="H516" s="36">
        <v>1086</v>
      </c>
      <c r="I516" s="36">
        <v>1082</v>
      </c>
    </row>
    <row r="517" spans="1:9" x14ac:dyDescent="0.35">
      <c r="A517" t="s">
        <v>151</v>
      </c>
      <c r="B517" t="s">
        <v>125</v>
      </c>
      <c r="C517" t="s">
        <v>142</v>
      </c>
      <c r="D517" t="s">
        <v>127</v>
      </c>
      <c r="E517" s="36">
        <v>225</v>
      </c>
      <c r="F517" s="36">
        <v>224</v>
      </c>
      <c r="G517" s="36">
        <v>210</v>
      </c>
      <c r="H517" s="36">
        <v>1071</v>
      </c>
      <c r="I517" s="36">
        <v>1067</v>
      </c>
    </row>
    <row r="518" spans="1:9" x14ac:dyDescent="0.35">
      <c r="A518" t="s">
        <v>151</v>
      </c>
      <c r="B518" t="s">
        <v>125</v>
      </c>
      <c r="C518" t="s">
        <v>142</v>
      </c>
      <c r="D518" t="s">
        <v>128</v>
      </c>
      <c r="E518" s="36">
        <v>198</v>
      </c>
      <c r="F518" s="36">
        <v>197</v>
      </c>
      <c r="G518" s="36">
        <v>195</v>
      </c>
      <c r="H518" s="36">
        <v>1015</v>
      </c>
      <c r="I518" s="36">
        <v>1010</v>
      </c>
    </row>
    <row r="519" spans="1:9" x14ac:dyDescent="0.35">
      <c r="A519" t="s">
        <v>151</v>
      </c>
      <c r="B519" t="s">
        <v>125</v>
      </c>
      <c r="C519" t="s">
        <v>143</v>
      </c>
      <c r="D519" t="s">
        <v>127</v>
      </c>
      <c r="E519" s="36">
        <v>123</v>
      </c>
      <c r="F519" s="36">
        <v>121</v>
      </c>
      <c r="G519" s="36">
        <v>128</v>
      </c>
      <c r="H519" s="36">
        <v>961</v>
      </c>
      <c r="I519" s="36">
        <v>945</v>
      </c>
    </row>
    <row r="520" spans="1:9" x14ac:dyDescent="0.35">
      <c r="A520" t="s">
        <v>151</v>
      </c>
      <c r="B520" t="s">
        <v>125</v>
      </c>
      <c r="C520" t="s">
        <v>143</v>
      </c>
      <c r="D520" t="s">
        <v>128</v>
      </c>
      <c r="E520" s="36">
        <v>86</v>
      </c>
      <c r="F520" s="36">
        <v>85</v>
      </c>
      <c r="G520" s="36">
        <v>90</v>
      </c>
      <c r="H520" s="36">
        <v>956</v>
      </c>
      <c r="I520" s="36">
        <v>944</v>
      </c>
    </row>
    <row r="521" spans="1:9" x14ac:dyDescent="0.35">
      <c r="A521" t="s">
        <v>151</v>
      </c>
      <c r="B521" t="s">
        <v>125</v>
      </c>
      <c r="C521" t="s">
        <v>144</v>
      </c>
      <c r="D521" t="s">
        <v>127</v>
      </c>
      <c r="E521" s="36">
        <v>60</v>
      </c>
      <c r="F521" s="36">
        <v>57</v>
      </c>
      <c r="G521" s="36">
        <v>51</v>
      </c>
      <c r="H521" s="36">
        <v>1176</v>
      </c>
      <c r="I521" s="36">
        <v>1118</v>
      </c>
    </row>
    <row r="522" spans="1:9" x14ac:dyDescent="0.35">
      <c r="A522" t="s">
        <v>151</v>
      </c>
      <c r="B522" t="s">
        <v>125</v>
      </c>
      <c r="C522" t="s">
        <v>144</v>
      </c>
      <c r="D522" t="s">
        <v>128</v>
      </c>
      <c r="E522" s="36">
        <v>46</v>
      </c>
      <c r="F522" s="36">
        <v>44</v>
      </c>
      <c r="G522" s="36">
        <v>34</v>
      </c>
      <c r="H522" s="36">
        <v>1353</v>
      </c>
      <c r="I522" s="36">
        <v>1294</v>
      </c>
    </row>
    <row r="523" spans="1:9" x14ac:dyDescent="0.35">
      <c r="A523" t="s">
        <v>151</v>
      </c>
      <c r="B523" t="s">
        <v>145</v>
      </c>
      <c r="C523" t="s">
        <v>126</v>
      </c>
      <c r="D523" t="s">
        <v>127</v>
      </c>
      <c r="E523" s="36">
        <v>6575</v>
      </c>
      <c r="F523" s="36">
        <v>6453</v>
      </c>
      <c r="G523" s="36">
        <v>6754</v>
      </c>
      <c r="H523" s="36">
        <v>973</v>
      </c>
      <c r="I523" s="36">
        <v>955</v>
      </c>
    </row>
    <row r="524" spans="1:9" x14ac:dyDescent="0.35">
      <c r="A524" t="s">
        <v>151</v>
      </c>
      <c r="B524" t="s">
        <v>145</v>
      </c>
      <c r="C524" t="s">
        <v>126</v>
      </c>
      <c r="D524" t="s">
        <v>128</v>
      </c>
      <c r="E524" s="36">
        <v>6818</v>
      </c>
      <c r="F524" s="36">
        <v>6687</v>
      </c>
      <c r="G524" s="36">
        <v>6882</v>
      </c>
      <c r="H524" s="36">
        <v>991</v>
      </c>
      <c r="I524" s="36">
        <v>972</v>
      </c>
    </row>
    <row r="525" spans="1:9" x14ac:dyDescent="0.35">
      <c r="A525" t="s">
        <v>151</v>
      </c>
      <c r="B525" t="s">
        <v>145</v>
      </c>
      <c r="C525" t="s">
        <v>126</v>
      </c>
      <c r="D525" t="s">
        <v>129</v>
      </c>
      <c r="E525" s="36">
        <v>36</v>
      </c>
      <c r="F525" s="36">
        <v>35</v>
      </c>
      <c r="G525" s="36">
        <v>22</v>
      </c>
      <c r="H525" s="36">
        <v>1636</v>
      </c>
      <c r="I525" s="36">
        <v>1591</v>
      </c>
    </row>
    <row r="526" spans="1:9" x14ac:dyDescent="0.35">
      <c r="A526" t="s">
        <v>151</v>
      </c>
      <c r="B526" t="s">
        <v>145</v>
      </c>
      <c r="C526" t="s">
        <v>130</v>
      </c>
      <c r="D526" t="s">
        <v>127</v>
      </c>
      <c r="E526" s="36">
        <v>10866</v>
      </c>
      <c r="F526" s="36">
        <v>10821</v>
      </c>
      <c r="G526" s="36">
        <v>11498</v>
      </c>
      <c r="H526" s="36">
        <v>945</v>
      </c>
      <c r="I526" s="36">
        <v>941</v>
      </c>
    </row>
    <row r="527" spans="1:9" x14ac:dyDescent="0.35">
      <c r="A527" t="s">
        <v>151</v>
      </c>
      <c r="B527" t="s">
        <v>145</v>
      </c>
      <c r="C527" t="s">
        <v>130</v>
      </c>
      <c r="D527" t="s">
        <v>128</v>
      </c>
      <c r="E527" s="36">
        <v>9712</v>
      </c>
      <c r="F527" s="36">
        <v>9626</v>
      </c>
      <c r="G527" s="36">
        <v>9941</v>
      </c>
      <c r="H527" s="36">
        <v>977</v>
      </c>
      <c r="I527" s="36">
        <v>968</v>
      </c>
    </row>
    <row r="528" spans="1:9" x14ac:dyDescent="0.35">
      <c r="A528" t="s">
        <v>151</v>
      </c>
      <c r="B528" t="s">
        <v>145</v>
      </c>
      <c r="C528" t="s">
        <v>130</v>
      </c>
      <c r="D528" t="s">
        <v>129</v>
      </c>
      <c r="E528" s="36">
        <v>59</v>
      </c>
      <c r="F528" s="36">
        <v>58</v>
      </c>
      <c r="G528" s="36">
        <v>28</v>
      </c>
      <c r="H528" s="36">
        <v>2107</v>
      </c>
      <c r="I528" s="36">
        <v>2071</v>
      </c>
    </row>
    <row r="529" spans="1:9" x14ac:dyDescent="0.35">
      <c r="A529" t="s">
        <v>151</v>
      </c>
      <c r="B529" t="s">
        <v>145</v>
      </c>
      <c r="C529" t="s">
        <v>131</v>
      </c>
      <c r="D529" t="s">
        <v>127</v>
      </c>
      <c r="E529" s="36">
        <v>8185</v>
      </c>
      <c r="F529" s="36">
        <v>8133</v>
      </c>
      <c r="G529" s="36">
        <v>9015</v>
      </c>
      <c r="H529" s="36">
        <v>908</v>
      </c>
      <c r="I529" s="36">
        <v>902</v>
      </c>
    </row>
    <row r="530" spans="1:9" x14ac:dyDescent="0.35">
      <c r="A530" t="s">
        <v>151</v>
      </c>
      <c r="B530" t="s">
        <v>145</v>
      </c>
      <c r="C530" t="s">
        <v>131</v>
      </c>
      <c r="D530" t="s">
        <v>128</v>
      </c>
      <c r="E530" s="36">
        <v>7973</v>
      </c>
      <c r="F530" s="36">
        <v>7894</v>
      </c>
      <c r="G530" s="36">
        <v>8217</v>
      </c>
      <c r="H530" s="36">
        <v>970</v>
      </c>
      <c r="I530" s="36">
        <v>961</v>
      </c>
    </row>
    <row r="531" spans="1:9" x14ac:dyDescent="0.35">
      <c r="A531" t="s">
        <v>151</v>
      </c>
      <c r="B531" t="s">
        <v>145</v>
      </c>
      <c r="C531" t="s">
        <v>131</v>
      </c>
      <c r="D531" t="s">
        <v>129</v>
      </c>
      <c r="E531" s="36">
        <v>50</v>
      </c>
      <c r="F531" s="36">
        <v>50</v>
      </c>
      <c r="G531" s="36">
        <v>27</v>
      </c>
      <c r="H531" s="36">
        <v>1852</v>
      </c>
      <c r="I531" s="36">
        <v>1852</v>
      </c>
    </row>
    <row r="532" spans="1:9" x14ac:dyDescent="0.35">
      <c r="A532" t="s">
        <v>151</v>
      </c>
      <c r="B532" t="s">
        <v>145</v>
      </c>
      <c r="C532" t="s">
        <v>132</v>
      </c>
      <c r="D532" t="s">
        <v>127</v>
      </c>
      <c r="E532" s="36">
        <v>7511</v>
      </c>
      <c r="F532" s="36">
        <v>7471</v>
      </c>
      <c r="G532" s="36">
        <v>7728</v>
      </c>
      <c r="H532" s="36">
        <v>972</v>
      </c>
      <c r="I532" s="36">
        <v>967</v>
      </c>
    </row>
    <row r="533" spans="1:9" x14ac:dyDescent="0.35">
      <c r="A533" t="s">
        <v>151</v>
      </c>
      <c r="B533" t="s">
        <v>145</v>
      </c>
      <c r="C533" t="s">
        <v>132</v>
      </c>
      <c r="D533" t="s">
        <v>128</v>
      </c>
      <c r="E533" s="36">
        <v>7532</v>
      </c>
      <c r="F533" s="36">
        <v>7450</v>
      </c>
      <c r="G533" s="36">
        <v>7234</v>
      </c>
      <c r="H533" s="36">
        <v>1041</v>
      </c>
      <c r="I533" s="36">
        <v>1030</v>
      </c>
    </row>
    <row r="534" spans="1:9" x14ac:dyDescent="0.35">
      <c r="A534" t="s">
        <v>151</v>
      </c>
      <c r="B534" t="s">
        <v>145</v>
      </c>
      <c r="C534" t="s">
        <v>132</v>
      </c>
      <c r="D534" t="s">
        <v>129</v>
      </c>
      <c r="E534" s="36">
        <v>37</v>
      </c>
      <c r="F534" s="36">
        <v>36</v>
      </c>
      <c r="G534" s="36">
        <v>22</v>
      </c>
      <c r="H534" s="36">
        <v>1682</v>
      </c>
      <c r="I534" s="36">
        <v>1636</v>
      </c>
    </row>
    <row r="535" spans="1:9" x14ac:dyDescent="0.35">
      <c r="A535" t="s">
        <v>151</v>
      </c>
      <c r="B535" t="s">
        <v>145</v>
      </c>
      <c r="C535" t="s">
        <v>133</v>
      </c>
      <c r="D535" t="s">
        <v>127</v>
      </c>
      <c r="E535" s="36">
        <v>6565</v>
      </c>
      <c r="F535" s="36">
        <v>6525</v>
      </c>
      <c r="G535" s="36">
        <v>7118</v>
      </c>
      <c r="H535" s="36">
        <v>922</v>
      </c>
      <c r="I535" s="36">
        <v>917</v>
      </c>
    </row>
    <row r="536" spans="1:9" x14ac:dyDescent="0.35">
      <c r="A536" t="s">
        <v>151</v>
      </c>
      <c r="B536" t="s">
        <v>145</v>
      </c>
      <c r="C536" t="s">
        <v>133</v>
      </c>
      <c r="D536" t="s">
        <v>128</v>
      </c>
      <c r="E536" s="36">
        <v>6311</v>
      </c>
      <c r="F536" s="36">
        <v>6260</v>
      </c>
      <c r="G536" s="36">
        <v>6631</v>
      </c>
      <c r="H536" s="36">
        <v>952</v>
      </c>
      <c r="I536" s="36">
        <v>944</v>
      </c>
    </row>
    <row r="537" spans="1:9" x14ac:dyDescent="0.35">
      <c r="A537" t="s">
        <v>151</v>
      </c>
      <c r="B537" t="s">
        <v>145</v>
      </c>
      <c r="C537" t="s">
        <v>133</v>
      </c>
      <c r="D537" t="s">
        <v>129</v>
      </c>
      <c r="E537" s="36">
        <v>28</v>
      </c>
      <c r="F537" s="36">
        <v>28</v>
      </c>
      <c r="G537" s="36">
        <v>7</v>
      </c>
      <c r="H537" s="36">
        <v>4000</v>
      </c>
      <c r="I537" s="36">
        <v>4000</v>
      </c>
    </row>
    <row r="538" spans="1:9" x14ac:dyDescent="0.35">
      <c r="A538" t="s">
        <v>151</v>
      </c>
      <c r="B538" t="s">
        <v>145</v>
      </c>
      <c r="C538" t="s">
        <v>134</v>
      </c>
      <c r="D538" t="s">
        <v>127</v>
      </c>
      <c r="E538" s="36">
        <v>6507</v>
      </c>
      <c r="F538" s="36">
        <v>6468</v>
      </c>
      <c r="G538" s="36">
        <v>7072</v>
      </c>
      <c r="H538" s="36">
        <v>920</v>
      </c>
      <c r="I538" s="36">
        <v>915</v>
      </c>
    </row>
    <row r="539" spans="1:9" x14ac:dyDescent="0.35">
      <c r="A539" t="s">
        <v>151</v>
      </c>
      <c r="B539" t="s">
        <v>145</v>
      </c>
      <c r="C539" t="s">
        <v>134</v>
      </c>
      <c r="D539" t="s">
        <v>128</v>
      </c>
      <c r="E539" s="36">
        <v>6405</v>
      </c>
      <c r="F539" s="36">
        <v>6368</v>
      </c>
      <c r="G539" s="36">
        <v>6832</v>
      </c>
      <c r="H539" s="36">
        <v>938</v>
      </c>
      <c r="I539" s="36">
        <v>932</v>
      </c>
    </row>
    <row r="540" spans="1:9" x14ac:dyDescent="0.35">
      <c r="A540" t="s">
        <v>151</v>
      </c>
      <c r="B540" t="s">
        <v>145</v>
      </c>
      <c r="C540" t="s">
        <v>134</v>
      </c>
      <c r="D540" t="s">
        <v>129</v>
      </c>
      <c r="E540" s="36">
        <v>13</v>
      </c>
      <c r="F540" s="36">
        <v>13</v>
      </c>
      <c r="G540" s="36">
        <v>5</v>
      </c>
      <c r="H540" s="36">
        <v>2600</v>
      </c>
      <c r="I540" s="36">
        <v>2600</v>
      </c>
    </row>
    <row r="541" spans="1:9" x14ac:dyDescent="0.35">
      <c r="A541" t="s">
        <v>151</v>
      </c>
      <c r="B541" t="s">
        <v>145</v>
      </c>
      <c r="C541" t="s">
        <v>135</v>
      </c>
      <c r="D541" t="s">
        <v>127</v>
      </c>
      <c r="E541" s="36">
        <v>7202</v>
      </c>
      <c r="F541" s="36">
        <v>7169</v>
      </c>
      <c r="G541" s="36">
        <v>8064</v>
      </c>
      <c r="H541" s="36">
        <v>893</v>
      </c>
      <c r="I541" s="36">
        <v>889</v>
      </c>
    </row>
    <row r="542" spans="1:9" x14ac:dyDescent="0.35">
      <c r="A542" t="s">
        <v>151</v>
      </c>
      <c r="B542" t="s">
        <v>145</v>
      </c>
      <c r="C542" t="s">
        <v>135</v>
      </c>
      <c r="D542" t="s">
        <v>128</v>
      </c>
      <c r="E542" s="36">
        <v>6899</v>
      </c>
      <c r="F542" s="36">
        <v>6854</v>
      </c>
      <c r="G542" s="36">
        <v>7395</v>
      </c>
      <c r="H542" s="36">
        <v>933</v>
      </c>
      <c r="I542" s="36">
        <v>927</v>
      </c>
    </row>
    <row r="543" spans="1:9" x14ac:dyDescent="0.35">
      <c r="A543" t="s">
        <v>151</v>
      </c>
      <c r="B543" t="s">
        <v>145</v>
      </c>
      <c r="C543" t="s">
        <v>136</v>
      </c>
      <c r="D543" t="s">
        <v>127</v>
      </c>
      <c r="E543" s="36">
        <v>7532</v>
      </c>
      <c r="F543" s="36">
        <v>7495</v>
      </c>
      <c r="G543" s="36">
        <v>7657</v>
      </c>
      <c r="H543" s="36">
        <v>984</v>
      </c>
      <c r="I543" s="36">
        <v>979</v>
      </c>
    </row>
    <row r="544" spans="1:9" x14ac:dyDescent="0.35">
      <c r="A544" t="s">
        <v>151</v>
      </c>
      <c r="B544" t="s">
        <v>145</v>
      </c>
      <c r="C544" t="s">
        <v>136</v>
      </c>
      <c r="D544" t="s">
        <v>128</v>
      </c>
      <c r="E544" s="36">
        <v>7147</v>
      </c>
      <c r="F544" s="36">
        <v>7103</v>
      </c>
      <c r="G544" s="36">
        <v>7310</v>
      </c>
      <c r="H544" s="36">
        <v>978</v>
      </c>
      <c r="I544" s="36">
        <v>972</v>
      </c>
    </row>
    <row r="545" spans="1:9" x14ac:dyDescent="0.35">
      <c r="A545" t="s">
        <v>151</v>
      </c>
      <c r="B545" t="s">
        <v>145</v>
      </c>
      <c r="C545" t="s">
        <v>137</v>
      </c>
      <c r="D545" t="s">
        <v>127</v>
      </c>
      <c r="E545" s="36">
        <v>7047</v>
      </c>
      <c r="F545" s="36">
        <v>7020</v>
      </c>
      <c r="G545" s="36">
        <v>7316</v>
      </c>
      <c r="H545" s="36">
        <v>963</v>
      </c>
      <c r="I545" s="36">
        <v>960</v>
      </c>
    </row>
    <row r="546" spans="1:9" x14ac:dyDescent="0.35">
      <c r="A546" t="s">
        <v>151</v>
      </c>
      <c r="B546" t="s">
        <v>145</v>
      </c>
      <c r="C546" t="s">
        <v>137</v>
      </c>
      <c r="D546" t="s">
        <v>128</v>
      </c>
      <c r="E546" s="36">
        <v>6840</v>
      </c>
      <c r="F546" s="36">
        <v>6803</v>
      </c>
      <c r="G546" s="36">
        <v>7071</v>
      </c>
      <c r="H546" s="36">
        <v>967</v>
      </c>
      <c r="I546" s="36">
        <v>962</v>
      </c>
    </row>
    <row r="547" spans="1:9" x14ac:dyDescent="0.35">
      <c r="A547" t="s">
        <v>151</v>
      </c>
      <c r="B547" t="s">
        <v>145</v>
      </c>
      <c r="C547" t="s">
        <v>138</v>
      </c>
      <c r="D547" t="s">
        <v>127</v>
      </c>
      <c r="E547" s="36">
        <v>6133</v>
      </c>
      <c r="F547" s="36">
        <v>6110</v>
      </c>
      <c r="G547" s="36">
        <v>6115</v>
      </c>
      <c r="H547" s="36">
        <v>1003</v>
      </c>
      <c r="I547" s="36">
        <v>999</v>
      </c>
    </row>
    <row r="548" spans="1:9" x14ac:dyDescent="0.35">
      <c r="A548" t="s">
        <v>151</v>
      </c>
      <c r="B548" t="s">
        <v>145</v>
      </c>
      <c r="C548" t="s">
        <v>138</v>
      </c>
      <c r="D548" t="s">
        <v>128</v>
      </c>
      <c r="E548" s="36">
        <v>6040</v>
      </c>
      <c r="F548" s="36">
        <v>6008</v>
      </c>
      <c r="G548" s="36">
        <v>5970</v>
      </c>
      <c r="H548" s="36">
        <v>1012</v>
      </c>
      <c r="I548" s="36">
        <v>1006</v>
      </c>
    </row>
    <row r="549" spans="1:9" x14ac:dyDescent="0.35">
      <c r="A549" t="s">
        <v>151</v>
      </c>
      <c r="B549" t="s">
        <v>145</v>
      </c>
      <c r="C549" t="s">
        <v>139</v>
      </c>
      <c r="D549" t="s">
        <v>127</v>
      </c>
      <c r="E549" s="36">
        <v>5116</v>
      </c>
      <c r="F549" s="36">
        <v>5092</v>
      </c>
      <c r="G549" s="36">
        <v>5195</v>
      </c>
      <c r="H549" s="36">
        <v>985</v>
      </c>
      <c r="I549" s="36">
        <v>980</v>
      </c>
    </row>
    <row r="550" spans="1:9" x14ac:dyDescent="0.35">
      <c r="A550" t="s">
        <v>151</v>
      </c>
      <c r="B550" t="s">
        <v>145</v>
      </c>
      <c r="C550" t="s">
        <v>139</v>
      </c>
      <c r="D550" t="s">
        <v>128</v>
      </c>
      <c r="E550" s="36">
        <v>4676</v>
      </c>
      <c r="F550" s="36">
        <v>4648</v>
      </c>
      <c r="G550" s="36">
        <v>4887</v>
      </c>
      <c r="H550" s="36">
        <v>957</v>
      </c>
      <c r="I550" s="36">
        <v>951</v>
      </c>
    </row>
    <row r="551" spans="1:9" x14ac:dyDescent="0.35">
      <c r="A551" t="s">
        <v>151</v>
      </c>
      <c r="B551" t="s">
        <v>145</v>
      </c>
      <c r="C551" t="s">
        <v>140</v>
      </c>
      <c r="D551" t="s">
        <v>127</v>
      </c>
      <c r="E551" s="36">
        <v>4585</v>
      </c>
      <c r="F551" s="36">
        <v>4573</v>
      </c>
      <c r="G551" s="36">
        <v>4777</v>
      </c>
      <c r="H551" s="36">
        <v>960</v>
      </c>
      <c r="I551" s="36">
        <v>957</v>
      </c>
    </row>
    <row r="552" spans="1:9" x14ac:dyDescent="0.35">
      <c r="A552" t="s">
        <v>151</v>
      </c>
      <c r="B552" t="s">
        <v>145</v>
      </c>
      <c r="C552" t="s">
        <v>140</v>
      </c>
      <c r="D552" t="s">
        <v>128</v>
      </c>
      <c r="E552" s="36">
        <v>4297</v>
      </c>
      <c r="F552" s="36">
        <v>4277</v>
      </c>
      <c r="G552" s="36">
        <v>4333</v>
      </c>
      <c r="H552" s="36">
        <v>992</v>
      </c>
      <c r="I552" s="36">
        <v>987</v>
      </c>
    </row>
    <row r="553" spans="1:9" x14ac:dyDescent="0.35">
      <c r="A553" t="s">
        <v>151</v>
      </c>
      <c r="B553" t="s">
        <v>145</v>
      </c>
      <c r="C553" t="s">
        <v>141</v>
      </c>
      <c r="D553" t="s">
        <v>127</v>
      </c>
      <c r="E553" s="36">
        <v>3606</v>
      </c>
      <c r="F553" s="36">
        <v>3582</v>
      </c>
      <c r="G553" s="36">
        <v>3545</v>
      </c>
      <c r="H553" s="36">
        <v>1017</v>
      </c>
      <c r="I553" s="36">
        <v>1010</v>
      </c>
    </row>
    <row r="554" spans="1:9" x14ac:dyDescent="0.35">
      <c r="A554" t="s">
        <v>151</v>
      </c>
      <c r="B554" t="s">
        <v>145</v>
      </c>
      <c r="C554" t="s">
        <v>141</v>
      </c>
      <c r="D554" t="s">
        <v>128</v>
      </c>
      <c r="E554" s="36">
        <v>3192</v>
      </c>
      <c r="F554" s="36">
        <v>3173</v>
      </c>
      <c r="G554" s="36">
        <v>2962</v>
      </c>
      <c r="H554" s="36">
        <v>1078</v>
      </c>
      <c r="I554" s="36">
        <v>1071</v>
      </c>
    </row>
    <row r="555" spans="1:9" x14ac:dyDescent="0.35">
      <c r="A555" t="s">
        <v>151</v>
      </c>
      <c r="B555" t="s">
        <v>145</v>
      </c>
      <c r="C555" t="s">
        <v>142</v>
      </c>
      <c r="D555" t="s">
        <v>127</v>
      </c>
      <c r="E555" s="36">
        <v>2713</v>
      </c>
      <c r="F555" s="36">
        <v>2696</v>
      </c>
      <c r="G555" s="36">
        <v>2537</v>
      </c>
      <c r="H555" s="36">
        <v>1069</v>
      </c>
      <c r="I555" s="36">
        <v>1063</v>
      </c>
    </row>
    <row r="556" spans="1:9" x14ac:dyDescent="0.35">
      <c r="A556" t="s">
        <v>151</v>
      </c>
      <c r="B556" t="s">
        <v>145</v>
      </c>
      <c r="C556" t="s">
        <v>142</v>
      </c>
      <c r="D556" t="s">
        <v>128</v>
      </c>
      <c r="E556" s="36">
        <v>2019</v>
      </c>
      <c r="F556" s="36">
        <v>2004</v>
      </c>
      <c r="G556" s="36">
        <v>1852</v>
      </c>
      <c r="H556" s="36">
        <v>1090</v>
      </c>
      <c r="I556" s="36">
        <v>1082</v>
      </c>
    </row>
    <row r="557" spans="1:9" x14ac:dyDescent="0.35">
      <c r="A557" t="s">
        <v>151</v>
      </c>
      <c r="B557" t="s">
        <v>145</v>
      </c>
      <c r="C557" t="s">
        <v>143</v>
      </c>
      <c r="D557" t="s">
        <v>127</v>
      </c>
      <c r="E557" s="36">
        <v>1689</v>
      </c>
      <c r="F557" s="36">
        <v>1667</v>
      </c>
      <c r="G557" s="36">
        <v>1631</v>
      </c>
      <c r="H557" s="36">
        <v>1036</v>
      </c>
      <c r="I557" s="36">
        <v>1022</v>
      </c>
    </row>
    <row r="558" spans="1:9" x14ac:dyDescent="0.35">
      <c r="A558" t="s">
        <v>151</v>
      </c>
      <c r="B558" t="s">
        <v>145</v>
      </c>
      <c r="C558" t="s">
        <v>143</v>
      </c>
      <c r="D558" t="s">
        <v>128</v>
      </c>
      <c r="E558" s="36">
        <v>1147</v>
      </c>
      <c r="F558" s="36">
        <v>1136</v>
      </c>
      <c r="G558" s="36">
        <v>1138</v>
      </c>
      <c r="H558" s="36">
        <v>1008</v>
      </c>
      <c r="I558" s="36">
        <v>998</v>
      </c>
    </row>
    <row r="559" spans="1:9" x14ac:dyDescent="0.35">
      <c r="A559" t="s">
        <v>151</v>
      </c>
      <c r="B559" t="s">
        <v>145</v>
      </c>
      <c r="C559" t="s">
        <v>144</v>
      </c>
      <c r="D559" t="s">
        <v>127</v>
      </c>
      <c r="E559" s="36">
        <v>1196</v>
      </c>
      <c r="F559" s="36">
        <v>1167</v>
      </c>
      <c r="G559" s="36">
        <v>1101</v>
      </c>
      <c r="H559" s="36">
        <v>1086</v>
      </c>
      <c r="I559" s="36">
        <v>1060</v>
      </c>
    </row>
    <row r="560" spans="1:9" x14ac:dyDescent="0.35">
      <c r="A560" t="s">
        <v>151</v>
      </c>
      <c r="B560" t="s">
        <v>145</v>
      </c>
      <c r="C560" t="s">
        <v>144</v>
      </c>
      <c r="D560" t="s">
        <v>128</v>
      </c>
      <c r="E560" s="36">
        <v>662</v>
      </c>
      <c r="F560" s="36">
        <v>645</v>
      </c>
      <c r="G560" s="36">
        <v>561</v>
      </c>
      <c r="H560" s="36">
        <v>1180</v>
      </c>
      <c r="I560" s="36">
        <v>1150</v>
      </c>
    </row>
    <row r="561" spans="1:9" x14ac:dyDescent="0.35">
      <c r="A561" t="s">
        <v>151</v>
      </c>
      <c r="B561" t="s">
        <v>146</v>
      </c>
      <c r="C561" t="s">
        <v>126</v>
      </c>
      <c r="D561" t="s">
        <v>127</v>
      </c>
      <c r="E561" s="36">
        <v>1655</v>
      </c>
      <c r="F561" s="36">
        <v>1562</v>
      </c>
      <c r="G561" s="36">
        <v>1735</v>
      </c>
      <c r="H561" s="36">
        <v>954</v>
      </c>
      <c r="I561" s="36">
        <v>900</v>
      </c>
    </row>
    <row r="562" spans="1:9" x14ac:dyDescent="0.35">
      <c r="A562" t="s">
        <v>151</v>
      </c>
      <c r="B562" t="s">
        <v>146</v>
      </c>
      <c r="C562" t="s">
        <v>126</v>
      </c>
      <c r="D562" t="s">
        <v>128</v>
      </c>
      <c r="E562" s="36">
        <v>1761</v>
      </c>
      <c r="F562" s="36">
        <v>1674</v>
      </c>
      <c r="G562" s="36">
        <v>1871</v>
      </c>
      <c r="H562" s="36">
        <v>941</v>
      </c>
      <c r="I562" s="36">
        <v>895</v>
      </c>
    </row>
    <row r="563" spans="1:9" x14ac:dyDescent="0.35">
      <c r="A563" t="s">
        <v>151</v>
      </c>
      <c r="B563" t="s">
        <v>146</v>
      </c>
      <c r="C563" t="s">
        <v>130</v>
      </c>
      <c r="D563" t="s">
        <v>127</v>
      </c>
      <c r="E563" s="36">
        <v>2467</v>
      </c>
      <c r="F563" s="36">
        <v>2410</v>
      </c>
      <c r="G563" s="36">
        <v>2704</v>
      </c>
      <c r="H563" s="36">
        <v>912</v>
      </c>
      <c r="I563" s="36">
        <v>891</v>
      </c>
    </row>
    <row r="564" spans="1:9" x14ac:dyDescent="0.35">
      <c r="A564" t="s">
        <v>151</v>
      </c>
      <c r="B564" t="s">
        <v>146</v>
      </c>
      <c r="C564" t="s">
        <v>130</v>
      </c>
      <c r="D564" t="s">
        <v>128</v>
      </c>
      <c r="E564" s="36">
        <v>2190</v>
      </c>
      <c r="F564" s="36">
        <v>2111</v>
      </c>
      <c r="G564" s="36">
        <v>2327</v>
      </c>
      <c r="H564" s="36">
        <v>941</v>
      </c>
      <c r="I564" s="36">
        <v>907</v>
      </c>
    </row>
    <row r="565" spans="1:9" x14ac:dyDescent="0.35">
      <c r="A565" t="s">
        <v>151</v>
      </c>
      <c r="B565" t="s">
        <v>146</v>
      </c>
      <c r="C565" t="s">
        <v>131</v>
      </c>
      <c r="D565" t="s">
        <v>127</v>
      </c>
      <c r="E565" s="36">
        <v>1554</v>
      </c>
      <c r="F565" s="36">
        <v>1503</v>
      </c>
      <c r="G565" s="36">
        <v>1666</v>
      </c>
      <c r="H565" s="36">
        <v>933</v>
      </c>
      <c r="I565" s="36">
        <v>902</v>
      </c>
    </row>
    <row r="566" spans="1:9" x14ac:dyDescent="0.35">
      <c r="A566" t="s">
        <v>151</v>
      </c>
      <c r="B566" t="s">
        <v>146</v>
      </c>
      <c r="C566" t="s">
        <v>131</v>
      </c>
      <c r="D566" t="s">
        <v>128</v>
      </c>
      <c r="E566" s="36">
        <v>1498</v>
      </c>
      <c r="F566" s="36">
        <v>1448</v>
      </c>
      <c r="G566" s="36">
        <v>1584</v>
      </c>
      <c r="H566" s="36">
        <v>946</v>
      </c>
      <c r="I566" s="36">
        <v>914</v>
      </c>
    </row>
    <row r="567" spans="1:9" x14ac:dyDescent="0.35">
      <c r="A567" t="s">
        <v>151</v>
      </c>
      <c r="B567" t="s">
        <v>146</v>
      </c>
      <c r="C567" t="s">
        <v>132</v>
      </c>
      <c r="D567" t="s">
        <v>127</v>
      </c>
      <c r="E567" s="36">
        <v>1208</v>
      </c>
      <c r="F567" s="36">
        <v>1167</v>
      </c>
      <c r="G567" s="36">
        <v>1242</v>
      </c>
      <c r="H567" s="36">
        <v>973</v>
      </c>
      <c r="I567" s="36">
        <v>940</v>
      </c>
    </row>
    <row r="568" spans="1:9" x14ac:dyDescent="0.35">
      <c r="A568" t="s">
        <v>151</v>
      </c>
      <c r="B568" t="s">
        <v>146</v>
      </c>
      <c r="C568" t="s">
        <v>132</v>
      </c>
      <c r="D568" t="s">
        <v>128</v>
      </c>
      <c r="E568" s="36">
        <v>1218</v>
      </c>
      <c r="F568" s="36">
        <v>1176</v>
      </c>
      <c r="G568" s="36">
        <v>1227</v>
      </c>
      <c r="H568" s="36">
        <v>993</v>
      </c>
      <c r="I568" s="36">
        <v>958</v>
      </c>
    </row>
    <row r="569" spans="1:9" x14ac:dyDescent="0.35">
      <c r="A569" t="s">
        <v>151</v>
      </c>
      <c r="B569" t="s">
        <v>146</v>
      </c>
      <c r="C569" t="s">
        <v>133</v>
      </c>
      <c r="D569" t="s">
        <v>127</v>
      </c>
      <c r="E569" s="36">
        <v>922</v>
      </c>
      <c r="F569" s="36">
        <v>902</v>
      </c>
      <c r="G569" s="36">
        <v>1047</v>
      </c>
      <c r="H569" s="36">
        <v>881</v>
      </c>
      <c r="I569" s="36">
        <v>862</v>
      </c>
    </row>
    <row r="570" spans="1:9" x14ac:dyDescent="0.35">
      <c r="A570" t="s">
        <v>151</v>
      </c>
      <c r="B570" t="s">
        <v>146</v>
      </c>
      <c r="C570" t="s">
        <v>133</v>
      </c>
      <c r="D570" t="s">
        <v>128</v>
      </c>
      <c r="E570" s="36">
        <v>823</v>
      </c>
      <c r="F570" s="36">
        <v>791</v>
      </c>
      <c r="G570" s="36">
        <v>873</v>
      </c>
      <c r="H570" s="36">
        <v>943</v>
      </c>
      <c r="I570" s="36">
        <v>906</v>
      </c>
    </row>
    <row r="571" spans="1:9" x14ac:dyDescent="0.35">
      <c r="A571" t="s">
        <v>151</v>
      </c>
      <c r="B571" t="s">
        <v>146</v>
      </c>
      <c r="C571" t="s">
        <v>134</v>
      </c>
      <c r="D571" t="s">
        <v>127</v>
      </c>
      <c r="E571" s="36">
        <v>913</v>
      </c>
      <c r="F571" s="36">
        <v>888</v>
      </c>
      <c r="G571" s="36">
        <v>1045</v>
      </c>
      <c r="H571" s="36">
        <v>874</v>
      </c>
      <c r="I571" s="36">
        <v>850</v>
      </c>
    </row>
    <row r="572" spans="1:9" x14ac:dyDescent="0.35">
      <c r="A572" t="s">
        <v>151</v>
      </c>
      <c r="B572" t="s">
        <v>146</v>
      </c>
      <c r="C572" t="s">
        <v>134</v>
      </c>
      <c r="D572" t="s">
        <v>128</v>
      </c>
      <c r="E572" s="36">
        <v>829</v>
      </c>
      <c r="F572" s="36">
        <v>800</v>
      </c>
      <c r="G572" s="36">
        <v>912</v>
      </c>
      <c r="H572" s="36">
        <v>909</v>
      </c>
      <c r="I572" s="36">
        <v>877</v>
      </c>
    </row>
    <row r="573" spans="1:9" x14ac:dyDescent="0.35">
      <c r="A573" t="s">
        <v>151</v>
      </c>
      <c r="B573" t="s">
        <v>146</v>
      </c>
      <c r="C573" t="s">
        <v>135</v>
      </c>
      <c r="D573" t="s">
        <v>127</v>
      </c>
      <c r="E573" s="36">
        <v>1033</v>
      </c>
      <c r="F573" s="36">
        <v>1021</v>
      </c>
      <c r="G573" s="36">
        <v>1076</v>
      </c>
      <c r="H573" s="36">
        <v>960</v>
      </c>
      <c r="I573" s="36">
        <v>949</v>
      </c>
    </row>
    <row r="574" spans="1:9" x14ac:dyDescent="0.35">
      <c r="A574" t="s">
        <v>151</v>
      </c>
      <c r="B574" t="s">
        <v>146</v>
      </c>
      <c r="C574" t="s">
        <v>135</v>
      </c>
      <c r="D574" t="s">
        <v>128</v>
      </c>
      <c r="E574" s="36">
        <v>897</v>
      </c>
      <c r="F574" s="36">
        <v>873</v>
      </c>
      <c r="G574" s="36">
        <v>996</v>
      </c>
      <c r="H574" s="36">
        <v>901</v>
      </c>
      <c r="I574" s="36">
        <v>877</v>
      </c>
    </row>
    <row r="575" spans="1:9" x14ac:dyDescent="0.35">
      <c r="A575" t="s">
        <v>151</v>
      </c>
      <c r="B575" t="s">
        <v>146</v>
      </c>
      <c r="C575" t="s">
        <v>136</v>
      </c>
      <c r="D575" t="s">
        <v>127</v>
      </c>
      <c r="E575" s="36">
        <v>963</v>
      </c>
      <c r="F575" s="36">
        <v>949</v>
      </c>
      <c r="G575" s="36">
        <v>1007</v>
      </c>
      <c r="H575" s="36">
        <v>956</v>
      </c>
      <c r="I575" s="36">
        <v>942</v>
      </c>
    </row>
    <row r="576" spans="1:9" x14ac:dyDescent="0.35">
      <c r="A576" t="s">
        <v>151</v>
      </c>
      <c r="B576" t="s">
        <v>146</v>
      </c>
      <c r="C576" t="s">
        <v>136</v>
      </c>
      <c r="D576" t="s">
        <v>128</v>
      </c>
      <c r="E576" s="36">
        <v>875</v>
      </c>
      <c r="F576" s="36">
        <v>862</v>
      </c>
      <c r="G576" s="36">
        <v>918</v>
      </c>
      <c r="H576" s="36">
        <v>953</v>
      </c>
      <c r="I576" s="36">
        <v>939</v>
      </c>
    </row>
    <row r="577" spans="1:9" x14ac:dyDescent="0.35">
      <c r="A577" t="s">
        <v>151</v>
      </c>
      <c r="B577" t="s">
        <v>146</v>
      </c>
      <c r="C577" t="s">
        <v>137</v>
      </c>
      <c r="D577" t="s">
        <v>127</v>
      </c>
      <c r="E577" s="36">
        <v>828</v>
      </c>
      <c r="F577" s="36">
        <v>821</v>
      </c>
      <c r="G577" s="36">
        <v>873</v>
      </c>
      <c r="H577" s="36">
        <v>948</v>
      </c>
      <c r="I577" s="36">
        <v>940</v>
      </c>
    </row>
    <row r="578" spans="1:9" x14ac:dyDescent="0.35">
      <c r="A578" t="s">
        <v>151</v>
      </c>
      <c r="B578" t="s">
        <v>146</v>
      </c>
      <c r="C578" t="s">
        <v>137</v>
      </c>
      <c r="D578" t="s">
        <v>128</v>
      </c>
      <c r="E578" s="36">
        <v>810</v>
      </c>
      <c r="F578" s="36">
        <v>794</v>
      </c>
      <c r="G578" s="36">
        <v>798</v>
      </c>
      <c r="H578" s="36">
        <v>1015</v>
      </c>
      <c r="I578" s="36">
        <v>995</v>
      </c>
    </row>
    <row r="579" spans="1:9" x14ac:dyDescent="0.35">
      <c r="A579" t="s">
        <v>151</v>
      </c>
      <c r="B579" t="s">
        <v>146</v>
      </c>
      <c r="C579" t="s">
        <v>138</v>
      </c>
      <c r="D579" t="s">
        <v>127</v>
      </c>
      <c r="E579" s="36">
        <v>658</v>
      </c>
      <c r="F579" s="36">
        <v>655</v>
      </c>
      <c r="G579" s="36">
        <v>646</v>
      </c>
      <c r="H579" s="36">
        <v>1019</v>
      </c>
      <c r="I579" s="36">
        <v>1014</v>
      </c>
    </row>
    <row r="580" spans="1:9" x14ac:dyDescent="0.35">
      <c r="A580" t="s">
        <v>151</v>
      </c>
      <c r="B580" t="s">
        <v>146</v>
      </c>
      <c r="C580" t="s">
        <v>138</v>
      </c>
      <c r="D580" t="s">
        <v>128</v>
      </c>
      <c r="E580" s="36">
        <v>569</v>
      </c>
      <c r="F580" s="36">
        <v>557</v>
      </c>
      <c r="G580" s="36">
        <v>515</v>
      </c>
      <c r="H580" s="36">
        <v>1105</v>
      </c>
      <c r="I580" s="36">
        <v>1082</v>
      </c>
    </row>
    <row r="581" spans="1:9" x14ac:dyDescent="0.35">
      <c r="A581" t="s">
        <v>151</v>
      </c>
      <c r="B581" t="s">
        <v>146</v>
      </c>
      <c r="C581" t="s">
        <v>139</v>
      </c>
      <c r="D581" t="s">
        <v>127</v>
      </c>
      <c r="E581" s="36">
        <v>447</v>
      </c>
      <c r="F581" s="36">
        <v>446</v>
      </c>
      <c r="G581" s="36">
        <v>432</v>
      </c>
      <c r="H581" s="36">
        <v>1035</v>
      </c>
      <c r="I581" s="36">
        <v>1032</v>
      </c>
    </row>
    <row r="582" spans="1:9" x14ac:dyDescent="0.35">
      <c r="A582" t="s">
        <v>151</v>
      </c>
      <c r="B582" t="s">
        <v>146</v>
      </c>
      <c r="C582" t="s">
        <v>139</v>
      </c>
      <c r="D582" t="s">
        <v>128</v>
      </c>
      <c r="E582" s="36">
        <v>395</v>
      </c>
      <c r="F582" s="36">
        <v>390</v>
      </c>
      <c r="G582" s="36">
        <v>389</v>
      </c>
      <c r="H582" s="36">
        <v>1015</v>
      </c>
      <c r="I582" s="36">
        <v>1003</v>
      </c>
    </row>
    <row r="583" spans="1:9" x14ac:dyDescent="0.35">
      <c r="A583" t="s">
        <v>151</v>
      </c>
      <c r="B583" t="s">
        <v>146</v>
      </c>
      <c r="C583" t="s">
        <v>140</v>
      </c>
      <c r="D583" t="s">
        <v>127</v>
      </c>
      <c r="E583" s="36">
        <v>290</v>
      </c>
      <c r="F583" s="36">
        <v>289</v>
      </c>
      <c r="G583" s="36">
        <v>267</v>
      </c>
      <c r="H583" s="36">
        <v>1086</v>
      </c>
      <c r="I583" s="36">
        <v>1082</v>
      </c>
    </row>
    <row r="584" spans="1:9" x14ac:dyDescent="0.35">
      <c r="A584" t="s">
        <v>151</v>
      </c>
      <c r="B584" t="s">
        <v>146</v>
      </c>
      <c r="C584" t="s">
        <v>140</v>
      </c>
      <c r="D584" t="s">
        <v>128</v>
      </c>
      <c r="E584" s="36">
        <v>261</v>
      </c>
      <c r="F584" s="36">
        <v>258</v>
      </c>
      <c r="G584" s="36">
        <v>222</v>
      </c>
      <c r="H584" s="36">
        <v>1176</v>
      </c>
      <c r="I584" s="36">
        <v>1162</v>
      </c>
    </row>
    <row r="585" spans="1:9" x14ac:dyDescent="0.35">
      <c r="A585" t="s">
        <v>151</v>
      </c>
      <c r="B585" t="s">
        <v>146</v>
      </c>
      <c r="C585" t="s">
        <v>141</v>
      </c>
      <c r="D585" t="s">
        <v>127</v>
      </c>
      <c r="E585" s="36">
        <v>186</v>
      </c>
      <c r="F585" s="36">
        <v>186</v>
      </c>
      <c r="G585" s="36">
        <v>179</v>
      </c>
      <c r="H585" s="36">
        <v>1039</v>
      </c>
      <c r="I585" s="36">
        <v>1039</v>
      </c>
    </row>
    <row r="586" spans="1:9" x14ac:dyDescent="0.35">
      <c r="A586" t="s">
        <v>151</v>
      </c>
      <c r="B586" t="s">
        <v>146</v>
      </c>
      <c r="C586" t="s">
        <v>141</v>
      </c>
      <c r="D586" t="s">
        <v>128</v>
      </c>
      <c r="E586" s="36">
        <v>134</v>
      </c>
      <c r="F586" s="36">
        <v>133</v>
      </c>
      <c r="G586" s="36">
        <v>133</v>
      </c>
      <c r="H586" s="36">
        <v>1008</v>
      </c>
      <c r="I586" s="36">
        <v>1000</v>
      </c>
    </row>
    <row r="587" spans="1:9" x14ac:dyDescent="0.35">
      <c r="A587" t="s">
        <v>151</v>
      </c>
      <c r="B587" t="s">
        <v>146</v>
      </c>
      <c r="C587" t="s">
        <v>142</v>
      </c>
      <c r="D587" t="s">
        <v>127</v>
      </c>
      <c r="E587" s="36">
        <v>125</v>
      </c>
      <c r="F587" s="36">
        <v>124</v>
      </c>
      <c r="G587" s="36">
        <v>112</v>
      </c>
      <c r="H587" s="36">
        <v>1116</v>
      </c>
      <c r="I587" s="36">
        <v>1107</v>
      </c>
    </row>
    <row r="588" spans="1:9" x14ac:dyDescent="0.35">
      <c r="A588" t="s">
        <v>151</v>
      </c>
      <c r="B588" t="s">
        <v>146</v>
      </c>
      <c r="C588" t="s">
        <v>142</v>
      </c>
      <c r="D588" t="s">
        <v>128</v>
      </c>
      <c r="E588" s="36">
        <v>92</v>
      </c>
      <c r="F588" s="36">
        <v>91</v>
      </c>
      <c r="G588" s="36">
        <v>82</v>
      </c>
      <c r="H588" s="36">
        <v>1122</v>
      </c>
      <c r="I588" s="36">
        <v>1110</v>
      </c>
    </row>
    <row r="589" spans="1:9" x14ac:dyDescent="0.35">
      <c r="A589" t="s">
        <v>151</v>
      </c>
      <c r="B589" t="s">
        <v>146</v>
      </c>
      <c r="C589" t="s">
        <v>143</v>
      </c>
      <c r="D589" t="s">
        <v>127</v>
      </c>
      <c r="E589" s="36">
        <v>41</v>
      </c>
      <c r="F589" s="36">
        <v>41</v>
      </c>
      <c r="G589" s="36">
        <v>39</v>
      </c>
      <c r="H589" s="36">
        <v>1051</v>
      </c>
      <c r="I589" s="36">
        <v>1051</v>
      </c>
    </row>
    <row r="590" spans="1:9" x14ac:dyDescent="0.35">
      <c r="A590" t="s">
        <v>151</v>
      </c>
      <c r="B590" t="s">
        <v>146</v>
      </c>
      <c r="C590" t="s">
        <v>143</v>
      </c>
      <c r="D590" t="s">
        <v>128</v>
      </c>
      <c r="E590" s="36">
        <v>24</v>
      </c>
      <c r="F590" s="36">
        <v>24</v>
      </c>
      <c r="G590" s="36">
        <v>19</v>
      </c>
      <c r="H590" s="36">
        <v>1263</v>
      </c>
      <c r="I590" s="36">
        <v>1263</v>
      </c>
    </row>
    <row r="591" spans="1:9" x14ac:dyDescent="0.35">
      <c r="A591" t="s">
        <v>151</v>
      </c>
      <c r="B591" t="s">
        <v>146</v>
      </c>
      <c r="C591" t="s">
        <v>144</v>
      </c>
      <c r="D591" t="s">
        <v>127</v>
      </c>
      <c r="E591" s="36">
        <v>22</v>
      </c>
      <c r="F591" s="36">
        <v>20</v>
      </c>
      <c r="G591" s="36">
        <v>17</v>
      </c>
      <c r="H591" s="36">
        <v>1294</v>
      </c>
      <c r="I591" s="36">
        <v>1176</v>
      </c>
    </row>
    <row r="592" spans="1:9" x14ac:dyDescent="0.35">
      <c r="A592" t="s">
        <v>151</v>
      </c>
      <c r="B592" t="s">
        <v>147</v>
      </c>
      <c r="C592" t="s">
        <v>126</v>
      </c>
      <c r="D592" t="s">
        <v>127</v>
      </c>
      <c r="E592" s="36">
        <v>1130</v>
      </c>
      <c r="F592" s="36">
        <v>1084</v>
      </c>
      <c r="G592" s="36">
        <v>1176</v>
      </c>
      <c r="H592" s="36">
        <v>961</v>
      </c>
      <c r="I592" s="36">
        <v>922</v>
      </c>
    </row>
    <row r="593" spans="1:9" x14ac:dyDescent="0.35">
      <c r="A593" t="s">
        <v>151</v>
      </c>
      <c r="B593" t="s">
        <v>147</v>
      </c>
      <c r="C593" t="s">
        <v>126</v>
      </c>
      <c r="D593" t="s">
        <v>128</v>
      </c>
      <c r="E593" s="36">
        <v>1080</v>
      </c>
      <c r="F593" s="36">
        <v>1034</v>
      </c>
      <c r="G593" s="36">
        <v>1142</v>
      </c>
      <c r="H593" s="36">
        <v>946</v>
      </c>
      <c r="I593" s="36">
        <v>905</v>
      </c>
    </row>
    <row r="594" spans="1:9" x14ac:dyDescent="0.35">
      <c r="A594" t="s">
        <v>151</v>
      </c>
      <c r="B594" t="s">
        <v>147</v>
      </c>
      <c r="C594" t="s">
        <v>130</v>
      </c>
      <c r="D594" t="s">
        <v>127</v>
      </c>
      <c r="E594" s="36">
        <v>1498</v>
      </c>
      <c r="F594" s="36">
        <v>1474</v>
      </c>
      <c r="G594" s="36">
        <v>1586</v>
      </c>
      <c r="H594" s="36">
        <v>945</v>
      </c>
      <c r="I594" s="36">
        <v>929</v>
      </c>
    </row>
    <row r="595" spans="1:9" x14ac:dyDescent="0.35">
      <c r="A595" t="s">
        <v>151</v>
      </c>
      <c r="B595" t="s">
        <v>147</v>
      </c>
      <c r="C595" t="s">
        <v>130</v>
      </c>
      <c r="D595" t="s">
        <v>128</v>
      </c>
      <c r="E595" s="36">
        <v>1453</v>
      </c>
      <c r="F595" s="36">
        <v>1414</v>
      </c>
      <c r="G595" s="36">
        <v>1476</v>
      </c>
      <c r="H595" s="36">
        <v>984</v>
      </c>
      <c r="I595" s="36">
        <v>958</v>
      </c>
    </row>
    <row r="596" spans="1:9" x14ac:dyDescent="0.35">
      <c r="A596" t="s">
        <v>151</v>
      </c>
      <c r="B596" t="s">
        <v>147</v>
      </c>
      <c r="C596" t="s">
        <v>131</v>
      </c>
      <c r="D596" t="s">
        <v>127</v>
      </c>
      <c r="E596" s="36">
        <v>944</v>
      </c>
      <c r="F596" s="36">
        <v>921</v>
      </c>
      <c r="G596" s="36">
        <v>1004</v>
      </c>
      <c r="H596" s="36">
        <v>940</v>
      </c>
      <c r="I596" s="36">
        <v>917</v>
      </c>
    </row>
    <row r="597" spans="1:9" x14ac:dyDescent="0.35">
      <c r="A597" t="s">
        <v>151</v>
      </c>
      <c r="B597" t="s">
        <v>147</v>
      </c>
      <c r="C597" t="s">
        <v>131</v>
      </c>
      <c r="D597" t="s">
        <v>128</v>
      </c>
      <c r="E597" s="36">
        <v>961</v>
      </c>
      <c r="F597" s="36">
        <v>926</v>
      </c>
      <c r="G597" s="36">
        <v>967</v>
      </c>
      <c r="H597" s="36">
        <v>994</v>
      </c>
      <c r="I597" s="36">
        <v>958</v>
      </c>
    </row>
    <row r="598" spans="1:9" x14ac:dyDescent="0.35">
      <c r="A598" t="s">
        <v>151</v>
      </c>
      <c r="B598" t="s">
        <v>147</v>
      </c>
      <c r="C598" t="s">
        <v>132</v>
      </c>
      <c r="D598" t="s">
        <v>127</v>
      </c>
      <c r="E598" s="36">
        <v>819</v>
      </c>
      <c r="F598" s="36">
        <v>808</v>
      </c>
      <c r="G598" s="36">
        <v>907</v>
      </c>
      <c r="H598" s="36">
        <v>903</v>
      </c>
      <c r="I598" s="36">
        <v>891</v>
      </c>
    </row>
    <row r="599" spans="1:9" x14ac:dyDescent="0.35">
      <c r="A599" t="s">
        <v>151</v>
      </c>
      <c r="B599" t="s">
        <v>147</v>
      </c>
      <c r="C599" t="s">
        <v>132</v>
      </c>
      <c r="D599" t="s">
        <v>128</v>
      </c>
      <c r="E599" s="36">
        <v>834</v>
      </c>
      <c r="F599" s="36">
        <v>799</v>
      </c>
      <c r="G599" s="36">
        <v>849</v>
      </c>
      <c r="H599" s="36">
        <v>982</v>
      </c>
      <c r="I599" s="36">
        <v>941</v>
      </c>
    </row>
    <row r="600" spans="1:9" x14ac:dyDescent="0.35">
      <c r="A600" t="s">
        <v>151</v>
      </c>
      <c r="B600" t="s">
        <v>147</v>
      </c>
      <c r="C600" t="s">
        <v>133</v>
      </c>
      <c r="D600" t="s">
        <v>127</v>
      </c>
      <c r="E600" s="36">
        <v>683</v>
      </c>
      <c r="F600" s="36">
        <v>666</v>
      </c>
      <c r="G600" s="36">
        <v>717</v>
      </c>
      <c r="H600" s="36">
        <v>953</v>
      </c>
      <c r="I600" s="36">
        <v>929</v>
      </c>
    </row>
    <row r="601" spans="1:9" x14ac:dyDescent="0.35">
      <c r="A601" t="s">
        <v>151</v>
      </c>
      <c r="B601" t="s">
        <v>147</v>
      </c>
      <c r="C601" t="s">
        <v>133</v>
      </c>
      <c r="D601" t="s">
        <v>128</v>
      </c>
      <c r="E601" s="36">
        <v>708</v>
      </c>
      <c r="F601" s="36">
        <v>682</v>
      </c>
      <c r="G601" s="36">
        <v>739</v>
      </c>
      <c r="H601" s="36">
        <v>958</v>
      </c>
      <c r="I601" s="36">
        <v>923</v>
      </c>
    </row>
    <row r="602" spans="1:9" x14ac:dyDescent="0.35">
      <c r="A602" t="s">
        <v>151</v>
      </c>
      <c r="B602" t="s">
        <v>147</v>
      </c>
      <c r="C602" t="s">
        <v>134</v>
      </c>
      <c r="D602" t="s">
        <v>127</v>
      </c>
      <c r="E602" s="36">
        <v>673</v>
      </c>
      <c r="F602" s="36">
        <v>665</v>
      </c>
      <c r="G602" s="36">
        <v>764</v>
      </c>
      <c r="H602" s="36">
        <v>881</v>
      </c>
      <c r="I602" s="36">
        <v>870</v>
      </c>
    </row>
    <row r="603" spans="1:9" x14ac:dyDescent="0.35">
      <c r="A603" t="s">
        <v>151</v>
      </c>
      <c r="B603" t="s">
        <v>147</v>
      </c>
      <c r="C603" t="s">
        <v>134</v>
      </c>
      <c r="D603" t="s">
        <v>128</v>
      </c>
      <c r="E603" s="36">
        <v>654</v>
      </c>
      <c r="F603" s="36">
        <v>642</v>
      </c>
      <c r="G603" s="36">
        <v>707</v>
      </c>
      <c r="H603" s="36">
        <v>925</v>
      </c>
      <c r="I603" s="36">
        <v>908</v>
      </c>
    </row>
    <row r="604" spans="1:9" x14ac:dyDescent="0.35">
      <c r="A604" t="s">
        <v>151</v>
      </c>
      <c r="B604" t="s">
        <v>147</v>
      </c>
      <c r="C604" t="s">
        <v>135</v>
      </c>
      <c r="D604" t="s">
        <v>127</v>
      </c>
      <c r="E604" s="36">
        <v>765</v>
      </c>
      <c r="F604" s="36">
        <v>760</v>
      </c>
      <c r="G604" s="36">
        <v>779</v>
      </c>
      <c r="H604" s="36">
        <v>982</v>
      </c>
      <c r="I604" s="36">
        <v>976</v>
      </c>
    </row>
    <row r="605" spans="1:9" x14ac:dyDescent="0.35">
      <c r="A605" t="s">
        <v>151</v>
      </c>
      <c r="B605" t="s">
        <v>147</v>
      </c>
      <c r="C605" t="s">
        <v>135</v>
      </c>
      <c r="D605" t="s">
        <v>128</v>
      </c>
      <c r="E605" s="36">
        <v>671</v>
      </c>
      <c r="F605" s="36">
        <v>663</v>
      </c>
      <c r="G605" s="36">
        <v>723</v>
      </c>
      <c r="H605" s="36">
        <v>928</v>
      </c>
      <c r="I605" s="36">
        <v>917</v>
      </c>
    </row>
    <row r="606" spans="1:9" x14ac:dyDescent="0.35">
      <c r="A606" t="s">
        <v>151</v>
      </c>
      <c r="B606" t="s">
        <v>147</v>
      </c>
      <c r="C606" t="s">
        <v>136</v>
      </c>
      <c r="D606" t="s">
        <v>127</v>
      </c>
      <c r="E606" s="36">
        <v>706</v>
      </c>
      <c r="F606" s="36">
        <v>699</v>
      </c>
      <c r="G606" s="36">
        <v>767</v>
      </c>
      <c r="H606" s="36">
        <v>920</v>
      </c>
      <c r="I606" s="36">
        <v>911</v>
      </c>
    </row>
    <row r="607" spans="1:9" x14ac:dyDescent="0.35">
      <c r="A607" t="s">
        <v>151</v>
      </c>
      <c r="B607" t="s">
        <v>147</v>
      </c>
      <c r="C607" t="s">
        <v>136</v>
      </c>
      <c r="D607" t="s">
        <v>128</v>
      </c>
      <c r="E607" s="36">
        <v>636</v>
      </c>
      <c r="F607" s="36">
        <v>624</v>
      </c>
      <c r="G607" s="36">
        <v>669</v>
      </c>
      <c r="H607" s="36">
        <v>951</v>
      </c>
      <c r="I607" s="36">
        <v>933</v>
      </c>
    </row>
    <row r="608" spans="1:9" x14ac:dyDescent="0.35">
      <c r="A608" t="s">
        <v>151</v>
      </c>
      <c r="B608" t="s">
        <v>147</v>
      </c>
      <c r="C608" t="s">
        <v>137</v>
      </c>
      <c r="D608" t="s">
        <v>127</v>
      </c>
      <c r="E608" s="36">
        <v>604</v>
      </c>
      <c r="F608" s="36">
        <v>602</v>
      </c>
      <c r="G608" s="36">
        <v>636</v>
      </c>
      <c r="H608" s="36">
        <v>950</v>
      </c>
      <c r="I608" s="36">
        <v>947</v>
      </c>
    </row>
    <row r="609" spans="1:9" x14ac:dyDescent="0.35">
      <c r="A609" t="s">
        <v>151</v>
      </c>
      <c r="B609" t="s">
        <v>147</v>
      </c>
      <c r="C609" t="s">
        <v>137</v>
      </c>
      <c r="D609" t="s">
        <v>128</v>
      </c>
      <c r="E609" s="36">
        <v>571</v>
      </c>
      <c r="F609" s="36">
        <v>566</v>
      </c>
      <c r="G609" s="36">
        <v>573</v>
      </c>
      <c r="H609" s="36">
        <v>997</v>
      </c>
      <c r="I609" s="36">
        <v>988</v>
      </c>
    </row>
    <row r="610" spans="1:9" x14ac:dyDescent="0.35">
      <c r="A610" t="s">
        <v>151</v>
      </c>
      <c r="B610" t="s">
        <v>147</v>
      </c>
      <c r="C610" t="s">
        <v>138</v>
      </c>
      <c r="D610" t="s">
        <v>127</v>
      </c>
      <c r="E610" s="36">
        <v>513</v>
      </c>
      <c r="F610" s="36">
        <v>511</v>
      </c>
      <c r="G610" s="36">
        <v>531</v>
      </c>
      <c r="H610" s="36">
        <v>966</v>
      </c>
      <c r="I610" s="36">
        <v>962</v>
      </c>
    </row>
    <row r="611" spans="1:9" x14ac:dyDescent="0.35">
      <c r="A611" t="s">
        <v>151</v>
      </c>
      <c r="B611" t="s">
        <v>147</v>
      </c>
      <c r="C611" t="s">
        <v>138</v>
      </c>
      <c r="D611" t="s">
        <v>128</v>
      </c>
      <c r="E611" s="36">
        <v>453</v>
      </c>
      <c r="F611" s="36">
        <v>447</v>
      </c>
      <c r="G611" s="36">
        <v>431</v>
      </c>
      <c r="H611" s="36">
        <v>1051</v>
      </c>
      <c r="I611" s="36">
        <v>1037</v>
      </c>
    </row>
    <row r="612" spans="1:9" x14ac:dyDescent="0.35">
      <c r="A612" t="s">
        <v>151</v>
      </c>
      <c r="B612" t="s">
        <v>147</v>
      </c>
      <c r="C612" t="s">
        <v>139</v>
      </c>
      <c r="D612" t="s">
        <v>127</v>
      </c>
      <c r="E612" s="36">
        <v>365</v>
      </c>
      <c r="F612" s="36">
        <v>361</v>
      </c>
      <c r="G612" s="36">
        <v>371</v>
      </c>
      <c r="H612" s="36">
        <v>984</v>
      </c>
      <c r="I612" s="36">
        <v>973</v>
      </c>
    </row>
    <row r="613" spans="1:9" x14ac:dyDescent="0.35">
      <c r="A613" t="s">
        <v>151</v>
      </c>
      <c r="B613" t="s">
        <v>147</v>
      </c>
      <c r="C613" t="s">
        <v>139</v>
      </c>
      <c r="D613" t="s">
        <v>128</v>
      </c>
      <c r="E613" s="36">
        <v>366</v>
      </c>
      <c r="F613" s="36">
        <v>363</v>
      </c>
      <c r="G613" s="36">
        <v>353</v>
      </c>
      <c r="H613" s="36">
        <v>1037</v>
      </c>
      <c r="I613" s="36">
        <v>1028</v>
      </c>
    </row>
    <row r="614" spans="1:9" x14ac:dyDescent="0.35">
      <c r="A614" t="s">
        <v>151</v>
      </c>
      <c r="B614" t="s">
        <v>147</v>
      </c>
      <c r="C614" t="s">
        <v>140</v>
      </c>
      <c r="D614" t="s">
        <v>127</v>
      </c>
      <c r="E614" s="36">
        <v>333</v>
      </c>
      <c r="F614" s="36">
        <v>333</v>
      </c>
      <c r="G614" s="36">
        <v>322</v>
      </c>
      <c r="H614" s="36">
        <v>1034</v>
      </c>
      <c r="I614" s="36">
        <v>1034</v>
      </c>
    </row>
    <row r="615" spans="1:9" x14ac:dyDescent="0.35">
      <c r="A615" t="s">
        <v>151</v>
      </c>
      <c r="B615" t="s">
        <v>147</v>
      </c>
      <c r="C615" t="s">
        <v>140</v>
      </c>
      <c r="D615" t="s">
        <v>128</v>
      </c>
      <c r="E615" s="36">
        <v>271</v>
      </c>
      <c r="F615" s="36">
        <v>268</v>
      </c>
      <c r="G615" s="36">
        <v>275</v>
      </c>
      <c r="H615" s="36">
        <v>985</v>
      </c>
      <c r="I615" s="36">
        <v>975</v>
      </c>
    </row>
    <row r="616" spans="1:9" x14ac:dyDescent="0.35">
      <c r="A616" t="s">
        <v>151</v>
      </c>
      <c r="B616" t="s">
        <v>147</v>
      </c>
      <c r="C616" t="s">
        <v>141</v>
      </c>
      <c r="D616" t="s">
        <v>127</v>
      </c>
      <c r="E616" s="36">
        <v>206</v>
      </c>
      <c r="F616" s="36">
        <v>202</v>
      </c>
      <c r="G616" s="36">
        <v>204</v>
      </c>
      <c r="H616" s="36">
        <v>1010</v>
      </c>
      <c r="I616" s="36">
        <v>990</v>
      </c>
    </row>
    <row r="617" spans="1:9" x14ac:dyDescent="0.35">
      <c r="A617" t="s">
        <v>151</v>
      </c>
      <c r="B617" t="s">
        <v>147</v>
      </c>
      <c r="C617" t="s">
        <v>141</v>
      </c>
      <c r="D617" t="s">
        <v>128</v>
      </c>
      <c r="E617" s="36">
        <v>169</v>
      </c>
      <c r="F617" s="36">
        <v>168</v>
      </c>
      <c r="G617" s="36">
        <v>176</v>
      </c>
      <c r="H617" s="36">
        <v>960</v>
      </c>
      <c r="I617" s="36">
        <v>955</v>
      </c>
    </row>
    <row r="618" spans="1:9" x14ac:dyDescent="0.35">
      <c r="A618" t="s">
        <v>151</v>
      </c>
      <c r="B618" t="s">
        <v>147</v>
      </c>
      <c r="C618" t="s">
        <v>142</v>
      </c>
      <c r="D618" t="s">
        <v>127</v>
      </c>
      <c r="E618" s="36">
        <v>121</v>
      </c>
      <c r="F618" s="36">
        <v>118</v>
      </c>
      <c r="G618" s="36">
        <v>127</v>
      </c>
      <c r="H618" s="36">
        <v>953</v>
      </c>
      <c r="I618" s="36">
        <v>929</v>
      </c>
    </row>
    <row r="619" spans="1:9" x14ac:dyDescent="0.35">
      <c r="A619" t="s">
        <v>151</v>
      </c>
      <c r="B619" t="s">
        <v>147</v>
      </c>
      <c r="C619" t="s">
        <v>142</v>
      </c>
      <c r="D619" t="s">
        <v>128</v>
      </c>
      <c r="E619" s="36">
        <v>93</v>
      </c>
      <c r="F619" s="36">
        <v>93</v>
      </c>
      <c r="G619" s="36">
        <v>79</v>
      </c>
      <c r="H619" s="36">
        <v>1177</v>
      </c>
      <c r="I619" s="36">
        <v>1177</v>
      </c>
    </row>
    <row r="620" spans="1:9" x14ac:dyDescent="0.35">
      <c r="A620" t="s">
        <v>151</v>
      </c>
      <c r="B620" t="s">
        <v>147</v>
      </c>
      <c r="C620" t="s">
        <v>143</v>
      </c>
      <c r="D620" t="s">
        <v>127</v>
      </c>
      <c r="E620" s="36">
        <v>58</v>
      </c>
      <c r="F620" s="36">
        <v>57</v>
      </c>
      <c r="G620" s="36">
        <v>62</v>
      </c>
      <c r="H620" s="36">
        <v>935</v>
      </c>
      <c r="I620" s="36">
        <v>919</v>
      </c>
    </row>
    <row r="621" spans="1:9" x14ac:dyDescent="0.35">
      <c r="A621" t="s">
        <v>151</v>
      </c>
      <c r="B621" t="s">
        <v>147</v>
      </c>
      <c r="C621" t="s">
        <v>143</v>
      </c>
      <c r="D621" t="s">
        <v>128</v>
      </c>
      <c r="E621" s="36">
        <v>33</v>
      </c>
      <c r="F621" s="36">
        <v>31</v>
      </c>
      <c r="G621" s="36">
        <v>34</v>
      </c>
      <c r="H621" s="36">
        <v>971</v>
      </c>
      <c r="I621" s="36">
        <v>912</v>
      </c>
    </row>
    <row r="622" spans="1:9" x14ac:dyDescent="0.35">
      <c r="A622" t="s">
        <v>151</v>
      </c>
      <c r="B622" t="s">
        <v>147</v>
      </c>
      <c r="C622" t="s">
        <v>144</v>
      </c>
      <c r="D622" t="s">
        <v>127</v>
      </c>
      <c r="E622" s="36">
        <v>21</v>
      </c>
      <c r="F622" s="36">
        <v>21</v>
      </c>
      <c r="G622" s="36">
        <v>16</v>
      </c>
      <c r="H622" s="36">
        <v>1312</v>
      </c>
      <c r="I622" s="36">
        <v>1312</v>
      </c>
    </row>
    <row r="623" spans="1:9" x14ac:dyDescent="0.35">
      <c r="A623" t="s">
        <v>151</v>
      </c>
      <c r="B623" t="s">
        <v>147</v>
      </c>
      <c r="C623" t="s">
        <v>144</v>
      </c>
      <c r="D623" t="s">
        <v>128</v>
      </c>
      <c r="E623" s="36">
        <v>11</v>
      </c>
      <c r="F623" s="36">
        <v>10</v>
      </c>
      <c r="G623" s="36">
        <v>9</v>
      </c>
      <c r="H623" s="36">
        <v>1222</v>
      </c>
      <c r="I623" s="36">
        <v>1111</v>
      </c>
    </row>
    <row r="624" spans="1:9" x14ac:dyDescent="0.35">
      <c r="A624" t="s">
        <v>151</v>
      </c>
      <c r="B624" t="s">
        <v>148</v>
      </c>
      <c r="C624" t="s">
        <v>126</v>
      </c>
      <c r="D624" t="s">
        <v>127</v>
      </c>
      <c r="E624" s="36">
        <v>75</v>
      </c>
      <c r="F624" s="36">
        <v>75</v>
      </c>
      <c r="G624" s="36">
        <v>33</v>
      </c>
      <c r="H624" s="36">
        <v>2273</v>
      </c>
      <c r="I624" s="36">
        <v>2273</v>
      </c>
    </row>
    <row r="625" spans="1:9" x14ac:dyDescent="0.35">
      <c r="A625" t="s">
        <v>151</v>
      </c>
      <c r="B625" t="s">
        <v>148</v>
      </c>
      <c r="C625" t="s">
        <v>126</v>
      </c>
      <c r="D625" t="s">
        <v>128</v>
      </c>
      <c r="E625" s="36">
        <v>62</v>
      </c>
      <c r="F625" s="36">
        <v>60</v>
      </c>
      <c r="G625" s="36">
        <v>25</v>
      </c>
      <c r="H625" s="36">
        <v>2480</v>
      </c>
      <c r="I625" s="36">
        <v>2400</v>
      </c>
    </row>
    <row r="626" spans="1:9" x14ac:dyDescent="0.35">
      <c r="A626" t="s">
        <v>151</v>
      </c>
      <c r="B626" t="s">
        <v>148</v>
      </c>
      <c r="C626" t="s">
        <v>130</v>
      </c>
      <c r="D626" t="s">
        <v>127</v>
      </c>
      <c r="E626" s="36">
        <v>90</v>
      </c>
      <c r="F626" s="36">
        <v>88</v>
      </c>
      <c r="G626" s="36">
        <v>52</v>
      </c>
      <c r="H626" s="36">
        <v>1731</v>
      </c>
      <c r="I626" s="36">
        <v>1692</v>
      </c>
    </row>
    <row r="627" spans="1:9" x14ac:dyDescent="0.35">
      <c r="A627" t="s">
        <v>151</v>
      </c>
      <c r="B627" t="s">
        <v>148</v>
      </c>
      <c r="C627" t="s">
        <v>130</v>
      </c>
      <c r="D627" t="s">
        <v>128</v>
      </c>
      <c r="E627" s="36">
        <v>74</v>
      </c>
      <c r="F627" s="36">
        <v>72</v>
      </c>
      <c r="G627" s="36">
        <v>41</v>
      </c>
      <c r="H627" s="36">
        <v>1805</v>
      </c>
      <c r="I627" s="36">
        <v>1756</v>
      </c>
    </row>
    <row r="628" spans="1:9" x14ac:dyDescent="0.35">
      <c r="A628" t="s">
        <v>151</v>
      </c>
      <c r="B628" t="s">
        <v>148</v>
      </c>
      <c r="C628" t="s">
        <v>131</v>
      </c>
      <c r="D628" t="s">
        <v>127</v>
      </c>
      <c r="E628" s="36">
        <v>138</v>
      </c>
      <c r="F628" s="36">
        <v>137</v>
      </c>
      <c r="G628" s="36">
        <v>62</v>
      </c>
      <c r="H628" s="36">
        <v>2226</v>
      </c>
      <c r="I628" s="36">
        <v>2210</v>
      </c>
    </row>
    <row r="629" spans="1:9" x14ac:dyDescent="0.35">
      <c r="A629" t="s">
        <v>151</v>
      </c>
      <c r="B629" t="s">
        <v>148</v>
      </c>
      <c r="C629" t="s">
        <v>131</v>
      </c>
      <c r="D629" t="s">
        <v>128</v>
      </c>
      <c r="E629" s="36">
        <v>193</v>
      </c>
      <c r="F629" s="36">
        <v>192</v>
      </c>
      <c r="G629" s="36">
        <v>79</v>
      </c>
      <c r="H629" s="36">
        <v>2443</v>
      </c>
      <c r="I629" s="36">
        <v>2430</v>
      </c>
    </row>
    <row r="630" spans="1:9" x14ac:dyDescent="0.35">
      <c r="A630" t="s">
        <v>151</v>
      </c>
      <c r="B630" t="s">
        <v>148</v>
      </c>
      <c r="C630" t="s">
        <v>132</v>
      </c>
      <c r="D630" t="s">
        <v>127</v>
      </c>
      <c r="E630" s="36">
        <v>155</v>
      </c>
      <c r="F630" s="36">
        <v>155</v>
      </c>
      <c r="G630" s="36">
        <v>82</v>
      </c>
      <c r="H630" s="36">
        <v>1890</v>
      </c>
      <c r="I630" s="36">
        <v>1890</v>
      </c>
    </row>
    <row r="631" spans="1:9" x14ac:dyDescent="0.35">
      <c r="A631" t="s">
        <v>151</v>
      </c>
      <c r="B631" t="s">
        <v>148</v>
      </c>
      <c r="C631" t="s">
        <v>132</v>
      </c>
      <c r="D631" t="s">
        <v>128</v>
      </c>
      <c r="E631" s="36">
        <v>210</v>
      </c>
      <c r="F631" s="36">
        <v>207</v>
      </c>
      <c r="G631" s="36">
        <v>77</v>
      </c>
      <c r="H631" s="36">
        <v>2727</v>
      </c>
      <c r="I631" s="36">
        <v>2688</v>
      </c>
    </row>
    <row r="632" spans="1:9" x14ac:dyDescent="0.35">
      <c r="A632" t="s">
        <v>151</v>
      </c>
      <c r="B632" t="s">
        <v>148</v>
      </c>
      <c r="C632" t="s">
        <v>133</v>
      </c>
      <c r="D632" t="s">
        <v>127</v>
      </c>
      <c r="E632" s="36">
        <v>161</v>
      </c>
      <c r="F632" s="36">
        <v>157</v>
      </c>
      <c r="G632" s="36">
        <v>91</v>
      </c>
      <c r="H632" s="36">
        <v>1769</v>
      </c>
      <c r="I632" s="36">
        <v>1725</v>
      </c>
    </row>
    <row r="633" spans="1:9" x14ac:dyDescent="0.35">
      <c r="A633" t="s">
        <v>151</v>
      </c>
      <c r="B633" t="s">
        <v>148</v>
      </c>
      <c r="C633" t="s">
        <v>133</v>
      </c>
      <c r="D633" t="s">
        <v>128</v>
      </c>
      <c r="E633" s="36">
        <v>230</v>
      </c>
      <c r="F633" s="36">
        <v>228</v>
      </c>
      <c r="G633" s="36">
        <v>126</v>
      </c>
      <c r="H633" s="36">
        <v>1825</v>
      </c>
      <c r="I633" s="36">
        <v>1810</v>
      </c>
    </row>
    <row r="634" spans="1:9" x14ac:dyDescent="0.35">
      <c r="A634" t="s">
        <v>151</v>
      </c>
      <c r="B634" t="s">
        <v>148</v>
      </c>
      <c r="C634" t="s">
        <v>134</v>
      </c>
      <c r="D634" t="s">
        <v>127</v>
      </c>
      <c r="E634" s="36">
        <v>163</v>
      </c>
      <c r="F634" s="36">
        <v>159</v>
      </c>
      <c r="G634" s="36">
        <v>77</v>
      </c>
      <c r="H634" s="36">
        <v>2117</v>
      </c>
      <c r="I634" s="36">
        <v>2065</v>
      </c>
    </row>
    <row r="635" spans="1:9" x14ac:dyDescent="0.35">
      <c r="A635" t="s">
        <v>151</v>
      </c>
      <c r="B635" t="s">
        <v>148</v>
      </c>
      <c r="C635" t="s">
        <v>134</v>
      </c>
      <c r="D635" t="s">
        <v>128</v>
      </c>
      <c r="E635" s="36">
        <v>231</v>
      </c>
      <c r="F635" s="36">
        <v>228</v>
      </c>
      <c r="G635" s="36">
        <v>122</v>
      </c>
      <c r="H635" s="36">
        <v>1893</v>
      </c>
      <c r="I635" s="36">
        <v>1869</v>
      </c>
    </row>
    <row r="636" spans="1:9" x14ac:dyDescent="0.35">
      <c r="A636" t="s">
        <v>151</v>
      </c>
      <c r="B636" t="s">
        <v>148</v>
      </c>
      <c r="C636" t="s">
        <v>135</v>
      </c>
      <c r="D636" t="s">
        <v>127</v>
      </c>
      <c r="E636" s="36">
        <v>112</v>
      </c>
      <c r="F636" s="36">
        <v>111</v>
      </c>
      <c r="G636" s="36">
        <v>81</v>
      </c>
      <c r="H636" s="36">
        <v>1383</v>
      </c>
      <c r="I636" s="36">
        <v>1370</v>
      </c>
    </row>
    <row r="637" spans="1:9" x14ac:dyDescent="0.35">
      <c r="A637" t="s">
        <v>151</v>
      </c>
      <c r="B637" t="s">
        <v>148</v>
      </c>
      <c r="C637" t="s">
        <v>135</v>
      </c>
      <c r="D637" t="s">
        <v>128</v>
      </c>
      <c r="E637" s="36">
        <v>228</v>
      </c>
      <c r="F637" s="36">
        <v>225</v>
      </c>
      <c r="G637" s="36">
        <v>139</v>
      </c>
      <c r="H637" s="36">
        <v>1640</v>
      </c>
      <c r="I637" s="36">
        <v>1619</v>
      </c>
    </row>
    <row r="638" spans="1:9" x14ac:dyDescent="0.35">
      <c r="A638" t="s">
        <v>151</v>
      </c>
      <c r="B638" t="s">
        <v>148</v>
      </c>
      <c r="C638" t="s">
        <v>136</v>
      </c>
      <c r="D638" t="s">
        <v>127</v>
      </c>
      <c r="E638" s="36">
        <v>86</v>
      </c>
      <c r="F638" s="36">
        <v>83</v>
      </c>
      <c r="G638" s="36">
        <v>67</v>
      </c>
      <c r="H638" s="36">
        <v>1284</v>
      </c>
      <c r="I638" s="36">
        <v>1239</v>
      </c>
    </row>
    <row r="639" spans="1:9" x14ac:dyDescent="0.35">
      <c r="A639" t="s">
        <v>151</v>
      </c>
      <c r="B639" t="s">
        <v>148</v>
      </c>
      <c r="C639" t="s">
        <v>136</v>
      </c>
      <c r="D639" t="s">
        <v>128</v>
      </c>
      <c r="E639" s="36">
        <v>236</v>
      </c>
      <c r="F639" s="36">
        <v>235</v>
      </c>
      <c r="G639" s="36">
        <v>156</v>
      </c>
      <c r="H639" s="36">
        <v>1513</v>
      </c>
      <c r="I639" s="36">
        <v>1506</v>
      </c>
    </row>
    <row r="640" spans="1:9" x14ac:dyDescent="0.35">
      <c r="A640" t="s">
        <v>151</v>
      </c>
      <c r="B640" t="s">
        <v>148</v>
      </c>
      <c r="C640" t="s">
        <v>137</v>
      </c>
      <c r="D640" t="s">
        <v>127</v>
      </c>
      <c r="E640" s="36">
        <v>73</v>
      </c>
      <c r="F640" s="36">
        <v>73</v>
      </c>
      <c r="G640" s="36">
        <v>66</v>
      </c>
      <c r="H640" s="36">
        <v>1106</v>
      </c>
      <c r="I640" s="36">
        <v>1106</v>
      </c>
    </row>
    <row r="641" spans="1:9" x14ac:dyDescent="0.35">
      <c r="A641" t="s">
        <v>151</v>
      </c>
      <c r="B641" t="s">
        <v>148</v>
      </c>
      <c r="C641" t="s">
        <v>137</v>
      </c>
      <c r="D641" t="s">
        <v>128</v>
      </c>
      <c r="E641" s="36">
        <v>246</v>
      </c>
      <c r="F641" s="36">
        <v>242</v>
      </c>
      <c r="G641" s="36">
        <v>169</v>
      </c>
      <c r="H641" s="36">
        <v>1456</v>
      </c>
      <c r="I641" s="36">
        <v>1432</v>
      </c>
    </row>
    <row r="642" spans="1:9" x14ac:dyDescent="0.35">
      <c r="A642" t="s">
        <v>151</v>
      </c>
      <c r="B642" t="s">
        <v>148</v>
      </c>
      <c r="C642" t="s">
        <v>138</v>
      </c>
      <c r="D642" t="s">
        <v>127</v>
      </c>
      <c r="E642" s="36">
        <v>77</v>
      </c>
      <c r="F642" s="36">
        <v>75</v>
      </c>
      <c r="G642" s="36">
        <v>75</v>
      </c>
      <c r="H642" s="36">
        <v>1027</v>
      </c>
      <c r="I642" s="36">
        <v>1000</v>
      </c>
    </row>
    <row r="643" spans="1:9" x14ac:dyDescent="0.35">
      <c r="A643" t="s">
        <v>151</v>
      </c>
      <c r="B643" t="s">
        <v>148</v>
      </c>
      <c r="C643" t="s">
        <v>138</v>
      </c>
      <c r="D643" t="s">
        <v>128</v>
      </c>
      <c r="E643" s="36">
        <v>225</v>
      </c>
      <c r="F643" s="36">
        <v>221</v>
      </c>
      <c r="G643" s="36">
        <v>186</v>
      </c>
      <c r="H643" s="36">
        <v>1210</v>
      </c>
      <c r="I643" s="36">
        <v>1188</v>
      </c>
    </row>
    <row r="644" spans="1:9" x14ac:dyDescent="0.35">
      <c r="A644" t="s">
        <v>151</v>
      </c>
      <c r="B644" t="s">
        <v>148</v>
      </c>
      <c r="C644" t="s">
        <v>139</v>
      </c>
      <c r="D644" t="s">
        <v>127</v>
      </c>
      <c r="E644" s="36">
        <v>73</v>
      </c>
      <c r="F644" s="36">
        <v>71</v>
      </c>
      <c r="G644" s="36">
        <v>63</v>
      </c>
      <c r="H644" s="36">
        <v>1159</v>
      </c>
      <c r="I644" s="36">
        <v>1127</v>
      </c>
    </row>
    <row r="645" spans="1:9" x14ac:dyDescent="0.35">
      <c r="A645" t="s">
        <v>151</v>
      </c>
      <c r="B645" t="s">
        <v>148</v>
      </c>
      <c r="C645" t="s">
        <v>139</v>
      </c>
      <c r="D645" t="s">
        <v>128</v>
      </c>
      <c r="E645" s="36">
        <v>144</v>
      </c>
      <c r="F645" s="36">
        <v>143</v>
      </c>
      <c r="G645" s="36">
        <v>127</v>
      </c>
      <c r="H645" s="36">
        <v>1134</v>
      </c>
      <c r="I645" s="36">
        <v>1126</v>
      </c>
    </row>
    <row r="646" spans="1:9" x14ac:dyDescent="0.35">
      <c r="A646" t="s">
        <v>151</v>
      </c>
      <c r="B646" t="s">
        <v>148</v>
      </c>
      <c r="C646" t="s">
        <v>140</v>
      </c>
      <c r="D646" t="s">
        <v>127</v>
      </c>
      <c r="E646" s="36">
        <v>64</v>
      </c>
      <c r="F646" s="36">
        <v>64</v>
      </c>
      <c r="G646" s="36">
        <v>74</v>
      </c>
      <c r="H646" s="36">
        <v>865</v>
      </c>
      <c r="I646" s="36">
        <v>865</v>
      </c>
    </row>
    <row r="647" spans="1:9" x14ac:dyDescent="0.35">
      <c r="A647" t="s">
        <v>151</v>
      </c>
      <c r="B647" t="s">
        <v>148</v>
      </c>
      <c r="C647" t="s">
        <v>140</v>
      </c>
      <c r="D647" t="s">
        <v>128</v>
      </c>
      <c r="E647" s="36">
        <v>107</v>
      </c>
      <c r="F647" s="36">
        <v>107</v>
      </c>
      <c r="G647" s="36">
        <v>121</v>
      </c>
      <c r="H647" s="36">
        <v>884</v>
      </c>
      <c r="I647" s="36">
        <v>884</v>
      </c>
    </row>
    <row r="648" spans="1:9" x14ac:dyDescent="0.35">
      <c r="A648" t="s">
        <v>151</v>
      </c>
      <c r="B648" t="s">
        <v>148</v>
      </c>
      <c r="C648" t="s">
        <v>141</v>
      </c>
      <c r="D648" t="s">
        <v>127</v>
      </c>
      <c r="E648" s="36">
        <v>60</v>
      </c>
      <c r="F648" s="36">
        <v>59</v>
      </c>
      <c r="G648" s="36">
        <v>45</v>
      </c>
      <c r="H648" s="36">
        <v>1333</v>
      </c>
      <c r="I648" s="36">
        <v>1311</v>
      </c>
    </row>
    <row r="649" spans="1:9" x14ac:dyDescent="0.35">
      <c r="A649" t="s">
        <v>151</v>
      </c>
      <c r="B649" t="s">
        <v>148</v>
      </c>
      <c r="C649" t="s">
        <v>141</v>
      </c>
      <c r="D649" t="s">
        <v>128</v>
      </c>
      <c r="E649" s="36">
        <v>89</v>
      </c>
      <c r="F649" s="36">
        <v>87</v>
      </c>
      <c r="G649" s="36">
        <v>73</v>
      </c>
      <c r="H649" s="36">
        <v>1219</v>
      </c>
      <c r="I649" s="36">
        <v>1192</v>
      </c>
    </row>
    <row r="650" spans="1:9" x14ac:dyDescent="0.35">
      <c r="A650" t="s">
        <v>151</v>
      </c>
      <c r="B650" t="s">
        <v>148</v>
      </c>
      <c r="C650" t="s">
        <v>142</v>
      </c>
      <c r="D650" t="s">
        <v>127</v>
      </c>
      <c r="E650" s="36">
        <v>26</v>
      </c>
      <c r="F650" s="36">
        <v>25</v>
      </c>
      <c r="G650" s="36">
        <v>29</v>
      </c>
      <c r="H650" s="36">
        <v>897</v>
      </c>
      <c r="I650" s="36">
        <v>862</v>
      </c>
    </row>
    <row r="651" spans="1:9" x14ac:dyDescent="0.35">
      <c r="A651" t="s">
        <v>151</v>
      </c>
      <c r="B651" t="s">
        <v>148</v>
      </c>
      <c r="C651" t="s">
        <v>142</v>
      </c>
      <c r="D651" t="s">
        <v>128</v>
      </c>
      <c r="E651" s="36">
        <v>33</v>
      </c>
      <c r="F651" s="36">
        <v>33</v>
      </c>
      <c r="G651" s="36">
        <v>30</v>
      </c>
      <c r="H651" s="36">
        <v>1100</v>
      </c>
      <c r="I651" s="36">
        <v>1100</v>
      </c>
    </row>
    <row r="652" spans="1:9" x14ac:dyDescent="0.35">
      <c r="A652" t="s">
        <v>151</v>
      </c>
      <c r="B652" t="s">
        <v>148</v>
      </c>
      <c r="C652" t="s">
        <v>143</v>
      </c>
      <c r="D652" t="s">
        <v>127</v>
      </c>
      <c r="E652" s="36">
        <v>13</v>
      </c>
      <c r="F652" s="36">
        <v>13</v>
      </c>
      <c r="G652" s="36">
        <v>15</v>
      </c>
      <c r="H652" s="36">
        <v>867</v>
      </c>
      <c r="I652" s="36">
        <v>867</v>
      </c>
    </row>
    <row r="653" spans="1:9" x14ac:dyDescent="0.35">
      <c r="A653" t="s">
        <v>151</v>
      </c>
      <c r="B653" t="s">
        <v>148</v>
      </c>
      <c r="C653" t="s">
        <v>143</v>
      </c>
      <c r="D653" t="s">
        <v>128</v>
      </c>
      <c r="E653" s="36">
        <v>13</v>
      </c>
      <c r="F653" s="36">
        <v>13</v>
      </c>
      <c r="G653" s="36">
        <v>13</v>
      </c>
      <c r="H653" s="36">
        <v>1000</v>
      </c>
      <c r="I653" s="36">
        <v>1000</v>
      </c>
    </row>
    <row r="654" spans="1:9" x14ac:dyDescent="0.35">
      <c r="A654" t="s">
        <v>152</v>
      </c>
      <c r="B654" t="s">
        <v>125</v>
      </c>
      <c r="C654" t="s">
        <v>126</v>
      </c>
      <c r="D654" t="s">
        <v>127</v>
      </c>
      <c r="E654" s="36">
        <v>5288</v>
      </c>
      <c r="F654" s="36">
        <v>5166</v>
      </c>
      <c r="G654" s="36">
        <v>4968</v>
      </c>
      <c r="H654" s="36">
        <v>1064</v>
      </c>
      <c r="I654" s="36">
        <v>1040</v>
      </c>
    </row>
    <row r="655" spans="1:9" x14ac:dyDescent="0.35">
      <c r="A655" t="s">
        <v>152</v>
      </c>
      <c r="B655" t="s">
        <v>125</v>
      </c>
      <c r="C655" t="s">
        <v>126</v>
      </c>
      <c r="D655" t="s">
        <v>128</v>
      </c>
      <c r="E655" s="36">
        <v>5867</v>
      </c>
      <c r="F655" s="36">
        <v>5734</v>
      </c>
      <c r="G655" s="36">
        <v>5502</v>
      </c>
      <c r="H655" s="36">
        <v>1066</v>
      </c>
      <c r="I655" s="36">
        <v>1042</v>
      </c>
    </row>
    <row r="656" spans="1:9" x14ac:dyDescent="0.35">
      <c r="A656" t="s">
        <v>152</v>
      </c>
      <c r="B656" t="s">
        <v>125</v>
      </c>
      <c r="C656" t="s">
        <v>130</v>
      </c>
      <c r="D656" t="s">
        <v>127</v>
      </c>
      <c r="E656" s="36">
        <v>5626</v>
      </c>
      <c r="F656" s="36">
        <v>5599</v>
      </c>
      <c r="G656" s="36">
        <v>5624</v>
      </c>
      <c r="H656" s="36">
        <v>1000</v>
      </c>
      <c r="I656" s="36">
        <v>996</v>
      </c>
    </row>
    <row r="657" spans="1:9" x14ac:dyDescent="0.35">
      <c r="A657" t="s">
        <v>152</v>
      </c>
      <c r="B657" t="s">
        <v>125</v>
      </c>
      <c r="C657" t="s">
        <v>130</v>
      </c>
      <c r="D657" t="s">
        <v>128</v>
      </c>
      <c r="E657" s="36">
        <v>7068</v>
      </c>
      <c r="F657" s="36">
        <v>7007</v>
      </c>
      <c r="G657" s="36">
        <v>6264</v>
      </c>
      <c r="H657" s="36">
        <v>1128</v>
      </c>
      <c r="I657" s="36">
        <v>1119</v>
      </c>
    </row>
    <row r="658" spans="1:9" x14ac:dyDescent="0.35">
      <c r="A658" t="s">
        <v>152</v>
      </c>
      <c r="B658" t="s">
        <v>125</v>
      </c>
      <c r="C658" t="s">
        <v>130</v>
      </c>
      <c r="D658" t="s">
        <v>129</v>
      </c>
      <c r="E658" s="36">
        <v>61</v>
      </c>
      <c r="F658" s="36">
        <v>60</v>
      </c>
      <c r="G658" s="36">
        <v>13</v>
      </c>
      <c r="H658" s="36">
        <v>4692</v>
      </c>
      <c r="I658" s="36">
        <v>4615</v>
      </c>
    </row>
    <row r="659" spans="1:9" x14ac:dyDescent="0.35">
      <c r="A659" t="s">
        <v>152</v>
      </c>
      <c r="B659" t="s">
        <v>125</v>
      </c>
      <c r="C659" t="s">
        <v>131</v>
      </c>
      <c r="D659" t="s">
        <v>127</v>
      </c>
      <c r="E659" s="36">
        <v>6747</v>
      </c>
      <c r="F659" s="36">
        <v>6703</v>
      </c>
      <c r="G659" s="36">
        <v>7287</v>
      </c>
      <c r="H659" s="36">
        <v>926</v>
      </c>
      <c r="I659" s="36">
        <v>920</v>
      </c>
    </row>
    <row r="660" spans="1:9" x14ac:dyDescent="0.35">
      <c r="A660" t="s">
        <v>152</v>
      </c>
      <c r="B660" t="s">
        <v>125</v>
      </c>
      <c r="C660" t="s">
        <v>131</v>
      </c>
      <c r="D660" t="s">
        <v>128</v>
      </c>
      <c r="E660" s="36">
        <v>8365</v>
      </c>
      <c r="F660" s="36">
        <v>8297</v>
      </c>
      <c r="G660" s="36">
        <v>7949</v>
      </c>
      <c r="H660" s="36">
        <v>1052</v>
      </c>
      <c r="I660" s="36">
        <v>1044</v>
      </c>
    </row>
    <row r="661" spans="1:9" x14ac:dyDescent="0.35">
      <c r="A661" t="s">
        <v>152</v>
      </c>
      <c r="B661" t="s">
        <v>125</v>
      </c>
      <c r="C661" t="s">
        <v>131</v>
      </c>
      <c r="D661" t="s">
        <v>129</v>
      </c>
      <c r="E661" s="36">
        <v>53</v>
      </c>
      <c r="F661" s="36">
        <v>51</v>
      </c>
      <c r="G661" s="36">
        <v>15</v>
      </c>
      <c r="H661" s="36">
        <v>3533</v>
      </c>
      <c r="I661" s="36">
        <v>3400</v>
      </c>
    </row>
    <row r="662" spans="1:9" x14ac:dyDescent="0.35">
      <c r="A662" t="s">
        <v>152</v>
      </c>
      <c r="B662" t="s">
        <v>125</v>
      </c>
      <c r="C662" t="s">
        <v>132</v>
      </c>
      <c r="D662" t="s">
        <v>127</v>
      </c>
      <c r="E662" s="36">
        <v>8880</v>
      </c>
      <c r="F662" s="36">
        <v>8832</v>
      </c>
      <c r="G662" s="36">
        <v>8763</v>
      </c>
      <c r="H662" s="36">
        <v>1013</v>
      </c>
      <c r="I662" s="36">
        <v>1008</v>
      </c>
    </row>
    <row r="663" spans="1:9" x14ac:dyDescent="0.35">
      <c r="A663" t="s">
        <v>152</v>
      </c>
      <c r="B663" t="s">
        <v>125</v>
      </c>
      <c r="C663" t="s">
        <v>132</v>
      </c>
      <c r="D663" t="s">
        <v>128</v>
      </c>
      <c r="E663" s="36">
        <v>9393</v>
      </c>
      <c r="F663" s="36">
        <v>9329</v>
      </c>
      <c r="G663" s="36">
        <v>8477</v>
      </c>
      <c r="H663" s="36">
        <v>1108</v>
      </c>
      <c r="I663" s="36">
        <v>1101</v>
      </c>
    </row>
    <row r="664" spans="1:9" x14ac:dyDescent="0.35">
      <c r="A664" t="s">
        <v>152</v>
      </c>
      <c r="B664" t="s">
        <v>125</v>
      </c>
      <c r="C664" t="s">
        <v>132</v>
      </c>
      <c r="D664" t="s">
        <v>129</v>
      </c>
      <c r="E664" s="36">
        <v>60</v>
      </c>
      <c r="F664" s="36">
        <v>60</v>
      </c>
      <c r="G664" s="36">
        <v>20</v>
      </c>
      <c r="H664" s="36">
        <v>3000</v>
      </c>
      <c r="I664" s="36">
        <v>3000</v>
      </c>
    </row>
    <row r="665" spans="1:9" x14ac:dyDescent="0.35">
      <c r="A665" t="s">
        <v>152</v>
      </c>
      <c r="B665" t="s">
        <v>125</v>
      </c>
      <c r="C665" t="s">
        <v>133</v>
      </c>
      <c r="D665" t="s">
        <v>127</v>
      </c>
      <c r="E665" s="36">
        <v>8190</v>
      </c>
      <c r="F665" s="36">
        <v>8126</v>
      </c>
      <c r="G665" s="36">
        <v>8190</v>
      </c>
      <c r="H665" s="36">
        <v>1000</v>
      </c>
      <c r="I665" s="36">
        <v>992</v>
      </c>
    </row>
    <row r="666" spans="1:9" x14ac:dyDescent="0.35">
      <c r="A666" t="s">
        <v>152</v>
      </c>
      <c r="B666" t="s">
        <v>125</v>
      </c>
      <c r="C666" t="s">
        <v>133</v>
      </c>
      <c r="D666" t="s">
        <v>128</v>
      </c>
      <c r="E666" s="36">
        <v>8303</v>
      </c>
      <c r="F666" s="36">
        <v>8254</v>
      </c>
      <c r="G666" s="36">
        <v>7504</v>
      </c>
      <c r="H666" s="36">
        <v>1106</v>
      </c>
      <c r="I666" s="36">
        <v>1100</v>
      </c>
    </row>
    <row r="667" spans="1:9" x14ac:dyDescent="0.35">
      <c r="A667" t="s">
        <v>152</v>
      </c>
      <c r="B667" t="s">
        <v>125</v>
      </c>
      <c r="C667" t="s">
        <v>133</v>
      </c>
      <c r="D667" t="s">
        <v>129</v>
      </c>
      <c r="E667" s="36">
        <v>36</v>
      </c>
      <c r="F667" s="36">
        <v>36</v>
      </c>
      <c r="G667" s="36">
        <v>11</v>
      </c>
      <c r="H667" s="36">
        <v>3273</v>
      </c>
      <c r="I667" s="36">
        <v>3273</v>
      </c>
    </row>
    <row r="668" spans="1:9" x14ac:dyDescent="0.35">
      <c r="A668" t="s">
        <v>152</v>
      </c>
      <c r="B668" t="s">
        <v>125</v>
      </c>
      <c r="C668" t="s">
        <v>134</v>
      </c>
      <c r="D668" t="s">
        <v>127</v>
      </c>
      <c r="E668" s="36">
        <v>6242</v>
      </c>
      <c r="F668" s="36">
        <v>6208</v>
      </c>
      <c r="G668" s="36">
        <v>5748</v>
      </c>
      <c r="H668" s="36">
        <v>1086</v>
      </c>
      <c r="I668" s="36">
        <v>1080</v>
      </c>
    </row>
    <row r="669" spans="1:9" x14ac:dyDescent="0.35">
      <c r="A669" t="s">
        <v>152</v>
      </c>
      <c r="B669" t="s">
        <v>125</v>
      </c>
      <c r="C669" t="s">
        <v>134</v>
      </c>
      <c r="D669" t="s">
        <v>128</v>
      </c>
      <c r="E669" s="36">
        <v>6601</v>
      </c>
      <c r="F669" s="36">
        <v>6566</v>
      </c>
      <c r="G669" s="36">
        <v>5549</v>
      </c>
      <c r="H669" s="36">
        <v>1190</v>
      </c>
      <c r="I669" s="36">
        <v>1183</v>
      </c>
    </row>
    <row r="670" spans="1:9" x14ac:dyDescent="0.35">
      <c r="A670" t="s">
        <v>152</v>
      </c>
      <c r="B670" t="s">
        <v>125</v>
      </c>
      <c r="C670" t="s">
        <v>134</v>
      </c>
      <c r="D670" t="s">
        <v>129</v>
      </c>
      <c r="E670" s="36">
        <v>43</v>
      </c>
      <c r="F670" s="36">
        <v>43</v>
      </c>
      <c r="G670" s="36">
        <v>7</v>
      </c>
      <c r="H670" s="36">
        <v>6143</v>
      </c>
      <c r="I670" s="36">
        <v>6143</v>
      </c>
    </row>
    <row r="671" spans="1:9" x14ac:dyDescent="0.35">
      <c r="A671" t="s">
        <v>152</v>
      </c>
      <c r="B671" t="s">
        <v>125</v>
      </c>
      <c r="C671" t="s">
        <v>135</v>
      </c>
      <c r="D671" t="s">
        <v>127</v>
      </c>
      <c r="E671" s="36">
        <v>4743</v>
      </c>
      <c r="F671" s="36">
        <v>4719</v>
      </c>
      <c r="G671" s="36">
        <v>4617</v>
      </c>
      <c r="H671" s="36">
        <v>1027</v>
      </c>
      <c r="I671" s="36">
        <v>1022</v>
      </c>
    </row>
    <row r="672" spans="1:9" x14ac:dyDescent="0.35">
      <c r="A672" t="s">
        <v>152</v>
      </c>
      <c r="B672" t="s">
        <v>125</v>
      </c>
      <c r="C672" t="s">
        <v>135</v>
      </c>
      <c r="D672" t="s">
        <v>128</v>
      </c>
      <c r="E672" s="36">
        <v>4834</v>
      </c>
      <c r="F672" s="36">
        <v>4803</v>
      </c>
      <c r="G672" s="36">
        <v>4515</v>
      </c>
      <c r="H672" s="36">
        <v>1071</v>
      </c>
      <c r="I672" s="36">
        <v>1064</v>
      </c>
    </row>
    <row r="673" spans="1:9" x14ac:dyDescent="0.35">
      <c r="A673" t="s">
        <v>152</v>
      </c>
      <c r="B673" t="s">
        <v>125</v>
      </c>
      <c r="C673" t="s">
        <v>136</v>
      </c>
      <c r="D673" t="s">
        <v>127</v>
      </c>
      <c r="E673" s="36">
        <v>4234</v>
      </c>
      <c r="F673" s="36">
        <v>4208</v>
      </c>
      <c r="G673" s="36">
        <v>4225</v>
      </c>
      <c r="H673" s="36">
        <v>1002</v>
      </c>
      <c r="I673" s="36">
        <v>996</v>
      </c>
    </row>
    <row r="674" spans="1:9" x14ac:dyDescent="0.35">
      <c r="A674" t="s">
        <v>152</v>
      </c>
      <c r="B674" t="s">
        <v>125</v>
      </c>
      <c r="C674" t="s">
        <v>136</v>
      </c>
      <c r="D674" t="s">
        <v>128</v>
      </c>
      <c r="E674" s="36">
        <v>4022</v>
      </c>
      <c r="F674" s="36">
        <v>4005</v>
      </c>
      <c r="G674" s="36">
        <v>3865</v>
      </c>
      <c r="H674" s="36">
        <v>1041</v>
      </c>
      <c r="I674" s="36">
        <v>1036</v>
      </c>
    </row>
    <row r="675" spans="1:9" x14ac:dyDescent="0.35">
      <c r="A675" t="s">
        <v>152</v>
      </c>
      <c r="B675" t="s">
        <v>125</v>
      </c>
      <c r="C675" t="s">
        <v>136</v>
      </c>
      <c r="D675" t="s">
        <v>129</v>
      </c>
      <c r="E675" s="36">
        <v>15</v>
      </c>
      <c r="F675" s="36">
        <v>14</v>
      </c>
      <c r="G675" s="36">
        <v>5</v>
      </c>
      <c r="H675" s="36">
        <v>3000</v>
      </c>
      <c r="I675" s="36">
        <v>2800</v>
      </c>
    </row>
    <row r="676" spans="1:9" x14ac:dyDescent="0.35">
      <c r="A676" t="s">
        <v>152</v>
      </c>
      <c r="B676" t="s">
        <v>125</v>
      </c>
      <c r="C676" t="s">
        <v>137</v>
      </c>
      <c r="D676" t="s">
        <v>127</v>
      </c>
      <c r="E676" s="36">
        <v>3971</v>
      </c>
      <c r="F676" s="36">
        <v>3949</v>
      </c>
      <c r="G676" s="36">
        <v>4152</v>
      </c>
      <c r="H676" s="36">
        <v>956</v>
      </c>
      <c r="I676" s="36">
        <v>951</v>
      </c>
    </row>
    <row r="677" spans="1:9" x14ac:dyDescent="0.35">
      <c r="A677" t="s">
        <v>152</v>
      </c>
      <c r="B677" t="s">
        <v>125</v>
      </c>
      <c r="C677" t="s">
        <v>137</v>
      </c>
      <c r="D677" t="s">
        <v>128</v>
      </c>
      <c r="E677" s="36">
        <v>3778</v>
      </c>
      <c r="F677" s="36">
        <v>3755</v>
      </c>
      <c r="G677" s="36">
        <v>3697</v>
      </c>
      <c r="H677" s="36">
        <v>1022</v>
      </c>
      <c r="I677" s="36">
        <v>1016</v>
      </c>
    </row>
    <row r="678" spans="1:9" x14ac:dyDescent="0.35">
      <c r="A678" t="s">
        <v>152</v>
      </c>
      <c r="B678" t="s">
        <v>125</v>
      </c>
      <c r="C678" t="s">
        <v>137</v>
      </c>
      <c r="D678" t="s">
        <v>129</v>
      </c>
      <c r="E678" s="36">
        <v>7</v>
      </c>
      <c r="F678" s="36">
        <v>7</v>
      </c>
      <c r="G678" s="36">
        <v>6</v>
      </c>
      <c r="H678" s="36">
        <v>1167</v>
      </c>
      <c r="I678" s="36">
        <v>1167</v>
      </c>
    </row>
    <row r="679" spans="1:9" x14ac:dyDescent="0.35">
      <c r="A679" t="s">
        <v>152</v>
      </c>
      <c r="B679" t="s">
        <v>125</v>
      </c>
      <c r="C679" t="s">
        <v>138</v>
      </c>
      <c r="D679" t="s">
        <v>127</v>
      </c>
      <c r="E679" s="36">
        <v>3559</v>
      </c>
      <c r="F679" s="36">
        <v>3536</v>
      </c>
      <c r="G679" s="36">
        <v>3874</v>
      </c>
      <c r="H679" s="36">
        <v>919</v>
      </c>
      <c r="I679" s="36">
        <v>913</v>
      </c>
    </row>
    <row r="680" spans="1:9" x14ac:dyDescent="0.35">
      <c r="A680" t="s">
        <v>152</v>
      </c>
      <c r="B680" t="s">
        <v>125</v>
      </c>
      <c r="C680" t="s">
        <v>138</v>
      </c>
      <c r="D680" t="s">
        <v>128</v>
      </c>
      <c r="E680" s="36">
        <v>3126</v>
      </c>
      <c r="F680" s="36">
        <v>3110</v>
      </c>
      <c r="G680" s="36">
        <v>3344</v>
      </c>
      <c r="H680" s="36">
        <v>935</v>
      </c>
      <c r="I680" s="36">
        <v>930</v>
      </c>
    </row>
    <row r="681" spans="1:9" x14ac:dyDescent="0.35">
      <c r="A681" t="s">
        <v>152</v>
      </c>
      <c r="B681" t="s">
        <v>125</v>
      </c>
      <c r="C681" t="s">
        <v>139</v>
      </c>
      <c r="D681" t="s">
        <v>127</v>
      </c>
      <c r="E681" s="36">
        <v>3130</v>
      </c>
      <c r="F681" s="36">
        <v>3112</v>
      </c>
      <c r="G681" s="36">
        <v>3318</v>
      </c>
      <c r="H681" s="36">
        <v>943</v>
      </c>
      <c r="I681" s="36">
        <v>938</v>
      </c>
    </row>
    <row r="682" spans="1:9" x14ac:dyDescent="0.35">
      <c r="A682" t="s">
        <v>152</v>
      </c>
      <c r="B682" t="s">
        <v>125</v>
      </c>
      <c r="C682" t="s">
        <v>139</v>
      </c>
      <c r="D682" t="s">
        <v>128</v>
      </c>
      <c r="E682" s="36">
        <v>2796</v>
      </c>
      <c r="F682" s="36">
        <v>2782</v>
      </c>
      <c r="G682" s="36">
        <v>2937</v>
      </c>
      <c r="H682" s="36">
        <v>952</v>
      </c>
      <c r="I682" s="36">
        <v>947</v>
      </c>
    </row>
    <row r="683" spans="1:9" x14ac:dyDescent="0.35">
      <c r="A683" t="s">
        <v>152</v>
      </c>
      <c r="B683" t="s">
        <v>125</v>
      </c>
      <c r="C683" t="s">
        <v>140</v>
      </c>
      <c r="D683" t="s">
        <v>127</v>
      </c>
      <c r="E683" s="36">
        <v>2064</v>
      </c>
      <c r="F683" s="36">
        <v>2043</v>
      </c>
      <c r="G683" s="36">
        <v>2050</v>
      </c>
      <c r="H683" s="36">
        <v>1007</v>
      </c>
      <c r="I683" s="36">
        <v>997</v>
      </c>
    </row>
    <row r="684" spans="1:9" x14ac:dyDescent="0.35">
      <c r="A684" t="s">
        <v>152</v>
      </c>
      <c r="B684" t="s">
        <v>125</v>
      </c>
      <c r="C684" t="s">
        <v>140</v>
      </c>
      <c r="D684" t="s">
        <v>128</v>
      </c>
      <c r="E684" s="36">
        <v>1962</v>
      </c>
      <c r="F684" s="36">
        <v>1952</v>
      </c>
      <c r="G684" s="36">
        <v>2012</v>
      </c>
      <c r="H684" s="36">
        <v>975</v>
      </c>
      <c r="I684" s="36">
        <v>970</v>
      </c>
    </row>
    <row r="685" spans="1:9" x14ac:dyDescent="0.35">
      <c r="A685" t="s">
        <v>152</v>
      </c>
      <c r="B685" t="s">
        <v>125</v>
      </c>
      <c r="C685" t="s">
        <v>141</v>
      </c>
      <c r="D685" t="s">
        <v>127</v>
      </c>
      <c r="E685" s="36">
        <v>1191</v>
      </c>
      <c r="F685" s="36">
        <v>1181</v>
      </c>
      <c r="G685" s="36">
        <v>1251</v>
      </c>
      <c r="H685" s="36">
        <v>952</v>
      </c>
      <c r="I685" s="36">
        <v>944</v>
      </c>
    </row>
    <row r="686" spans="1:9" x14ac:dyDescent="0.35">
      <c r="A686" t="s">
        <v>152</v>
      </c>
      <c r="B686" t="s">
        <v>125</v>
      </c>
      <c r="C686" t="s">
        <v>141</v>
      </c>
      <c r="D686" t="s">
        <v>128</v>
      </c>
      <c r="E686" s="36">
        <v>1072</v>
      </c>
      <c r="F686" s="36">
        <v>1066</v>
      </c>
      <c r="G686" s="36">
        <v>1091</v>
      </c>
      <c r="H686" s="36">
        <v>983</v>
      </c>
      <c r="I686" s="36">
        <v>977</v>
      </c>
    </row>
    <row r="687" spans="1:9" x14ac:dyDescent="0.35">
      <c r="A687" t="s">
        <v>152</v>
      </c>
      <c r="B687" t="s">
        <v>125</v>
      </c>
      <c r="C687" t="s">
        <v>142</v>
      </c>
      <c r="D687" t="s">
        <v>127</v>
      </c>
      <c r="E687" s="36">
        <v>723</v>
      </c>
      <c r="F687" s="36">
        <v>713</v>
      </c>
      <c r="G687" s="36">
        <v>773</v>
      </c>
      <c r="H687" s="36">
        <v>935</v>
      </c>
      <c r="I687" s="36">
        <v>922</v>
      </c>
    </row>
    <row r="688" spans="1:9" x14ac:dyDescent="0.35">
      <c r="A688" t="s">
        <v>152</v>
      </c>
      <c r="B688" t="s">
        <v>125</v>
      </c>
      <c r="C688" t="s">
        <v>142</v>
      </c>
      <c r="D688" t="s">
        <v>128</v>
      </c>
      <c r="E688" s="36">
        <v>643</v>
      </c>
      <c r="F688" s="36">
        <v>636</v>
      </c>
      <c r="G688" s="36">
        <v>728</v>
      </c>
      <c r="H688" s="36">
        <v>883</v>
      </c>
      <c r="I688" s="36">
        <v>874</v>
      </c>
    </row>
    <row r="689" spans="1:9" x14ac:dyDescent="0.35">
      <c r="A689" t="s">
        <v>152</v>
      </c>
      <c r="B689" t="s">
        <v>125</v>
      </c>
      <c r="C689" t="s">
        <v>143</v>
      </c>
      <c r="D689" t="s">
        <v>127</v>
      </c>
      <c r="E689" s="36">
        <v>383</v>
      </c>
      <c r="F689" s="36">
        <v>375</v>
      </c>
      <c r="G689" s="36">
        <v>363</v>
      </c>
      <c r="H689" s="36">
        <v>1055</v>
      </c>
      <c r="I689" s="36">
        <v>1033</v>
      </c>
    </row>
    <row r="690" spans="1:9" x14ac:dyDescent="0.35">
      <c r="A690" t="s">
        <v>152</v>
      </c>
      <c r="B690" t="s">
        <v>125</v>
      </c>
      <c r="C690" t="s">
        <v>143</v>
      </c>
      <c r="D690" t="s">
        <v>128</v>
      </c>
      <c r="E690" s="36">
        <v>288</v>
      </c>
      <c r="F690" s="36">
        <v>283</v>
      </c>
      <c r="G690" s="36">
        <v>284</v>
      </c>
      <c r="H690" s="36">
        <v>1014</v>
      </c>
      <c r="I690" s="36">
        <v>996</v>
      </c>
    </row>
    <row r="691" spans="1:9" x14ac:dyDescent="0.35">
      <c r="A691" t="s">
        <v>152</v>
      </c>
      <c r="B691" t="s">
        <v>125</v>
      </c>
      <c r="C691" t="s">
        <v>144</v>
      </c>
      <c r="D691" t="s">
        <v>127</v>
      </c>
      <c r="E691" s="36">
        <v>138</v>
      </c>
      <c r="F691" s="36">
        <v>136</v>
      </c>
      <c r="G691" s="36">
        <v>131</v>
      </c>
      <c r="H691" s="36">
        <v>1053</v>
      </c>
      <c r="I691" s="36">
        <v>1038</v>
      </c>
    </row>
    <row r="692" spans="1:9" x14ac:dyDescent="0.35">
      <c r="A692" t="s">
        <v>152</v>
      </c>
      <c r="B692" t="s">
        <v>125</v>
      </c>
      <c r="C692" t="s">
        <v>144</v>
      </c>
      <c r="D692" t="s">
        <v>128</v>
      </c>
      <c r="E692" s="36">
        <v>99</v>
      </c>
      <c r="F692" s="36">
        <v>97</v>
      </c>
      <c r="G692" s="36">
        <v>91</v>
      </c>
      <c r="H692" s="36">
        <v>1088</v>
      </c>
      <c r="I692" s="36">
        <v>1066</v>
      </c>
    </row>
    <row r="693" spans="1:9" x14ac:dyDescent="0.35">
      <c r="A693" t="s">
        <v>152</v>
      </c>
      <c r="B693" t="s">
        <v>145</v>
      </c>
      <c r="C693" t="s">
        <v>126</v>
      </c>
      <c r="D693" t="s">
        <v>127</v>
      </c>
      <c r="E693" s="36">
        <v>6320</v>
      </c>
      <c r="F693" s="36">
        <v>6180</v>
      </c>
      <c r="G693" s="36">
        <v>6762</v>
      </c>
      <c r="H693" s="36">
        <v>935</v>
      </c>
      <c r="I693" s="36">
        <v>914</v>
      </c>
    </row>
    <row r="694" spans="1:9" x14ac:dyDescent="0.35">
      <c r="A694" t="s">
        <v>152</v>
      </c>
      <c r="B694" t="s">
        <v>145</v>
      </c>
      <c r="C694" t="s">
        <v>126</v>
      </c>
      <c r="D694" t="s">
        <v>128</v>
      </c>
      <c r="E694" s="36">
        <v>6709</v>
      </c>
      <c r="F694" s="36">
        <v>6544</v>
      </c>
      <c r="G694" s="36">
        <v>7204</v>
      </c>
      <c r="H694" s="36">
        <v>931</v>
      </c>
      <c r="I694" s="36">
        <v>908</v>
      </c>
    </row>
    <row r="695" spans="1:9" x14ac:dyDescent="0.35">
      <c r="A695" t="s">
        <v>152</v>
      </c>
      <c r="B695" t="s">
        <v>145</v>
      </c>
      <c r="C695" t="s">
        <v>130</v>
      </c>
      <c r="D695" t="s">
        <v>127</v>
      </c>
      <c r="E695" s="36">
        <v>6579</v>
      </c>
      <c r="F695" s="36">
        <v>6536</v>
      </c>
      <c r="G695" s="36">
        <v>7171</v>
      </c>
      <c r="H695" s="36">
        <v>917</v>
      </c>
      <c r="I695" s="36">
        <v>911</v>
      </c>
    </row>
    <row r="696" spans="1:9" x14ac:dyDescent="0.35">
      <c r="A696" t="s">
        <v>152</v>
      </c>
      <c r="B696" t="s">
        <v>145</v>
      </c>
      <c r="C696" t="s">
        <v>130</v>
      </c>
      <c r="D696" t="s">
        <v>128</v>
      </c>
      <c r="E696" s="36">
        <v>7359</v>
      </c>
      <c r="F696" s="36">
        <v>7261</v>
      </c>
      <c r="G696" s="36">
        <v>7649</v>
      </c>
      <c r="H696" s="36">
        <v>962</v>
      </c>
      <c r="I696" s="36">
        <v>949</v>
      </c>
    </row>
    <row r="697" spans="1:9" x14ac:dyDescent="0.35">
      <c r="A697" t="s">
        <v>152</v>
      </c>
      <c r="B697" t="s">
        <v>145</v>
      </c>
      <c r="C697" t="s">
        <v>130</v>
      </c>
      <c r="D697" t="s">
        <v>129</v>
      </c>
      <c r="E697" s="36">
        <v>11</v>
      </c>
      <c r="F697" s="36">
        <v>11</v>
      </c>
      <c r="G697" s="36">
        <v>7</v>
      </c>
      <c r="H697" s="36">
        <v>1571</v>
      </c>
      <c r="I697" s="36">
        <v>1571</v>
      </c>
    </row>
    <row r="698" spans="1:9" x14ac:dyDescent="0.35">
      <c r="A698" t="s">
        <v>152</v>
      </c>
      <c r="B698" t="s">
        <v>145</v>
      </c>
      <c r="C698" t="s">
        <v>131</v>
      </c>
      <c r="D698" t="s">
        <v>127</v>
      </c>
      <c r="E698" s="36">
        <v>4980</v>
      </c>
      <c r="F698" s="36">
        <v>4935</v>
      </c>
      <c r="G698" s="36">
        <v>5988</v>
      </c>
      <c r="H698" s="36">
        <v>832</v>
      </c>
      <c r="I698" s="36">
        <v>824</v>
      </c>
    </row>
    <row r="699" spans="1:9" x14ac:dyDescent="0.35">
      <c r="A699" t="s">
        <v>152</v>
      </c>
      <c r="B699" t="s">
        <v>145</v>
      </c>
      <c r="C699" t="s">
        <v>131</v>
      </c>
      <c r="D699" t="s">
        <v>128</v>
      </c>
      <c r="E699" s="36">
        <v>4992</v>
      </c>
      <c r="F699" s="36">
        <v>4918</v>
      </c>
      <c r="G699" s="36">
        <v>5529</v>
      </c>
      <c r="H699" s="36">
        <v>903</v>
      </c>
      <c r="I699" s="36">
        <v>889</v>
      </c>
    </row>
    <row r="700" spans="1:9" x14ac:dyDescent="0.35">
      <c r="A700" t="s">
        <v>152</v>
      </c>
      <c r="B700" t="s">
        <v>145</v>
      </c>
      <c r="C700" t="s">
        <v>131</v>
      </c>
      <c r="D700" t="s">
        <v>129</v>
      </c>
      <c r="E700" s="36">
        <v>8</v>
      </c>
      <c r="F700" s="36">
        <v>7</v>
      </c>
      <c r="G700" s="36">
        <v>7</v>
      </c>
      <c r="H700" s="36">
        <v>1143</v>
      </c>
      <c r="I700" s="36">
        <v>1000</v>
      </c>
    </row>
    <row r="701" spans="1:9" x14ac:dyDescent="0.35">
      <c r="A701" t="s">
        <v>152</v>
      </c>
      <c r="B701" t="s">
        <v>145</v>
      </c>
      <c r="C701" t="s">
        <v>132</v>
      </c>
      <c r="D701" t="s">
        <v>127</v>
      </c>
      <c r="E701" s="36">
        <v>5423</v>
      </c>
      <c r="F701" s="36">
        <v>5349</v>
      </c>
      <c r="G701" s="36">
        <v>5982</v>
      </c>
      <c r="H701" s="36">
        <v>907</v>
      </c>
      <c r="I701" s="36">
        <v>894</v>
      </c>
    </row>
    <row r="702" spans="1:9" x14ac:dyDescent="0.35">
      <c r="A702" t="s">
        <v>152</v>
      </c>
      <c r="B702" t="s">
        <v>145</v>
      </c>
      <c r="C702" t="s">
        <v>132</v>
      </c>
      <c r="D702" t="s">
        <v>128</v>
      </c>
      <c r="E702" s="36">
        <v>5415</v>
      </c>
      <c r="F702" s="36">
        <v>5320</v>
      </c>
      <c r="G702" s="36">
        <v>5657</v>
      </c>
      <c r="H702" s="36">
        <v>957</v>
      </c>
      <c r="I702" s="36">
        <v>940</v>
      </c>
    </row>
    <row r="703" spans="1:9" x14ac:dyDescent="0.35">
      <c r="A703" t="s">
        <v>152</v>
      </c>
      <c r="B703" t="s">
        <v>145</v>
      </c>
      <c r="C703" t="s">
        <v>132</v>
      </c>
      <c r="D703" t="s">
        <v>129</v>
      </c>
      <c r="E703" s="36">
        <v>7</v>
      </c>
      <c r="F703" s="36">
        <v>7</v>
      </c>
      <c r="G703" s="36">
        <v>9</v>
      </c>
      <c r="H703" s="36">
        <v>778</v>
      </c>
      <c r="I703" s="36">
        <v>778</v>
      </c>
    </row>
    <row r="704" spans="1:9" x14ac:dyDescent="0.35">
      <c r="A704" t="s">
        <v>152</v>
      </c>
      <c r="B704" t="s">
        <v>145</v>
      </c>
      <c r="C704" t="s">
        <v>133</v>
      </c>
      <c r="D704" t="s">
        <v>127</v>
      </c>
      <c r="E704" s="36">
        <v>5358</v>
      </c>
      <c r="F704" s="36">
        <v>5298</v>
      </c>
      <c r="G704" s="36">
        <v>5899</v>
      </c>
      <c r="H704" s="36">
        <v>908</v>
      </c>
      <c r="I704" s="36">
        <v>898</v>
      </c>
    </row>
    <row r="705" spans="1:9" x14ac:dyDescent="0.35">
      <c r="A705" t="s">
        <v>152</v>
      </c>
      <c r="B705" t="s">
        <v>145</v>
      </c>
      <c r="C705" t="s">
        <v>133</v>
      </c>
      <c r="D705" t="s">
        <v>128</v>
      </c>
      <c r="E705" s="36">
        <v>5184</v>
      </c>
      <c r="F705" s="36">
        <v>5114</v>
      </c>
      <c r="G705" s="36">
        <v>5686</v>
      </c>
      <c r="H705" s="36">
        <v>912</v>
      </c>
      <c r="I705" s="36">
        <v>899</v>
      </c>
    </row>
    <row r="706" spans="1:9" x14ac:dyDescent="0.35">
      <c r="A706" t="s">
        <v>152</v>
      </c>
      <c r="B706" t="s">
        <v>145</v>
      </c>
      <c r="C706" t="s">
        <v>133</v>
      </c>
      <c r="D706" t="s">
        <v>129</v>
      </c>
      <c r="E706" s="36">
        <v>15</v>
      </c>
      <c r="F706" s="36">
        <v>15</v>
      </c>
      <c r="G706" s="36">
        <v>7</v>
      </c>
      <c r="H706" s="36">
        <v>2143</v>
      </c>
      <c r="I706" s="36">
        <v>2143</v>
      </c>
    </row>
    <row r="707" spans="1:9" x14ac:dyDescent="0.35">
      <c r="A707" t="s">
        <v>152</v>
      </c>
      <c r="B707" t="s">
        <v>145</v>
      </c>
      <c r="C707" t="s">
        <v>134</v>
      </c>
      <c r="D707" t="s">
        <v>127</v>
      </c>
      <c r="E707" s="36">
        <v>5362</v>
      </c>
      <c r="F707" s="36">
        <v>5308</v>
      </c>
      <c r="G707" s="36">
        <v>6042</v>
      </c>
      <c r="H707" s="36">
        <v>887</v>
      </c>
      <c r="I707" s="36">
        <v>879</v>
      </c>
    </row>
    <row r="708" spans="1:9" x14ac:dyDescent="0.35">
      <c r="A708" t="s">
        <v>152</v>
      </c>
      <c r="B708" t="s">
        <v>145</v>
      </c>
      <c r="C708" t="s">
        <v>134</v>
      </c>
      <c r="D708" t="s">
        <v>128</v>
      </c>
      <c r="E708" s="36">
        <v>5360</v>
      </c>
      <c r="F708" s="36">
        <v>5304</v>
      </c>
      <c r="G708" s="36">
        <v>5778</v>
      </c>
      <c r="H708" s="36">
        <v>928</v>
      </c>
      <c r="I708" s="36">
        <v>918</v>
      </c>
    </row>
    <row r="709" spans="1:9" x14ac:dyDescent="0.35">
      <c r="A709" t="s">
        <v>152</v>
      </c>
      <c r="B709" t="s">
        <v>145</v>
      </c>
      <c r="C709" t="s">
        <v>135</v>
      </c>
      <c r="D709" t="s">
        <v>127</v>
      </c>
      <c r="E709" s="36">
        <v>6222</v>
      </c>
      <c r="F709" s="36">
        <v>6184</v>
      </c>
      <c r="G709" s="36">
        <v>7292</v>
      </c>
      <c r="H709" s="36">
        <v>853</v>
      </c>
      <c r="I709" s="36">
        <v>848</v>
      </c>
    </row>
    <row r="710" spans="1:9" x14ac:dyDescent="0.35">
      <c r="A710" t="s">
        <v>152</v>
      </c>
      <c r="B710" t="s">
        <v>145</v>
      </c>
      <c r="C710" t="s">
        <v>135</v>
      </c>
      <c r="D710" t="s">
        <v>128</v>
      </c>
      <c r="E710" s="36">
        <v>6140</v>
      </c>
      <c r="F710" s="36">
        <v>6077</v>
      </c>
      <c r="G710" s="36">
        <v>7241</v>
      </c>
      <c r="H710" s="36">
        <v>848</v>
      </c>
      <c r="I710" s="36">
        <v>839</v>
      </c>
    </row>
    <row r="711" spans="1:9" x14ac:dyDescent="0.35">
      <c r="A711" t="s">
        <v>152</v>
      </c>
      <c r="B711" t="s">
        <v>145</v>
      </c>
      <c r="C711" t="s">
        <v>136</v>
      </c>
      <c r="D711" t="s">
        <v>127</v>
      </c>
      <c r="E711" s="36">
        <v>6903</v>
      </c>
      <c r="F711" s="36">
        <v>6845</v>
      </c>
      <c r="G711" s="36">
        <v>7359</v>
      </c>
      <c r="H711" s="36">
        <v>938</v>
      </c>
      <c r="I711" s="36">
        <v>930</v>
      </c>
    </row>
    <row r="712" spans="1:9" x14ac:dyDescent="0.35">
      <c r="A712" t="s">
        <v>152</v>
      </c>
      <c r="B712" t="s">
        <v>145</v>
      </c>
      <c r="C712" t="s">
        <v>136</v>
      </c>
      <c r="D712" t="s">
        <v>128</v>
      </c>
      <c r="E712" s="36">
        <v>7184</v>
      </c>
      <c r="F712" s="36">
        <v>7109</v>
      </c>
      <c r="G712" s="36">
        <v>7602</v>
      </c>
      <c r="H712" s="36">
        <v>945</v>
      </c>
      <c r="I712" s="36">
        <v>935</v>
      </c>
    </row>
    <row r="713" spans="1:9" x14ac:dyDescent="0.35">
      <c r="A713" t="s">
        <v>152</v>
      </c>
      <c r="B713" t="s">
        <v>145</v>
      </c>
      <c r="C713" t="s">
        <v>137</v>
      </c>
      <c r="D713" t="s">
        <v>127</v>
      </c>
      <c r="E713" s="36">
        <v>6598</v>
      </c>
      <c r="F713" s="36">
        <v>6551</v>
      </c>
      <c r="G713" s="36">
        <v>7252</v>
      </c>
      <c r="H713" s="36">
        <v>910</v>
      </c>
      <c r="I713" s="36">
        <v>903</v>
      </c>
    </row>
    <row r="714" spans="1:9" x14ac:dyDescent="0.35">
      <c r="A714" t="s">
        <v>152</v>
      </c>
      <c r="B714" t="s">
        <v>145</v>
      </c>
      <c r="C714" t="s">
        <v>137</v>
      </c>
      <c r="D714" t="s">
        <v>128</v>
      </c>
      <c r="E714" s="36">
        <v>7150</v>
      </c>
      <c r="F714" s="36">
        <v>7098</v>
      </c>
      <c r="G714" s="36">
        <v>7763</v>
      </c>
      <c r="H714" s="36">
        <v>921</v>
      </c>
      <c r="I714" s="36">
        <v>914</v>
      </c>
    </row>
    <row r="715" spans="1:9" x14ac:dyDescent="0.35">
      <c r="A715" t="s">
        <v>152</v>
      </c>
      <c r="B715" t="s">
        <v>145</v>
      </c>
      <c r="C715" t="s">
        <v>138</v>
      </c>
      <c r="D715" t="s">
        <v>127</v>
      </c>
      <c r="E715" s="36">
        <v>6172</v>
      </c>
      <c r="F715" s="36">
        <v>6116</v>
      </c>
      <c r="G715" s="36">
        <v>6372</v>
      </c>
      <c r="H715" s="36">
        <v>969</v>
      </c>
      <c r="I715" s="36">
        <v>960</v>
      </c>
    </row>
    <row r="716" spans="1:9" x14ac:dyDescent="0.35">
      <c r="A716" t="s">
        <v>152</v>
      </c>
      <c r="B716" t="s">
        <v>145</v>
      </c>
      <c r="C716" t="s">
        <v>138</v>
      </c>
      <c r="D716" t="s">
        <v>128</v>
      </c>
      <c r="E716" s="36">
        <v>6481</v>
      </c>
      <c r="F716" s="36">
        <v>6438</v>
      </c>
      <c r="G716" s="36">
        <v>6741</v>
      </c>
      <c r="H716" s="36">
        <v>961</v>
      </c>
      <c r="I716" s="36">
        <v>955</v>
      </c>
    </row>
    <row r="717" spans="1:9" x14ac:dyDescent="0.35">
      <c r="A717" t="s">
        <v>152</v>
      </c>
      <c r="B717" t="s">
        <v>145</v>
      </c>
      <c r="C717" t="s">
        <v>139</v>
      </c>
      <c r="D717" t="s">
        <v>127</v>
      </c>
      <c r="E717" s="36">
        <v>5232</v>
      </c>
      <c r="F717" s="36">
        <v>5213</v>
      </c>
      <c r="G717" s="36">
        <v>5457</v>
      </c>
      <c r="H717" s="36">
        <v>959</v>
      </c>
      <c r="I717" s="36">
        <v>955</v>
      </c>
    </row>
    <row r="718" spans="1:9" x14ac:dyDescent="0.35">
      <c r="A718" t="s">
        <v>152</v>
      </c>
      <c r="B718" t="s">
        <v>145</v>
      </c>
      <c r="C718" t="s">
        <v>139</v>
      </c>
      <c r="D718" t="s">
        <v>128</v>
      </c>
      <c r="E718" s="36">
        <v>5240</v>
      </c>
      <c r="F718" s="36">
        <v>5209</v>
      </c>
      <c r="G718" s="36">
        <v>5437</v>
      </c>
      <c r="H718" s="36">
        <v>964</v>
      </c>
      <c r="I718" s="36">
        <v>958</v>
      </c>
    </row>
    <row r="719" spans="1:9" x14ac:dyDescent="0.35">
      <c r="A719" t="s">
        <v>152</v>
      </c>
      <c r="B719" t="s">
        <v>145</v>
      </c>
      <c r="C719" t="s">
        <v>140</v>
      </c>
      <c r="D719" t="s">
        <v>127</v>
      </c>
      <c r="E719" s="36">
        <v>4850</v>
      </c>
      <c r="F719" s="36">
        <v>4833</v>
      </c>
      <c r="G719" s="36">
        <v>5098</v>
      </c>
      <c r="H719" s="36">
        <v>951</v>
      </c>
      <c r="I719" s="36">
        <v>948</v>
      </c>
    </row>
    <row r="720" spans="1:9" x14ac:dyDescent="0.35">
      <c r="A720" t="s">
        <v>152</v>
      </c>
      <c r="B720" t="s">
        <v>145</v>
      </c>
      <c r="C720" t="s">
        <v>140</v>
      </c>
      <c r="D720" t="s">
        <v>128</v>
      </c>
      <c r="E720" s="36">
        <v>4771</v>
      </c>
      <c r="F720" s="36">
        <v>4749</v>
      </c>
      <c r="G720" s="36">
        <v>5007</v>
      </c>
      <c r="H720" s="36">
        <v>953</v>
      </c>
      <c r="I720" s="36">
        <v>948</v>
      </c>
    </row>
    <row r="721" spans="1:9" x14ac:dyDescent="0.35">
      <c r="A721" t="s">
        <v>152</v>
      </c>
      <c r="B721" t="s">
        <v>145</v>
      </c>
      <c r="C721" t="s">
        <v>141</v>
      </c>
      <c r="D721" t="s">
        <v>127</v>
      </c>
      <c r="E721" s="36">
        <v>3892</v>
      </c>
      <c r="F721" s="36">
        <v>3882</v>
      </c>
      <c r="G721" s="36">
        <v>3948</v>
      </c>
      <c r="H721" s="36">
        <v>986</v>
      </c>
      <c r="I721" s="36">
        <v>983</v>
      </c>
    </row>
    <row r="722" spans="1:9" x14ac:dyDescent="0.35">
      <c r="A722" t="s">
        <v>152</v>
      </c>
      <c r="B722" t="s">
        <v>145</v>
      </c>
      <c r="C722" t="s">
        <v>141</v>
      </c>
      <c r="D722" t="s">
        <v>128</v>
      </c>
      <c r="E722" s="36">
        <v>3604</v>
      </c>
      <c r="F722" s="36">
        <v>3583</v>
      </c>
      <c r="G722" s="36">
        <v>3597</v>
      </c>
      <c r="H722" s="36">
        <v>1002</v>
      </c>
      <c r="I722" s="36">
        <v>996</v>
      </c>
    </row>
    <row r="723" spans="1:9" x14ac:dyDescent="0.35">
      <c r="A723" t="s">
        <v>152</v>
      </c>
      <c r="B723" t="s">
        <v>145</v>
      </c>
      <c r="C723" t="s">
        <v>142</v>
      </c>
      <c r="D723" t="s">
        <v>127</v>
      </c>
      <c r="E723" s="36">
        <v>3020</v>
      </c>
      <c r="F723" s="36">
        <v>2996</v>
      </c>
      <c r="G723" s="36">
        <v>2814</v>
      </c>
      <c r="H723" s="36">
        <v>1073</v>
      </c>
      <c r="I723" s="36">
        <v>1065</v>
      </c>
    </row>
    <row r="724" spans="1:9" x14ac:dyDescent="0.35">
      <c r="A724" t="s">
        <v>152</v>
      </c>
      <c r="B724" t="s">
        <v>145</v>
      </c>
      <c r="C724" t="s">
        <v>142</v>
      </c>
      <c r="D724" t="s">
        <v>128</v>
      </c>
      <c r="E724" s="36">
        <v>2452</v>
      </c>
      <c r="F724" s="36">
        <v>2432</v>
      </c>
      <c r="G724" s="36">
        <v>2294</v>
      </c>
      <c r="H724" s="36">
        <v>1069</v>
      </c>
      <c r="I724" s="36">
        <v>1060</v>
      </c>
    </row>
    <row r="725" spans="1:9" x14ac:dyDescent="0.35">
      <c r="A725" t="s">
        <v>152</v>
      </c>
      <c r="B725" t="s">
        <v>145</v>
      </c>
      <c r="C725" t="s">
        <v>143</v>
      </c>
      <c r="D725" t="s">
        <v>127</v>
      </c>
      <c r="E725" s="36">
        <v>1766</v>
      </c>
      <c r="F725" s="36">
        <v>1743</v>
      </c>
      <c r="G725" s="36">
        <v>1762</v>
      </c>
      <c r="H725" s="36">
        <v>1002</v>
      </c>
      <c r="I725" s="36">
        <v>989</v>
      </c>
    </row>
    <row r="726" spans="1:9" x14ac:dyDescent="0.35">
      <c r="A726" t="s">
        <v>152</v>
      </c>
      <c r="B726" t="s">
        <v>145</v>
      </c>
      <c r="C726" t="s">
        <v>143</v>
      </c>
      <c r="D726" t="s">
        <v>128</v>
      </c>
      <c r="E726" s="36">
        <v>1277</v>
      </c>
      <c r="F726" s="36">
        <v>1261</v>
      </c>
      <c r="G726" s="36">
        <v>1223</v>
      </c>
      <c r="H726" s="36">
        <v>1044</v>
      </c>
      <c r="I726" s="36">
        <v>1031</v>
      </c>
    </row>
    <row r="727" spans="1:9" x14ac:dyDescent="0.35">
      <c r="A727" t="s">
        <v>152</v>
      </c>
      <c r="B727" t="s">
        <v>145</v>
      </c>
      <c r="C727" t="s">
        <v>144</v>
      </c>
      <c r="D727" t="s">
        <v>127</v>
      </c>
      <c r="E727" s="36">
        <v>1244</v>
      </c>
      <c r="F727" s="36">
        <v>1214</v>
      </c>
      <c r="G727" s="36">
        <v>1182</v>
      </c>
      <c r="H727" s="36">
        <v>1052</v>
      </c>
      <c r="I727" s="36">
        <v>1027</v>
      </c>
    </row>
    <row r="728" spans="1:9" x14ac:dyDescent="0.35">
      <c r="A728" t="s">
        <v>152</v>
      </c>
      <c r="B728" t="s">
        <v>145</v>
      </c>
      <c r="C728" t="s">
        <v>144</v>
      </c>
      <c r="D728" t="s">
        <v>128</v>
      </c>
      <c r="E728" s="36">
        <v>699</v>
      </c>
      <c r="F728" s="36">
        <v>684</v>
      </c>
      <c r="G728" s="36">
        <v>640</v>
      </c>
      <c r="H728" s="36">
        <v>1092</v>
      </c>
      <c r="I728" s="36">
        <v>1069</v>
      </c>
    </row>
    <row r="729" spans="1:9" x14ac:dyDescent="0.35">
      <c r="A729" t="s">
        <v>152</v>
      </c>
      <c r="B729" t="s">
        <v>146</v>
      </c>
      <c r="C729" t="s">
        <v>126</v>
      </c>
      <c r="D729" t="s">
        <v>127</v>
      </c>
      <c r="E729" s="36">
        <v>4504</v>
      </c>
      <c r="F729" s="36">
        <v>4202</v>
      </c>
      <c r="G729" s="36">
        <v>4877</v>
      </c>
      <c r="H729" s="36">
        <v>924</v>
      </c>
      <c r="I729" s="36">
        <v>862</v>
      </c>
    </row>
    <row r="730" spans="1:9" x14ac:dyDescent="0.35">
      <c r="A730" t="s">
        <v>152</v>
      </c>
      <c r="B730" t="s">
        <v>146</v>
      </c>
      <c r="C730" t="s">
        <v>126</v>
      </c>
      <c r="D730" t="s">
        <v>128</v>
      </c>
      <c r="E730" s="36">
        <v>4600</v>
      </c>
      <c r="F730" s="36">
        <v>4258</v>
      </c>
      <c r="G730" s="36">
        <v>5148</v>
      </c>
      <c r="H730" s="36">
        <v>894</v>
      </c>
      <c r="I730" s="36">
        <v>827</v>
      </c>
    </row>
    <row r="731" spans="1:9" x14ac:dyDescent="0.35">
      <c r="A731" t="s">
        <v>152</v>
      </c>
      <c r="B731" t="s">
        <v>146</v>
      </c>
      <c r="C731" t="s">
        <v>130</v>
      </c>
      <c r="D731" t="s">
        <v>127</v>
      </c>
      <c r="E731" s="36">
        <v>4671</v>
      </c>
      <c r="F731" s="36">
        <v>4425</v>
      </c>
      <c r="G731" s="36">
        <v>5574</v>
      </c>
      <c r="H731" s="36">
        <v>838</v>
      </c>
      <c r="I731" s="36">
        <v>794</v>
      </c>
    </row>
    <row r="732" spans="1:9" x14ac:dyDescent="0.35">
      <c r="A732" t="s">
        <v>152</v>
      </c>
      <c r="B732" t="s">
        <v>146</v>
      </c>
      <c r="C732" t="s">
        <v>130</v>
      </c>
      <c r="D732" t="s">
        <v>128</v>
      </c>
      <c r="E732" s="36">
        <v>4663</v>
      </c>
      <c r="F732" s="36">
        <v>4330</v>
      </c>
      <c r="G732" s="36">
        <v>5135</v>
      </c>
      <c r="H732" s="36">
        <v>908</v>
      </c>
      <c r="I732" s="36">
        <v>843</v>
      </c>
    </row>
    <row r="733" spans="1:9" x14ac:dyDescent="0.35">
      <c r="A733" t="s">
        <v>152</v>
      </c>
      <c r="B733" t="s">
        <v>146</v>
      </c>
      <c r="C733" t="s">
        <v>131</v>
      </c>
      <c r="D733" t="s">
        <v>127</v>
      </c>
      <c r="E733" s="36">
        <v>3287</v>
      </c>
      <c r="F733" s="36">
        <v>3116</v>
      </c>
      <c r="G733" s="36">
        <v>4029</v>
      </c>
      <c r="H733" s="36">
        <v>816</v>
      </c>
      <c r="I733" s="36">
        <v>773</v>
      </c>
    </row>
    <row r="734" spans="1:9" x14ac:dyDescent="0.35">
      <c r="A734" t="s">
        <v>152</v>
      </c>
      <c r="B734" t="s">
        <v>146</v>
      </c>
      <c r="C734" t="s">
        <v>131</v>
      </c>
      <c r="D734" t="s">
        <v>128</v>
      </c>
      <c r="E734" s="36">
        <v>2808</v>
      </c>
      <c r="F734" s="36">
        <v>2636</v>
      </c>
      <c r="G734" s="36">
        <v>3278</v>
      </c>
      <c r="H734" s="36">
        <v>857</v>
      </c>
      <c r="I734" s="36">
        <v>804</v>
      </c>
    </row>
    <row r="735" spans="1:9" x14ac:dyDescent="0.35">
      <c r="A735" t="s">
        <v>152</v>
      </c>
      <c r="B735" t="s">
        <v>146</v>
      </c>
      <c r="C735" t="s">
        <v>132</v>
      </c>
      <c r="D735" t="s">
        <v>127</v>
      </c>
      <c r="E735" s="36">
        <v>3021</v>
      </c>
      <c r="F735" s="36">
        <v>2880</v>
      </c>
      <c r="G735" s="36">
        <v>3437</v>
      </c>
      <c r="H735" s="36">
        <v>879</v>
      </c>
      <c r="I735" s="36">
        <v>838</v>
      </c>
    </row>
    <row r="736" spans="1:9" x14ac:dyDescent="0.35">
      <c r="A736" t="s">
        <v>152</v>
      </c>
      <c r="B736" t="s">
        <v>146</v>
      </c>
      <c r="C736" t="s">
        <v>132</v>
      </c>
      <c r="D736" t="s">
        <v>128</v>
      </c>
      <c r="E736" s="36">
        <v>2462</v>
      </c>
      <c r="F736" s="36">
        <v>2313</v>
      </c>
      <c r="G736" s="36">
        <v>2767</v>
      </c>
      <c r="H736" s="36">
        <v>890</v>
      </c>
      <c r="I736" s="36">
        <v>836</v>
      </c>
    </row>
    <row r="737" spans="1:9" x14ac:dyDescent="0.35">
      <c r="A737" t="s">
        <v>152</v>
      </c>
      <c r="B737" t="s">
        <v>146</v>
      </c>
      <c r="C737" t="s">
        <v>133</v>
      </c>
      <c r="D737" t="s">
        <v>127</v>
      </c>
      <c r="E737" s="36">
        <v>2261</v>
      </c>
      <c r="F737" s="36">
        <v>2183</v>
      </c>
      <c r="G737" s="36">
        <v>2571</v>
      </c>
      <c r="H737" s="36">
        <v>879</v>
      </c>
      <c r="I737" s="36">
        <v>849</v>
      </c>
    </row>
    <row r="738" spans="1:9" x14ac:dyDescent="0.35">
      <c r="A738" t="s">
        <v>152</v>
      </c>
      <c r="B738" t="s">
        <v>146</v>
      </c>
      <c r="C738" t="s">
        <v>133</v>
      </c>
      <c r="D738" t="s">
        <v>128</v>
      </c>
      <c r="E738" s="36">
        <v>1809</v>
      </c>
      <c r="F738" s="36">
        <v>1718</v>
      </c>
      <c r="G738" s="36">
        <v>2039</v>
      </c>
      <c r="H738" s="36">
        <v>887</v>
      </c>
      <c r="I738" s="36">
        <v>843</v>
      </c>
    </row>
    <row r="739" spans="1:9" x14ac:dyDescent="0.35">
      <c r="A739" t="s">
        <v>152</v>
      </c>
      <c r="B739" t="s">
        <v>146</v>
      </c>
      <c r="C739" t="s">
        <v>134</v>
      </c>
      <c r="D739" t="s">
        <v>127</v>
      </c>
      <c r="E739" s="36">
        <v>2145</v>
      </c>
      <c r="F739" s="36">
        <v>2066</v>
      </c>
      <c r="G739" s="36">
        <v>2411</v>
      </c>
      <c r="H739" s="36">
        <v>890</v>
      </c>
      <c r="I739" s="36">
        <v>857</v>
      </c>
    </row>
    <row r="740" spans="1:9" x14ac:dyDescent="0.35">
      <c r="A740" t="s">
        <v>152</v>
      </c>
      <c r="B740" t="s">
        <v>146</v>
      </c>
      <c r="C740" t="s">
        <v>134</v>
      </c>
      <c r="D740" t="s">
        <v>128</v>
      </c>
      <c r="E740" s="36">
        <v>1731</v>
      </c>
      <c r="F740" s="36">
        <v>1659</v>
      </c>
      <c r="G740" s="36">
        <v>1943</v>
      </c>
      <c r="H740" s="36">
        <v>891</v>
      </c>
      <c r="I740" s="36">
        <v>854</v>
      </c>
    </row>
    <row r="741" spans="1:9" x14ac:dyDescent="0.35">
      <c r="A741" t="s">
        <v>152</v>
      </c>
      <c r="B741" t="s">
        <v>146</v>
      </c>
      <c r="C741" t="s">
        <v>135</v>
      </c>
      <c r="D741" t="s">
        <v>127</v>
      </c>
      <c r="E741" s="36">
        <v>2194</v>
      </c>
      <c r="F741" s="36">
        <v>2132</v>
      </c>
      <c r="G741" s="36">
        <v>2559</v>
      </c>
      <c r="H741" s="36">
        <v>857</v>
      </c>
      <c r="I741" s="36">
        <v>833</v>
      </c>
    </row>
    <row r="742" spans="1:9" x14ac:dyDescent="0.35">
      <c r="A742" t="s">
        <v>152</v>
      </c>
      <c r="B742" t="s">
        <v>146</v>
      </c>
      <c r="C742" t="s">
        <v>135</v>
      </c>
      <c r="D742" t="s">
        <v>128</v>
      </c>
      <c r="E742" s="36">
        <v>1795</v>
      </c>
      <c r="F742" s="36">
        <v>1738</v>
      </c>
      <c r="G742" s="36">
        <v>2171</v>
      </c>
      <c r="H742" s="36">
        <v>827</v>
      </c>
      <c r="I742" s="36">
        <v>801</v>
      </c>
    </row>
    <row r="743" spans="1:9" x14ac:dyDescent="0.35">
      <c r="A743" t="s">
        <v>152</v>
      </c>
      <c r="B743" t="s">
        <v>146</v>
      </c>
      <c r="C743" t="s">
        <v>136</v>
      </c>
      <c r="D743" t="s">
        <v>127</v>
      </c>
      <c r="E743" s="36">
        <v>2321</v>
      </c>
      <c r="F743" s="36">
        <v>2271</v>
      </c>
      <c r="G743" s="36">
        <v>2443</v>
      </c>
      <c r="H743" s="36">
        <v>950</v>
      </c>
      <c r="I743" s="36">
        <v>930</v>
      </c>
    </row>
    <row r="744" spans="1:9" x14ac:dyDescent="0.35">
      <c r="A744" t="s">
        <v>152</v>
      </c>
      <c r="B744" t="s">
        <v>146</v>
      </c>
      <c r="C744" t="s">
        <v>136</v>
      </c>
      <c r="D744" t="s">
        <v>128</v>
      </c>
      <c r="E744" s="36">
        <v>1897</v>
      </c>
      <c r="F744" s="36">
        <v>1843</v>
      </c>
      <c r="G744" s="36">
        <v>2024</v>
      </c>
      <c r="H744" s="36">
        <v>937</v>
      </c>
      <c r="I744" s="36">
        <v>911</v>
      </c>
    </row>
    <row r="745" spans="1:9" x14ac:dyDescent="0.35">
      <c r="A745" t="s">
        <v>152</v>
      </c>
      <c r="B745" t="s">
        <v>146</v>
      </c>
      <c r="C745" t="s">
        <v>137</v>
      </c>
      <c r="D745" t="s">
        <v>127</v>
      </c>
      <c r="E745" s="36">
        <v>1941</v>
      </c>
      <c r="F745" s="36">
        <v>1906</v>
      </c>
      <c r="G745" s="36">
        <v>2128</v>
      </c>
      <c r="H745" s="36">
        <v>912</v>
      </c>
      <c r="I745" s="36">
        <v>896</v>
      </c>
    </row>
    <row r="746" spans="1:9" x14ac:dyDescent="0.35">
      <c r="A746" t="s">
        <v>152</v>
      </c>
      <c r="B746" t="s">
        <v>146</v>
      </c>
      <c r="C746" t="s">
        <v>137</v>
      </c>
      <c r="D746" t="s">
        <v>128</v>
      </c>
      <c r="E746" s="36">
        <v>1706</v>
      </c>
      <c r="F746" s="36">
        <v>1679</v>
      </c>
      <c r="G746" s="36">
        <v>1799</v>
      </c>
      <c r="H746" s="36">
        <v>948</v>
      </c>
      <c r="I746" s="36">
        <v>933</v>
      </c>
    </row>
    <row r="747" spans="1:9" x14ac:dyDescent="0.35">
      <c r="A747" t="s">
        <v>152</v>
      </c>
      <c r="B747" t="s">
        <v>146</v>
      </c>
      <c r="C747" t="s">
        <v>138</v>
      </c>
      <c r="D747" t="s">
        <v>127</v>
      </c>
      <c r="E747" s="36">
        <v>1554</v>
      </c>
      <c r="F747" s="36">
        <v>1540</v>
      </c>
      <c r="G747" s="36">
        <v>1579</v>
      </c>
      <c r="H747" s="36">
        <v>984</v>
      </c>
      <c r="I747" s="36">
        <v>975</v>
      </c>
    </row>
    <row r="748" spans="1:9" x14ac:dyDescent="0.35">
      <c r="A748" t="s">
        <v>152</v>
      </c>
      <c r="B748" t="s">
        <v>146</v>
      </c>
      <c r="C748" t="s">
        <v>138</v>
      </c>
      <c r="D748" t="s">
        <v>128</v>
      </c>
      <c r="E748" s="36">
        <v>1273</v>
      </c>
      <c r="F748" s="36">
        <v>1252</v>
      </c>
      <c r="G748" s="36">
        <v>1260</v>
      </c>
      <c r="H748" s="36">
        <v>1010</v>
      </c>
      <c r="I748" s="36">
        <v>994</v>
      </c>
    </row>
    <row r="749" spans="1:9" x14ac:dyDescent="0.35">
      <c r="A749" t="s">
        <v>152</v>
      </c>
      <c r="B749" t="s">
        <v>146</v>
      </c>
      <c r="C749" t="s">
        <v>139</v>
      </c>
      <c r="D749" t="s">
        <v>127</v>
      </c>
      <c r="E749" s="36">
        <v>1094</v>
      </c>
      <c r="F749" s="36">
        <v>1083</v>
      </c>
      <c r="G749" s="36">
        <v>1076</v>
      </c>
      <c r="H749" s="36">
        <v>1017</v>
      </c>
      <c r="I749" s="36">
        <v>1007</v>
      </c>
    </row>
    <row r="750" spans="1:9" x14ac:dyDescent="0.35">
      <c r="A750" t="s">
        <v>152</v>
      </c>
      <c r="B750" t="s">
        <v>146</v>
      </c>
      <c r="C750" t="s">
        <v>139</v>
      </c>
      <c r="D750" t="s">
        <v>128</v>
      </c>
      <c r="E750" s="36">
        <v>838</v>
      </c>
      <c r="F750" s="36">
        <v>833</v>
      </c>
      <c r="G750" s="36">
        <v>829</v>
      </c>
      <c r="H750" s="36">
        <v>1011</v>
      </c>
      <c r="I750" s="36">
        <v>1005</v>
      </c>
    </row>
    <row r="751" spans="1:9" x14ac:dyDescent="0.35">
      <c r="A751" t="s">
        <v>152</v>
      </c>
      <c r="B751" t="s">
        <v>146</v>
      </c>
      <c r="C751" t="s">
        <v>140</v>
      </c>
      <c r="D751" t="s">
        <v>127</v>
      </c>
      <c r="E751" s="36">
        <v>715</v>
      </c>
      <c r="F751" s="36">
        <v>709</v>
      </c>
      <c r="G751" s="36">
        <v>681</v>
      </c>
      <c r="H751" s="36">
        <v>1050</v>
      </c>
      <c r="I751" s="36">
        <v>1041</v>
      </c>
    </row>
    <row r="752" spans="1:9" x14ac:dyDescent="0.35">
      <c r="A752" t="s">
        <v>152</v>
      </c>
      <c r="B752" t="s">
        <v>146</v>
      </c>
      <c r="C752" t="s">
        <v>140</v>
      </c>
      <c r="D752" t="s">
        <v>128</v>
      </c>
      <c r="E752" s="36">
        <v>534</v>
      </c>
      <c r="F752" s="36">
        <v>527</v>
      </c>
      <c r="G752" s="36">
        <v>516</v>
      </c>
      <c r="H752" s="36">
        <v>1035</v>
      </c>
      <c r="I752" s="36">
        <v>1021</v>
      </c>
    </row>
    <row r="753" spans="1:9" x14ac:dyDescent="0.35">
      <c r="A753" t="s">
        <v>152</v>
      </c>
      <c r="B753" t="s">
        <v>146</v>
      </c>
      <c r="C753" t="s">
        <v>141</v>
      </c>
      <c r="D753" t="s">
        <v>127</v>
      </c>
      <c r="E753" s="36">
        <v>383</v>
      </c>
      <c r="F753" s="36">
        <v>377</v>
      </c>
      <c r="G753" s="36">
        <v>399</v>
      </c>
      <c r="H753" s="36">
        <v>960</v>
      </c>
      <c r="I753" s="36">
        <v>945</v>
      </c>
    </row>
    <row r="754" spans="1:9" x14ac:dyDescent="0.35">
      <c r="A754" t="s">
        <v>152</v>
      </c>
      <c r="B754" t="s">
        <v>146</v>
      </c>
      <c r="C754" t="s">
        <v>141</v>
      </c>
      <c r="D754" t="s">
        <v>128</v>
      </c>
      <c r="E754" s="36">
        <v>305</v>
      </c>
      <c r="F754" s="36">
        <v>303</v>
      </c>
      <c r="G754" s="36">
        <v>273</v>
      </c>
      <c r="H754" s="36">
        <v>1117</v>
      </c>
      <c r="I754" s="36">
        <v>1110</v>
      </c>
    </row>
    <row r="755" spans="1:9" x14ac:dyDescent="0.35">
      <c r="A755" t="s">
        <v>152</v>
      </c>
      <c r="B755" t="s">
        <v>146</v>
      </c>
      <c r="C755" t="s">
        <v>142</v>
      </c>
      <c r="D755" t="s">
        <v>127</v>
      </c>
      <c r="E755" s="36">
        <v>240</v>
      </c>
      <c r="F755" s="36">
        <v>236</v>
      </c>
      <c r="G755" s="36">
        <v>233</v>
      </c>
      <c r="H755" s="36">
        <v>1030</v>
      </c>
      <c r="I755" s="36">
        <v>1013</v>
      </c>
    </row>
    <row r="756" spans="1:9" x14ac:dyDescent="0.35">
      <c r="A756" t="s">
        <v>152</v>
      </c>
      <c r="B756" t="s">
        <v>146</v>
      </c>
      <c r="C756" t="s">
        <v>142</v>
      </c>
      <c r="D756" t="s">
        <v>128</v>
      </c>
      <c r="E756" s="36">
        <v>148</v>
      </c>
      <c r="F756" s="36">
        <v>144</v>
      </c>
      <c r="G756" s="36">
        <v>150</v>
      </c>
      <c r="H756" s="36">
        <v>987</v>
      </c>
      <c r="I756" s="36">
        <v>960</v>
      </c>
    </row>
    <row r="757" spans="1:9" x14ac:dyDescent="0.35">
      <c r="A757" t="s">
        <v>152</v>
      </c>
      <c r="B757" t="s">
        <v>146</v>
      </c>
      <c r="C757" t="s">
        <v>143</v>
      </c>
      <c r="D757" t="s">
        <v>127</v>
      </c>
      <c r="E757" s="36">
        <v>91</v>
      </c>
      <c r="F757" s="36">
        <v>89</v>
      </c>
      <c r="G757" s="36">
        <v>89</v>
      </c>
      <c r="H757" s="36">
        <v>1022</v>
      </c>
      <c r="I757" s="36">
        <v>1000</v>
      </c>
    </row>
    <row r="758" spans="1:9" x14ac:dyDescent="0.35">
      <c r="A758" t="s">
        <v>152</v>
      </c>
      <c r="B758" t="s">
        <v>146</v>
      </c>
      <c r="C758" t="s">
        <v>143</v>
      </c>
      <c r="D758" t="s">
        <v>128</v>
      </c>
      <c r="E758" s="36">
        <v>50</v>
      </c>
      <c r="F758" s="36">
        <v>48</v>
      </c>
      <c r="G758" s="36">
        <v>39</v>
      </c>
      <c r="H758" s="36">
        <v>1282</v>
      </c>
      <c r="I758" s="36">
        <v>1231</v>
      </c>
    </row>
    <row r="759" spans="1:9" x14ac:dyDescent="0.35">
      <c r="A759" t="s">
        <v>152</v>
      </c>
      <c r="B759" t="s">
        <v>146</v>
      </c>
      <c r="C759" t="s">
        <v>144</v>
      </c>
      <c r="D759" t="s">
        <v>127</v>
      </c>
      <c r="E759" s="36">
        <v>31</v>
      </c>
      <c r="F759" s="36">
        <v>31</v>
      </c>
      <c r="G759" s="36">
        <v>26</v>
      </c>
      <c r="H759" s="36">
        <v>1192</v>
      </c>
      <c r="I759" s="36">
        <v>1192</v>
      </c>
    </row>
    <row r="760" spans="1:9" x14ac:dyDescent="0.35">
      <c r="A760" t="s">
        <v>152</v>
      </c>
      <c r="B760" t="s">
        <v>146</v>
      </c>
      <c r="C760" t="s">
        <v>144</v>
      </c>
      <c r="D760" t="s">
        <v>128</v>
      </c>
      <c r="E760" s="36">
        <v>10</v>
      </c>
      <c r="F760" s="36">
        <v>10</v>
      </c>
      <c r="G760" s="36">
        <v>9</v>
      </c>
      <c r="H760" s="36">
        <v>1111</v>
      </c>
      <c r="I760" s="36">
        <v>1111</v>
      </c>
    </row>
    <row r="761" spans="1:9" x14ac:dyDescent="0.35">
      <c r="A761" t="s">
        <v>152</v>
      </c>
      <c r="B761" t="s">
        <v>147</v>
      </c>
      <c r="C761" t="s">
        <v>126</v>
      </c>
      <c r="D761" t="s">
        <v>127</v>
      </c>
      <c r="E761" s="36">
        <v>7676</v>
      </c>
      <c r="F761" s="36">
        <v>7346</v>
      </c>
      <c r="G761" s="36">
        <v>8090</v>
      </c>
      <c r="H761" s="36">
        <v>949</v>
      </c>
      <c r="I761" s="36">
        <v>908</v>
      </c>
    </row>
    <row r="762" spans="1:9" x14ac:dyDescent="0.35">
      <c r="A762" t="s">
        <v>152</v>
      </c>
      <c r="B762" t="s">
        <v>147</v>
      </c>
      <c r="C762" t="s">
        <v>126</v>
      </c>
      <c r="D762" t="s">
        <v>128</v>
      </c>
      <c r="E762" s="36">
        <v>7669</v>
      </c>
      <c r="F762" s="36">
        <v>7331</v>
      </c>
      <c r="G762" s="36">
        <v>8309</v>
      </c>
      <c r="H762" s="36">
        <v>923</v>
      </c>
      <c r="I762" s="36">
        <v>882</v>
      </c>
    </row>
    <row r="763" spans="1:9" x14ac:dyDescent="0.35">
      <c r="A763" t="s">
        <v>152</v>
      </c>
      <c r="B763" t="s">
        <v>147</v>
      </c>
      <c r="C763" t="s">
        <v>130</v>
      </c>
      <c r="D763" t="s">
        <v>127</v>
      </c>
      <c r="E763" s="36">
        <v>9147</v>
      </c>
      <c r="F763" s="36">
        <v>8937</v>
      </c>
      <c r="G763" s="36">
        <v>9987</v>
      </c>
      <c r="H763" s="36">
        <v>916</v>
      </c>
      <c r="I763" s="36">
        <v>895</v>
      </c>
    </row>
    <row r="764" spans="1:9" x14ac:dyDescent="0.35">
      <c r="A764" t="s">
        <v>152</v>
      </c>
      <c r="B764" t="s">
        <v>147</v>
      </c>
      <c r="C764" t="s">
        <v>130</v>
      </c>
      <c r="D764" t="s">
        <v>128</v>
      </c>
      <c r="E764" s="36">
        <v>8806</v>
      </c>
      <c r="F764" s="36">
        <v>8431</v>
      </c>
      <c r="G764" s="36">
        <v>9348</v>
      </c>
      <c r="H764" s="36">
        <v>942</v>
      </c>
      <c r="I764" s="36">
        <v>902</v>
      </c>
    </row>
    <row r="765" spans="1:9" x14ac:dyDescent="0.35">
      <c r="A765" t="s">
        <v>152</v>
      </c>
      <c r="B765" t="s">
        <v>147</v>
      </c>
      <c r="C765" t="s">
        <v>130</v>
      </c>
      <c r="D765" t="s">
        <v>129</v>
      </c>
      <c r="E765" s="36">
        <v>31</v>
      </c>
      <c r="F765" s="36">
        <v>29</v>
      </c>
      <c r="G765" s="36">
        <v>6</v>
      </c>
      <c r="H765" s="36">
        <v>5167</v>
      </c>
      <c r="I765" s="36">
        <v>4833</v>
      </c>
    </row>
    <row r="766" spans="1:9" x14ac:dyDescent="0.35">
      <c r="A766" t="s">
        <v>152</v>
      </c>
      <c r="B766" t="s">
        <v>147</v>
      </c>
      <c r="C766" t="s">
        <v>131</v>
      </c>
      <c r="D766" t="s">
        <v>127</v>
      </c>
      <c r="E766" s="36">
        <v>5996</v>
      </c>
      <c r="F766" s="36">
        <v>5830</v>
      </c>
      <c r="G766" s="36">
        <v>6800</v>
      </c>
      <c r="H766" s="36">
        <v>882</v>
      </c>
      <c r="I766" s="36">
        <v>857</v>
      </c>
    </row>
    <row r="767" spans="1:9" x14ac:dyDescent="0.35">
      <c r="A767" t="s">
        <v>152</v>
      </c>
      <c r="B767" t="s">
        <v>147</v>
      </c>
      <c r="C767" t="s">
        <v>131</v>
      </c>
      <c r="D767" t="s">
        <v>128</v>
      </c>
      <c r="E767" s="36">
        <v>5668</v>
      </c>
      <c r="F767" s="36">
        <v>5427</v>
      </c>
      <c r="G767" s="36">
        <v>6045</v>
      </c>
      <c r="H767" s="36">
        <v>938</v>
      </c>
      <c r="I767" s="36">
        <v>898</v>
      </c>
    </row>
    <row r="768" spans="1:9" x14ac:dyDescent="0.35">
      <c r="A768" t="s">
        <v>152</v>
      </c>
      <c r="B768" t="s">
        <v>147</v>
      </c>
      <c r="C768" t="s">
        <v>132</v>
      </c>
      <c r="D768" t="s">
        <v>127</v>
      </c>
      <c r="E768" s="36">
        <v>5233</v>
      </c>
      <c r="F768" s="36">
        <v>5125</v>
      </c>
      <c r="G768" s="36">
        <v>5627</v>
      </c>
      <c r="H768" s="36">
        <v>930</v>
      </c>
      <c r="I768" s="36">
        <v>911</v>
      </c>
    </row>
    <row r="769" spans="1:9" x14ac:dyDescent="0.35">
      <c r="A769" t="s">
        <v>152</v>
      </c>
      <c r="B769" t="s">
        <v>147</v>
      </c>
      <c r="C769" t="s">
        <v>132</v>
      </c>
      <c r="D769" t="s">
        <v>128</v>
      </c>
      <c r="E769" s="36">
        <v>4911</v>
      </c>
      <c r="F769" s="36">
        <v>4743</v>
      </c>
      <c r="G769" s="36">
        <v>5160</v>
      </c>
      <c r="H769" s="36">
        <v>952</v>
      </c>
      <c r="I769" s="36">
        <v>919</v>
      </c>
    </row>
    <row r="770" spans="1:9" x14ac:dyDescent="0.35">
      <c r="A770" t="s">
        <v>152</v>
      </c>
      <c r="B770" t="s">
        <v>147</v>
      </c>
      <c r="C770" t="s">
        <v>133</v>
      </c>
      <c r="D770" t="s">
        <v>127</v>
      </c>
      <c r="E770" s="36">
        <v>4549</v>
      </c>
      <c r="F770" s="36">
        <v>4473</v>
      </c>
      <c r="G770" s="36">
        <v>4921</v>
      </c>
      <c r="H770" s="36">
        <v>924</v>
      </c>
      <c r="I770" s="36">
        <v>909</v>
      </c>
    </row>
    <row r="771" spans="1:9" x14ac:dyDescent="0.35">
      <c r="A771" t="s">
        <v>152</v>
      </c>
      <c r="B771" t="s">
        <v>147</v>
      </c>
      <c r="C771" t="s">
        <v>133</v>
      </c>
      <c r="D771" t="s">
        <v>128</v>
      </c>
      <c r="E771" s="36">
        <v>4306</v>
      </c>
      <c r="F771" s="36">
        <v>4181</v>
      </c>
      <c r="G771" s="36">
        <v>4562</v>
      </c>
      <c r="H771" s="36">
        <v>944</v>
      </c>
      <c r="I771" s="36">
        <v>916</v>
      </c>
    </row>
    <row r="772" spans="1:9" x14ac:dyDescent="0.35">
      <c r="A772" t="s">
        <v>152</v>
      </c>
      <c r="B772" t="s">
        <v>147</v>
      </c>
      <c r="C772" t="s">
        <v>133</v>
      </c>
      <c r="D772" t="s">
        <v>129</v>
      </c>
      <c r="E772" s="36">
        <v>7</v>
      </c>
      <c r="F772" s="36">
        <v>7</v>
      </c>
      <c r="G772" s="36">
        <v>5</v>
      </c>
      <c r="H772" s="36">
        <v>1400</v>
      </c>
      <c r="I772" s="36">
        <v>1400</v>
      </c>
    </row>
    <row r="773" spans="1:9" x14ac:dyDescent="0.35">
      <c r="A773" t="s">
        <v>152</v>
      </c>
      <c r="B773" t="s">
        <v>147</v>
      </c>
      <c r="C773" t="s">
        <v>134</v>
      </c>
      <c r="D773" t="s">
        <v>127</v>
      </c>
      <c r="E773" s="36">
        <v>4181</v>
      </c>
      <c r="F773" s="36">
        <v>4122</v>
      </c>
      <c r="G773" s="36">
        <v>4420</v>
      </c>
      <c r="H773" s="36">
        <v>946</v>
      </c>
      <c r="I773" s="36">
        <v>933</v>
      </c>
    </row>
    <row r="774" spans="1:9" x14ac:dyDescent="0.35">
      <c r="A774" t="s">
        <v>152</v>
      </c>
      <c r="B774" t="s">
        <v>147</v>
      </c>
      <c r="C774" t="s">
        <v>134</v>
      </c>
      <c r="D774" t="s">
        <v>128</v>
      </c>
      <c r="E774" s="36">
        <v>4014</v>
      </c>
      <c r="F774" s="36">
        <v>3920</v>
      </c>
      <c r="G774" s="36">
        <v>4196</v>
      </c>
      <c r="H774" s="36">
        <v>957</v>
      </c>
      <c r="I774" s="36">
        <v>934</v>
      </c>
    </row>
    <row r="775" spans="1:9" x14ac:dyDescent="0.35">
      <c r="A775" t="s">
        <v>152</v>
      </c>
      <c r="B775" t="s">
        <v>147</v>
      </c>
      <c r="C775" t="s">
        <v>134</v>
      </c>
      <c r="D775" t="s">
        <v>129</v>
      </c>
      <c r="E775" s="36">
        <v>13</v>
      </c>
      <c r="F775" s="36">
        <v>13</v>
      </c>
      <c r="G775" s="36">
        <v>5</v>
      </c>
      <c r="H775" s="36">
        <v>2600</v>
      </c>
      <c r="I775" s="36">
        <v>2600</v>
      </c>
    </row>
    <row r="776" spans="1:9" x14ac:dyDescent="0.35">
      <c r="A776" t="s">
        <v>152</v>
      </c>
      <c r="B776" t="s">
        <v>147</v>
      </c>
      <c r="C776" t="s">
        <v>135</v>
      </c>
      <c r="D776" t="s">
        <v>127</v>
      </c>
      <c r="E776" s="36">
        <v>4025</v>
      </c>
      <c r="F776" s="36">
        <v>3970</v>
      </c>
      <c r="G776" s="36">
        <v>4343</v>
      </c>
      <c r="H776" s="36">
        <v>927</v>
      </c>
      <c r="I776" s="36">
        <v>914</v>
      </c>
    </row>
    <row r="777" spans="1:9" x14ac:dyDescent="0.35">
      <c r="A777" t="s">
        <v>152</v>
      </c>
      <c r="B777" t="s">
        <v>147</v>
      </c>
      <c r="C777" t="s">
        <v>135</v>
      </c>
      <c r="D777" t="s">
        <v>128</v>
      </c>
      <c r="E777" s="36">
        <v>3632</v>
      </c>
      <c r="F777" s="36">
        <v>3566</v>
      </c>
      <c r="G777" s="36">
        <v>3965</v>
      </c>
      <c r="H777" s="36">
        <v>916</v>
      </c>
      <c r="I777" s="36">
        <v>899</v>
      </c>
    </row>
    <row r="778" spans="1:9" x14ac:dyDescent="0.35">
      <c r="A778" t="s">
        <v>152</v>
      </c>
      <c r="B778" t="s">
        <v>147</v>
      </c>
      <c r="C778" t="s">
        <v>136</v>
      </c>
      <c r="D778" t="s">
        <v>127</v>
      </c>
      <c r="E778" s="36">
        <v>4037</v>
      </c>
      <c r="F778" s="36">
        <v>4008</v>
      </c>
      <c r="G778" s="36">
        <v>4367</v>
      </c>
      <c r="H778" s="36">
        <v>924</v>
      </c>
      <c r="I778" s="36">
        <v>918</v>
      </c>
    </row>
    <row r="779" spans="1:9" x14ac:dyDescent="0.35">
      <c r="A779" t="s">
        <v>152</v>
      </c>
      <c r="B779" t="s">
        <v>147</v>
      </c>
      <c r="C779" t="s">
        <v>136</v>
      </c>
      <c r="D779" t="s">
        <v>128</v>
      </c>
      <c r="E779" s="36">
        <v>3662</v>
      </c>
      <c r="F779" s="36">
        <v>3618</v>
      </c>
      <c r="G779" s="36">
        <v>3849</v>
      </c>
      <c r="H779" s="36">
        <v>951</v>
      </c>
      <c r="I779" s="36">
        <v>940</v>
      </c>
    </row>
    <row r="780" spans="1:9" x14ac:dyDescent="0.35">
      <c r="A780" t="s">
        <v>152</v>
      </c>
      <c r="B780" t="s">
        <v>147</v>
      </c>
      <c r="C780" t="s">
        <v>137</v>
      </c>
      <c r="D780" t="s">
        <v>127</v>
      </c>
      <c r="E780" s="36">
        <v>3556</v>
      </c>
      <c r="F780" s="36">
        <v>3508</v>
      </c>
      <c r="G780" s="36">
        <v>3639</v>
      </c>
      <c r="H780" s="36">
        <v>977</v>
      </c>
      <c r="I780" s="36">
        <v>964</v>
      </c>
    </row>
    <row r="781" spans="1:9" x14ac:dyDescent="0.35">
      <c r="A781" t="s">
        <v>152</v>
      </c>
      <c r="B781" t="s">
        <v>147</v>
      </c>
      <c r="C781" t="s">
        <v>137</v>
      </c>
      <c r="D781" t="s">
        <v>128</v>
      </c>
      <c r="E781" s="36">
        <v>3253</v>
      </c>
      <c r="F781" s="36">
        <v>3214</v>
      </c>
      <c r="G781" s="36">
        <v>3317</v>
      </c>
      <c r="H781" s="36">
        <v>981</v>
      </c>
      <c r="I781" s="36">
        <v>969</v>
      </c>
    </row>
    <row r="782" spans="1:9" x14ac:dyDescent="0.35">
      <c r="A782" t="s">
        <v>152</v>
      </c>
      <c r="B782" t="s">
        <v>147</v>
      </c>
      <c r="C782" t="s">
        <v>138</v>
      </c>
      <c r="D782" t="s">
        <v>127</v>
      </c>
      <c r="E782" s="36">
        <v>2768</v>
      </c>
      <c r="F782" s="36">
        <v>2752</v>
      </c>
      <c r="G782" s="36">
        <v>2855</v>
      </c>
      <c r="H782" s="36">
        <v>970</v>
      </c>
      <c r="I782" s="36">
        <v>964</v>
      </c>
    </row>
    <row r="783" spans="1:9" x14ac:dyDescent="0.35">
      <c r="A783" t="s">
        <v>152</v>
      </c>
      <c r="B783" t="s">
        <v>147</v>
      </c>
      <c r="C783" t="s">
        <v>138</v>
      </c>
      <c r="D783" t="s">
        <v>128</v>
      </c>
      <c r="E783" s="36">
        <v>2476</v>
      </c>
      <c r="F783" s="36">
        <v>2459</v>
      </c>
      <c r="G783" s="36">
        <v>2475</v>
      </c>
      <c r="H783" s="36">
        <v>1000</v>
      </c>
      <c r="I783" s="36">
        <v>994</v>
      </c>
    </row>
    <row r="784" spans="1:9" x14ac:dyDescent="0.35">
      <c r="A784" t="s">
        <v>152</v>
      </c>
      <c r="B784" t="s">
        <v>147</v>
      </c>
      <c r="C784" t="s">
        <v>139</v>
      </c>
      <c r="D784" t="s">
        <v>127</v>
      </c>
      <c r="E784" s="36">
        <v>2086</v>
      </c>
      <c r="F784" s="36">
        <v>2073</v>
      </c>
      <c r="G784" s="36">
        <v>2099</v>
      </c>
      <c r="H784" s="36">
        <v>994</v>
      </c>
      <c r="I784" s="36">
        <v>988</v>
      </c>
    </row>
    <row r="785" spans="1:9" x14ac:dyDescent="0.35">
      <c r="A785" t="s">
        <v>152</v>
      </c>
      <c r="B785" t="s">
        <v>147</v>
      </c>
      <c r="C785" t="s">
        <v>139</v>
      </c>
      <c r="D785" t="s">
        <v>128</v>
      </c>
      <c r="E785" s="36">
        <v>1829</v>
      </c>
      <c r="F785" s="36">
        <v>1817</v>
      </c>
      <c r="G785" s="36">
        <v>1902</v>
      </c>
      <c r="H785" s="36">
        <v>962</v>
      </c>
      <c r="I785" s="36">
        <v>955</v>
      </c>
    </row>
    <row r="786" spans="1:9" x14ac:dyDescent="0.35">
      <c r="A786" t="s">
        <v>152</v>
      </c>
      <c r="B786" t="s">
        <v>147</v>
      </c>
      <c r="C786" t="s">
        <v>140</v>
      </c>
      <c r="D786" t="s">
        <v>127</v>
      </c>
      <c r="E786" s="36">
        <v>1518</v>
      </c>
      <c r="F786" s="36">
        <v>1504</v>
      </c>
      <c r="G786" s="36">
        <v>1539</v>
      </c>
      <c r="H786" s="36">
        <v>986</v>
      </c>
      <c r="I786" s="36">
        <v>977</v>
      </c>
    </row>
    <row r="787" spans="1:9" x14ac:dyDescent="0.35">
      <c r="A787" t="s">
        <v>152</v>
      </c>
      <c r="B787" t="s">
        <v>147</v>
      </c>
      <c r="C787" t="s">
        <v>140</v>
      </c>
      <c r="D787" t="s">
        <v>128</v>
      </c>
      <c r="E787" s="36">
        <v>1299</v>
      </c>
      <c r="F787" s="36">
        <v>1288</v>
      </c>
      <c r="G787" s="36">
        <v>1370</v>
      </c>
      <c r="H787" s="36">
        <v>948</v>
      </c>
      <c r="I787" s="36">
        <v>940</v>
      </c>
    </row>
    <row r="788" spans="1:9" x14ac:dyDescent="0.35">
      <c r="A788" t="s">
        <v>152</v>
      </c>
      <c r="B788" t="s">
        <v>147</v>
      </c>
      <c r="C788" t="s">
        <v>141</v>
      </c>
      <c r="D788" t="s">
        <v>127</v>
      </c>
      <c r="E788" s="36">
        <v>988</v>
      </c>
      <c r="F788" s="36">
        <v>969</v>
      </c>
      <c r="G788" s="36">
        <v>1005</v>
      </c>
      <c r="H788" s="36">
        <v>983</v>
      </c>
      <c r="I788" s="36">
        <v>964</v>
      </c>
    </row>
    <row r="789" spans="1:9" x14ac:dyDescent="0.35">
      <c r="A789" t="s">
        <v>152</v>
      </c>
      <c r="B789" t="s">
        <v>147</v>
      </c>
      <c r="C789" t="s">
        <v>141</v>
      </c>
      <c r="D789" t="s">
        <v>128</v>
      </c>
      <c r="E789" s="36">
        <v>764</v>
      </c>
      <c r="F789" s="36">
        <v>753</v>
      </c>
      <c r="G789" s="36">
        <v>755</v>
      </c>
      <c r="H789" s="36">
        <v>1012</v>
      </c>
      <c r="I789" s="36">
        <v>997</v>
      </c>
    </row>
    <row r="790" spans="1:9" x14ac:dyDescent="0.35">
      <c r="A790" t="s">
        <v>152</v>
      </c>
      <c r="B790" t="s">
        <v>147</v>
      </c>
      <c r="C790" t="s">
        <v>142</v>
      </c>
      <c r="D790" t="s">
        <v>127</v>
      </c>
      <c r="E790" s="36">
        <v>550</v>
      </c>
      <c r="F790" s="36">
        <v>543</v>
      </c>
      <c r="G790" s="36">
        <v>547</v>
      </c>
      <c r="H790" s="36">
        <v>1005</v>
      </c>
      <c r="I790" s="36">
        <v>993</v>
      </c>
    </row>
    <row r="791" spans="1:9" x14ac:dyDescent="0.35">
      <c r="A791" t="s">
        <v>152</v>
      </c>
      <c r="B791" t="s">
        <v>147</v>
      </c>
      <c r="C791" t="s">
        <v>142</v>
      </c>
      <c r="D791" t="s">
        <v>128</v>
      </c>
      <c r="E791" s="36">
        <v>404</v>
      </c>
      <c r="F791" s="36">
        <v>399</v>
      </c>
      <c r="G791" s="36">
        <v>410</v>
      </c>
      <c r="H791" s="36">
        <v>985</v>
      </c>
      <c r="I791" s="36">
        <v>973</v>
      </c>
    </row>
    <row r="792" spans="1:9" x14ac:dyDescent="0.35">
      <c r="A792" t="s">
        <v>152</v>
      </c>
      <c r="B792" t="s">
        <v>147</v>
      </c>
      <c r="C792" t="s">
        <v>143</v>
      </c>
      <c r="D792" t="s">
        <v>127</v>
      </c>
      <c r="E792" s="36">
        <v>225</v>
      </c>
      <c r="F792" s="36">
        <v>216</v>
      </c>
      <c r="G792" s="36">
        <v>277</v>
      </c>
      <c r="H792" s="36">
        <v>812</v>
      </c>
      <c r="I792" s="36">
        <v>780</v>
      </c>
    </row>
    <row r="793" spans="1:9" x14ac:dyDescent="0.35">
      <c r="A793" t="s">
        <v>152</v>
      </c>
      <c r="B793" t="s">
        <v>147</v>
      </c>
      <c r="C793" t="s">
        <v>143</v>
      </c>
      <c r="D793" t="s">
        <v>128</v>
      </c>
      <c r="E793" s="36">
        <v>129</v>
      </c>
      <c r="F793" s="36">
        <v>121</v>
      </c>
      <c r="G793" s="36">
        <v>131</v>
      </c>
      <c r="H793" s="36">
        <v>985</v>
      </c>
      <c r="I793" s="36">
        <v>924</v>
      </c>
    </row>
    <row r="794" spans="1:9" x14ac:dyDescent="0.35">
      <c r="A794" t="s">
        <v>152</v>
      </c>
      <c r="B794" t="s">
        <v>147</v>
      </c>
      <c r="C794" t="s">
        <v>144</v>
      </c>
      <c r="D794" t="s">
        <v>127</v>
      </c>
      <c r="E794" s="36">
        <v>106</v>
      </c>
      <c r="F794" s="36">
        <v>102</v>
      </c>
      <c r="G794" s="36">
        <v>117</v>
      </c>
      <c r="H794" s="36">
        <v>906</v>
      </c>
      <c r="I794" s="36">
        <v>872</v>
      </c>
    </row>
    <row r="795" spans="1:9" x14ac:dyDescent="0.35">
      <c r="A795" t="s">
        <v>152</v>
      </c>
      <c r="B795" t="s">
        <v>147</v>
      </c>
      <c r="C795" t="s">
        <v>144</v>
      </c>
      <c r="D795" t="s">
        <v>128</v>
      </c>
      <c r="E795" s="36">
        <v>37</v>
      </c>
      <c r="F795" s="36">
        <v>35</v>
      </c>
      <c r="G795" s="36">
        <v>42</v>
      </c>
      <c r="H795" s="36">
        <v>881</v>
      </c>
      <c r="I795" s="36">
        <v>833</v>
      </c>
    </row>
    <row r="796" spans="1:9" x14ac:dyDescent="0.35">
      <c r="A796" t="s">
        <v>152</v>
      </c>
      <c r="B796" t="s">
        <v>148</v>
      </c>
      <c r="C796" t="s">
        <v>126</v>
      </c>
      <c r="D796" t="s">
        <v>127</v>
      </c>
      <c r="E796" s="36">
        <v>64</v>
      </c>
      <c r="F796" s="36">
        <v>64</v>
      </c>
      <c r="G796" s="36">
        <v>27</v>
      </c>
      <c r="H796" s="36">
        <v>2370</v>
      </c>
      <c r="I796" s="36">
        <v>2370</v>
      </c>
    </row>
    <row r="797" spans="1:9" x14ac:dyDescent="0.35">
      <c r="A797" t="s">
        <v>152</v>
      </c>
      <c r="B797" t="s">
        <v>148</v>
      </c>
      <c r="C797" t="s">
        <v>126</v>
      </c>
      <c r="D797" t="s">
        <v>128</v>
      </c>
      <c r="E797" s="36">
        <v>80</v>
      </c>
      <c r="F797" s="36">
        <v>77</v>
      </c>
      <c r="G797" s="36">
        <v>20</v>
      </c>
      <c r="H797" s="36">
        <v>4000</v>
      </c>
      <c r="I797" s="36">
        <v>3850</v>
      </c>
    </row>
    <row r="798" spans="1:9" x14ac:dyDescent="0.35">
      <c r="A798" t="s">
        <v>152</v>
      </c>
      <c r="B798" t="s">
        <v>148</v>
      </c>
      <c r="C798" t="s">
        <v>130</v>
      </c>
      <c r="D798" t="s">
        <v>127</v>
      </c>
      <c r="E798" s="36">
        <v>124</v>
      </c>
      <c r="F798" s="36">
        <v>121</v>
      </c>
      <c r="G798" s="36">
        <v>53</v>
      </c>
      <c r="H798" s="36">
        <v>2340</v>
      </c>
      <c r="I798" s="36">
        <v>2283</v>
      </c>
    </row>
    <row r="799" spans="1:9" x14ac:dyDescent="0.35">
      <c r="A799" t="s">
        <v>152</v>
      </c>
      <c r="B799" t="s">
        <v>148</v>
      </c>
      <c r="C799" t="s">
        <v>130</v>
      </c>
      <c r="D799" t="s">
        <v>128</v>
      </c>
      <c r="E799" s="36">
        <v>153</v>
      </c>
      <c r="F799" s="36">
        <v>148</v>
      </c>
      <c r="G799" s="36">
        <v>55</v>
      </c>
      <c r="H799" s="36">
        <v>2782</v>
      </c>
      <c r="I799" s="36">
        <v>2691</v>
      </c>
    </row>
    <row r="800" spans="1:9" x14ac:dyDescent="0.35">
      <c r="A800" t="s">
        <v>152</v>
      </c>
      <c r="B800" t="s">
        <v>148</v>
      </c>
      <c r="C800" t="s">
        <v>131</v>
      </c>
      <c r="D800" t="s">
        <v>127</v>
      </c>
      <c r="E800" s="36">
        <v>162</v>
      </c>
      <c r="F800" s="36">
        <v>159</v>
      </c>
      <c r="G800" s="36">
        <v>57</v>
      </c>
      <c r="H800" s="36">
        <v>2842</v>
      </c>
      <c r="I800" s="36">
        <v>2789</v>
      </c>
    </row>
    <row r="801" spans="1:9" x14ac:dyDescent="0.35">
      <c r="A801" t="s">
        <v>152</v>
      </c>
      <c r="B801" t="s">
        <v>148</v>
      </c>
      <c r="C801" t="s">
        <v>131</v>
      </c>
      <c r="D801" t="s">
        <v>128</v>
      </c>
      <c r="E801" s="36">
        <v>160</v>
      </c>
      <c r="F801" s="36">
        <v>148</v>
      </c>
      <c r="G801" s="36">
        <v>55</v>
      </c>
      <c r="H801" s="36">
        <v>2909</v>
      </c>
      <c r="I801" s="36">
        <v>2691</v>
      </c>
    </row>
    <row r="802" spans="1:9" x14ac:dyDescent="0.35">
      <c r="A802" t="s">
        <v>152</v>
      </c>
      <c r="B802" t="s">
        <v>148</v>
      </c>
      <c r="C802" t="s">
        <v>132</v>
      </c>
      <c r="D802" t="s">
        <v>127</v>
      </c>
      <c r="E802" s="36">
        <v>163</v>
      </c>
      <c r="F802" s="36">
        <v>156</v>
      </c>
      <c r="G802" s="36">
        <v>50</v>
      </c>
      <c r="H802" s="36">
        <v>3260</v>
      </c>
      <c r="I802" s="36">
        <v>3120</v>
      </c>
    </row>
    <row r="803" spans="1:9" x14ac:dyDescent="0.35">
      <c r="A803" t="s">
        <v>152</v>
      </c>
      <c r="B803" t="s">
        <v>148</v>
      </c>
      <c r="C803" t="s">
        <v>132</v>
      </c>
      <c r="D803" t="s">
        <v>128</v>
      </c>
      <c r="E803" s="36">
        <v>210</v>
      </c>
      <c r="F803" s="36">
        <v>201</v>
      </c>
      <c r="G803" s="36">
        <v>72</v>
      </c>
      <c r="H803" s="36">
        <v>2917</v>
      </c>
      <c r="I803" s="36">
        <v>2792</v>
      </c>
    </row>
    <row r="804" spans="1:9" x14ac:dyDescent="0.35">
      <c r="A804" t="s">
        <v>152</v>
      </c>
      <c r="B804" t="s">
        <v>148</v>
      </c>
      <c r="C804" t="s">
        <v>132</v>
      </c>
      <c r="D804" t="s">
        <v>129</v>
      </c>
      <c r="E804" s="36">
        <v>11</v>
      </c>
      <c r="F804" s="36">
        <v>11</v>
      </c>
      <c r="G804" s="36">
        <v>5</v>
      </c>
      <c r="H804" s="36">
        <v>2200</v>
      </c>
      <c r="I804" s="36">
        <v>2200</v>
      </c>
    </row>
    <row r="805" spans="1:9" x14ac:dyDescent="0.35">
      <c r="A805" t="s">
        <v>152</v>
      </c>
      <c r="B805" t="s">
        <v>148</v>
      </c>
      <c r="C805" t="s">
        <v>133</v>
      </c>
      <c r="D805" t="s">
        <v>127</v>
      </c>
      <c r="E805" s="36">
        <v>107</v>
      </c>
      <c r="F805" s="36">
        <v>106</v>
      </c>
      <c r="G805" s="36">
        <v>43</v>
      </c>
      <c r="H805" s="36">
        <v>2488</v>
      </c>
      <c r="I805" s="36">
        <v>2465</v>
      </c>
    </row>
    <row r="806" spans="1:9" x14ac:dyDescent="0.35">
      <c r="A806" t="s">
        <v>152</v>
      </c>
      <c r="B806" t="s">
        <v>148</v>
      </c>
      <c r="C806" t="s">
        <v>133</v>
      </c>
      <c r="D806" t="s">
        <v>128</v>
      </c>
      <c r="E806" s="36">
        <v>220</v>
      </c>
      <c r="F806" s="36">
        <v>212</v>
      </c>
      <c r="G806" s="36">
        <v>86</v>
      </c>
      <c r="H806" s="36">
        <v>2558</v>
      </c>
      <c r="I806" s="36">
        <v>2465</v>
      </c>
    </row>
    <row r="807" spans="1:9" x14ac:dyDescent="0.35">
      <c r="A807" t="s">
        <v>152</v>
      </c>
      <c r="B807" t="s">
        <v>148</v>
      </c>
      <c r="C807" t="s">
        <v>134</v>
      </c>
      <c r="D807" t="s">
        <v>127</v>
      </c>
      <c r="E807" s="36">
        <v>91</v>
      </c>
      <c r="F807" s="36">
        <v>90</v>
      </c>
      <c r="G807" s="36">
        <v>70</v>
      </c>
      <c r="H807" s="36">
        <v>1300</v>
      </c>
      <c r="I807" s="36">
        <v>1286</v>
      </c>
    </row>
    <row r="808" spans="1:9" x14ac:dyDescent="0.35">
      <c r="A808" t="s">
        <v>152</v>
      </c>
      <c r="B808" t="s">
        <v>148</v>
      </c>
      <c r="C808" t="s">
        <v>134</v>
      </c>
      <c r="D808" t="s">
        <v>128</v>
      </c>
      <c r="E808" s="36">
        <v>235</v>
      </c>
      <c r="F808" s="36">
        <v>230</v>
      </c>
      <c r="G808" s="36">
        <v>109</v>
      </c>
      <c r="H808" s="36">
        <v>2156</v>
      </c>
      <c r="I808" s="36">
        <v>2110</v>
      </c>
    </row>
    <row r="809" spans="1:9" x14ac:dyDescent="0.35">
      <c r="A809" t="s">
        <v>152</v>
      </c>
      <c r="B809" t="s">
        <v>148</v>
      </c>
      <c r="C809" t="s">
        <v>135</v>
      </c>
      <c r="D809" t="s">
        <v>127</v>
      </c>
      <c r="E809" s="36">
        <v>89</v>
      </c>
      <c r="F809" s="36">
        <v>87</v>
      </c>
      <c r="G809" s="36">
        <v>40</v>
      </c>
      <c r="H809" s="36">
        <v>2225</v>
      </c>
      <c r="I809" s="36">
        <v>2175</v>
      </c>
    </row>
    <row r="810" spans="1:9" x14ac:dyDescent="0.35">
      <c r="A810" t="s">
        <v>152</v>
      </c>
      <c r="B810" t="s">
        <v>148</v>
      </c>
      <c r="C810" t="s">
        <v>135</v>
      </c>
      <c r="D810" t="s">
        <v>128</v>
      </c>
      <c r="E810" s="36">
        <v>228</v>
      </c>
      <c r="F810" s="36">
        <v>217</v>
      </c>
      <c r="G810" s="36">
        <v>134</v>
      </c>
      <c r="H810" s="36">
        <v>1701</v>
      </c>
      <c r="I810" s="36">
        <v>1619</v>
      </c>
    </row>
    <row r="811" spans="1:9" x14ac:dyDescent="0.35">
      <c r="A811" t="s">
        <v>152</v>
      </c>
      <c r="B811" t="s">
        <v>148</v>
      </c>
      <c r="C811" t="s">
        <v>136</v>
      </c>
      <c r="D811" t="s">
        <v>127</v>
      </c>
      <c r="E811" s="36">
        <v>75</v>
      </c>
      <c r="F811" s="36">
        <v>75</v>
      </c>
      <c r="G811" s="36">
        <v>40</v>
      </c>
      <c r="H811" s="36">
        <v>1875</v>
      </c>
      <c r="I811" s="36">
        <v>1875</v>
      </c>
    </row>
    <row r="812" spans="1:9" x14ac:dyDescent="0.35">
      <c r="A812" t="s">
        <v>152</v>
      </c>
      <c r="B812" t="s">
        <v>148</v>
      </c>
      <c r="C812" t="s">
        <v>136</v>
      </c>
      <c r="D812" t="s">
        <v>128</v>
      </c>
      <c r="E812" s="36">
        <v>229</v>
      </c>
      <c r="F812" s="36">
        <v>225</v>
      </c>
      <c r="G812" s="36">
        <v>163</v>
      </c>
      <c r="H812" s="36">
        <v>1405</v>
      </c>
      <c r="I812" s="36">
        <v>1380</v>
      </c>
    </row>
    <row r="813" spans="1:9" x14ac:dyDescent="0.35">
      <c r="A813" t="s">
        <v>152</v>
      </c>
      <c r="B813" t="s">
        <v>148</v>
      </c>
      <c r="C813" t="s">
        <v>137</v>
      </c>
      <c r="D813" t="s">
        <v>127</v>
      </c>
      <c r="E813" s="36">
        <v>70</v>
      </c>
      <c r="F813" s="36">
        <v>67</v>
      </c>
      <c r="G813" s="36">
        <v>41</v>
      </c>
      <c r="H813" s="36">
        <v>1707</v>
      </c>
      <c r="I813" s="36">
        <v>1634</v>
      </c>
    </row>
    <row r="814" spans="1:9" x14ac:dyDescent="0.35">
      <c r="A814" t="s">
        <v>152</v>
      </c>
      <c r="B814" t="s">
        <v>148</v>
      </c>
      <c r="C814" t="s">
        <v>137</v>
      </c>
      <c r="D814" t="s">
        <v>128</v>
      </c>
      <c r="E814" s="36">
        <v>248</v>
      </c>
      <c r="F814" s="36">
        <v>238</v>
      </c>
      <c r="G814" s="36">
        <v>183</v>
      </c>
      <c r="H814" s="36">
        <v>1355</v>
      </c>
      <c r="I814" s="36">
        <v>1301</v>
      </c>
    </row>
    <row r="815" spans="1:9" x14ac:dyDescent="0.35">
      <c r="A815" t="s">
        <v>152</v>
      </c>
      <c r="B815" t="s">
        <v>148</v>
      </c>
      <c r="C815" t="s">
        <v>138</v>
      </c>
      <c r="D815" t="s">
        <v>127</v>
      </c>
      <c r="E815" s="36">
        <v>75</v>
      </c>
      <c r="F815" s="36">
        <v>73</v>
      </c>
      <c r="G815" s="36">
        <v>35</v>
      </c>
      <c r="H815" s="36">
        <v>2143</v>
      </c>
      <c r="I815" s="36">
        <v>2086</v>
      </c>
    </row>
    <row r="816" spans="1:9" x14ac:dyDescent="0.35">
      <c r="A816" t="s">
        <v>152</v>
      </c>
      <c r="B816" t="s">
        <v>148</v>
      </c>
      <c r="C816" t="s">
        <v>138</v>
      </c>
      <c r="D816" t="s">
        <v>128</v>
      </c>
      <c r="E816" s="36">
        <v>222</v>
      </c>
      <c r="F816" s="36">
        <v>221</v>
      </c>
      <c r="G816" s="36">
        <v>169</v>
      </c>
      <c r="H816" s="36">
        <v>1314</v>
      </c>
      <c r="I816" s="36">
        <v>1308</v>
      </c>
    </row>
    <row r="817" spans="1:9" x14ac:dyDescent="0.35">
      <c r="A817" t="s">
        <v>152</v>
      </c>
      <c r="B817" t="s">
        <v>148</v>
      </c>
      <c r="C817" t="s">
        <v>139</v>
      </c>
      <c r="D817" t="s">
        <v>127</v>
      </c>
      <c r="E817" s="36">
        <v>67</v>
      </c>
      <c r="F817" s="36">
        <v>63</v>
      </c>
      <c r="G817" s="36">
        <v>38</v>
      </c>
      <c r="H817" s="36">
        <v>1763</v>
      </c>
      <c r="I817" s="36">
        <v>1658</v>
      </c>
    </row>
    <row r="818" spans="1:9" x14ac:dyDescent="0.35">
      <c r="A818" t="s">
        <v>152</v>
      </c>
      <c r="B818" t="s">
        <v>148</v>
      </c>
      <c r="C818" t="s">
        <v>139</v>
      </c>
      <c r="D818" t="s">
        <v>128</v>
      </c>
      <c r="E818" s="36">
        <v>173</v>
      </c>
      <c r="F818" s="36">
        <v>170</v>
      </c>
      <c r="G818" s="36">
        <v>136</v>
      </c>
      <c r="H818" s="36">
        <v>1272</v>
      </c>
      <c r="I818" s="36">
        <v>1250</v>
      </c>
    </row>
    <row r="819" spans="1:9" x14ac:dyDescent="0.35">
      <c r="A819" t="s">
        <v>152</v>
      </c>
      <c r="B819" t="s">
        <v>148</v>
      </c>
      <c r="C819" t="s">
        <v>140</v>
      </c>
      <c r="D819" t="s">
        <v>127</v>
      </c>
      <c r="E819" s="36">
        <v>64</v>
      </c>
      <c r="F819" s="36">
        <v>63</v>
      </c>
      <c r="G819" s="36">
        <v>51</v>
      </c>
      <c r="H819" s="36">
        <v>1255</v>
      </c>
      <c r="I819" s="36">
        <v>1235</v>
      </c>
    </row>
    <row r="820" spans="1:9" x14ac:dyDescent="0.35">
      <c r="A820" t="s">
        <v>152</v>
      </c>
      <c r="B820" t="s">
        <v>148</v>
      </c>
      <c r="C820" t="s">
        <v>140</v>
      </c>
      <c r="D820" t="s">
        <v>128</v>
      </c>
      <c r="E820" s="36">
        <v>135</v>
      </c>
      <c r="F820" s="36">
        <v>134</v>
      </c>
      <c r="G820" s="36">
        <v>107</v>
      </c>
      <c r="H820" s="36">
        <v>1262</v>
      </c>
      <c r="I820" s="36">
        <v>1252</v>
      </c>
    </row>
    <row r="821" spans="1:9" x14ac:dyDescent="0.35">
      <c r="A821" t="s">
        <v>152</v>
      </c>
      <c r="B821" t="s">
        <v>148</v>
      </c>
      <c r="C821" t="s">
        <v>141</v>
      </c>
      <c r="D821" t="s">
        <v>127</v>
      </c>
      <c r="E821" s="36">
        <v>46</v>
      </c>
      <c r="F821" s="36">
        <v>45</v>
      </c>
      <c r="G821" s="36">
        <v>41</v>
      </c>
      <c r="H821" s="36">
        <v>1122</v>
      </c>
      <c r="I821" s="36">
        <v>1098</v>
      </c>
    </row>
    <row r="822" spans="1:9" x14ac:dyDescent="0.35">
      <c r="A822" t="s">
        <v>152</v>
      </c>
      <c r="B822" t="s">
        <v>148</v>
      </c>
      <c r="C822" t="s">
        <v>141</v>
      </c>
      <c r="D822" t="s">
        <v>128</v>
      </c>
      <c r="E822" s="36">
        <v>71</v>
      </c>
      <c r="F822" s="36">
        <v>71</v>
      </c>
      <c r="G822" s="36">
        <v>60</v>
      </c>
      <c r="H822" s="36">
        <v>1183</v>
      </c>
      <c r="I822" s="36">
        <v>1183</v>
      </c>
    </row>
    <row r="823" spans="1:9" x14ac:dyDescent="0.35">
      <c r="A823" t="s">
        <v>152</v>
      </c>
      <c r="B823" t="s">
        <v>148</v>
      </c>
      <c r="C823" t="s">
        <v>142</v>
      </c>
      <c r="D823" t="s">
        <v>127</v>
      </c>
      <c r="E823" s="36">
        <v>31</v>
      </c>
      <c r="F823" s="36">
        <v>30</v>
      </c>
      <c r="G823" s="36">
        <v>20</v>
      </c>
      <c r="H823" s="36">
        <v>1550</v>
      </c>
      <c r="I823" s="36">
        <v>1500</v>
      </c>
    </row>
    <row r="824" spans="1:9" x14ac:dyDescent="0.35">
      <c r="A824" t="s">
        <v>152</v>
      </c>
      <c r="B824" t="s">
        <v>148</v>
      </c>
      <c r="C824" t="s">
        <v>142</v>
      </c>
      <c r="D824" t="s">
        <v>128</v>
      </c>
      <c r="E824" s="36">
        <v>35</v>
      </c>
      <c r="F824" s="36">
        <v>35</v>
      </c>
      <c r="G824" s="36">
        <v>31</v>
      </c>
      <c r="H824" s="36">
        <v>1129</v>
      </c>
      <c r="I824" s="36">
        <v>1129</v>
      </c>
    </row>
    <row r="825" spans="1:9" x14ac:dyDescent="0.35">
      <c r="A825" t="s">
        <v>152</v>
      </c>
      <c r="B825" t="s">
        <v>148</v>
      </c>
      <c r="C825" t="s">
        <v>143</v>
      </c>
      <c r="D825" t="s">
        <v>127</v>
      </c>
      <c r="E825" s="36">
        <v>28</v>
      </c>
      <c r="F825" s="36">
        <v>27</v>
      </c>
      <c r="G825" s="36">
        <v>26</v>
      </c>
      <c r="H825" s="36">
        <v>1077</v>
      </c>
      <c r="I825" s="36">
        <v>1038</v>
      </c>
    </row>
    <row r="826" spans="1:9" x14ac:dyDescent="0.35">
      <c r="A826" t="s">
        <v>152</v>
      </c>
      <c r="B826" t="s">
        <v>148</v>
      </c>
      <c r="C826" t="s">
        <v>143</v>
      </c>
      <c r="D826" t="s">
        <v>128</v>
      </c>
      <c r="E826" s="36">
        <v>13</v>
      </c>
      <c r="F826" s="36">
        <v>12</v>
      </c>
      <c r="G826" s="36">
        <v>12</v>
      </c>
      <c r="H826" s="36">
        <v>1083</v>
      </c>
      <c r="I826" s="36">
        <v>1000</v>
      </c>
    </row>
    <row r="827" spans="1:9" x14ac:dyDescent="0.35">
      <c r="A827" t="s">
        <v>152</v>
      </c>
      <c r="B827" t="s">
        <v>148</v>
      </c>
      <c r="C827" t="s">
        <v>144</v>
      </c>
      <c r="D827" t="s">
        <v>127</v>
      </c>
      <c r="E827" s="36">
        <v>13</v>
      </c>
      <c r="F827" s="36">
        <v>13</v>
      </c>
      <c r="G827" s="36">
        <v>9</v>
      </c>
      <c r="H827" s="36">
        <v>1444</v>
      </c>
      <c r="I827" s="36">
        <v>1444</v>
      </c>
    </row>
    <row r="828" spans="1:9" x14ac:dyDescent="0.35">
      <c r="A828" t="s">
        <v>152</v>
      </c>
      <c r="B828" t="s">
        <v>148</v>
      </c>
      <c r="C828" t="s">
        <v>144</v>
      </c>
      <c r="D828" t="s">
        <v>128</v>
      </c>
      <c r="E828" s="36">
        <v>7</v>
      </c>
      <c r="F828" s="36">
        <v>7</v>
      </c>
      <c r="G828" s="36">
        <v>8</v>
      </c>
      <c r="H828" s="36">
        <v>875</v>
      </c>
      <c r="I828" s="36">
        <v>875</v>
      </c>
    </row>
    <row r="829" spans="1:9" x14ac:dyDescent="0.35">
      <c r="A829" t="s">
        <v>153</v>
      </c>
      <c r="B829" t="s">
        <v>125</v>
      </c>
      <c r="C829" t="s">
        <v>126</v>
      </c>
      <c r="D829" t="s">
        <v>127</v>
      </c>
      <c r="E829" s="36">
        <v>324</v>
      </c>
      <c r="F829" s="36">
        <v>317</v>
      </c>
      <c r="G829" s="36">
        <v>296</v>
      </c>
      <c r="H829" s="36">
        <v>1095</v>
      </c>
      <c r="I829" s="36">
        <v>1071</v>
      </c>
    </row>
    <row r="830" spans="1:9" x14ac:dyDescent="0.35">
      <c r="A830" t="s">
        <v>153</v>
      </c>
      <c r="B830" t="s">
        <v>125</v>
      </c>
      <c r="C830" t="s">
        <v>126</v>
      </c>
      <c r="D830" t="s">
        <v>128</v>
      </c>
      <c r="E830" s="36">
        <v>343</v>
      </c>
      <c r="F830" s="36">
        <v>330</v>
      </c>
      <c r="G830" s="36">
        <v>315</v>
      </c>
      <c r="H830" s="36">
        <v>1089</v>
      </c>
      <c r="I830" s="36">
        <v>1048</v>
      </c>
    </row>
    <row r="831" spans="1:9" x14ac:dyDescent="0.35">
      <c r="A831" t="s">
        <v>153</v>
      </c>
      <c r="B831" t="s">
        <v>125</v>
      </c>
      <c r="C831" t="s">
        <v>130</v>
      </c>
      <c r="D831" t="s">
        <v>127</v>
      </c>
      <c r="E831" s="36">
        <v>287</v>
      </c>
      <c r="F831" s="36">
        <v>285</v>
      </c>
      <c r="G831" s="36">
        <v>244</v>
      </c>
      <c r="H831" s="36">
        <v>1176</v>
      </c>
      <c r="I831" s="36">
        <v>1168</v>
      </c>
    </row>
    <row r="832" spans="1:9" x14ac:dyDescent="0.35">
      <c r="A832" t="s">
        <v>153</v>
      </c>
      <c r="B832" t="s">
        <v>125</v>
      </c>
      <c r="C832" t="s">
        <v>130</v>
      </c>
      <c r="D832" t="s">
        <v>128</v>
      </c>
      <c r="E832" s="36">
        <v>340</v>
      </c>
      <c r="F832" s="36">
        <v>334</v>
      </c>
      <c r="G832" s="36">
        <v>261</v>
      </c>
      <c r="H832" s="36">
        <v>1303</v>
      </c>
      <c r="I832" s="36">
        <v>1280</v>
      </c>
    </row>
    <row r="833" spans="1:9" x14ac:dyDescent="0.35">
      <c r="A833" t="s">
        <v>153</v>
      </c>
      <c r="B833" t="s">
        <v>125</v>
      </c>
      <c r="C833" t="s">
        <v>131</v>
      </c>
      <c r="D833" t="s">
        <v>127</v>
      </c>
      <c r="E833" s="36">
        <v>472</v>
      </c>
      <c r="F833" s="36">
        <v>463</v>
      </c>
      <c r="G833" s="36">
        <v>447</v>
      </c>
      <c r="H833" s="36">
        <v>1056</v>
      </c>
      <c r="I833" s="36">
        <v>1036</v>
      </c>
    </row>
    <row r="834" spans="1:9" x14ac:dyDescent="0.35">
      <c r="A834" t="s">
        <v>153</v>
      </c>
      <c r="B834" t="s">
        <v>125</v>
      </c>
      <c r="C834" t="s">
        <v>131</v>
      </c>
      <c r="D834" t="s">
        <v>128</v>
      </c>
      <c r="E834" s="36">
        <v>667</v>
      </c>
      <c r="F834" s="36">
        <v>661</v>
      </c>
      <c r="G834" s="36">
        <v>446</v>
      </c>
      <c r="H834" s="36">
        <v>1496</v>
      </c>
      <c r="I834" s="36">
        <v>1482</v>
      </c>
    </row>
    <row r="835" spans="1:9" x14ac:dyDescent="0.35">
      <c r="A835" t="s">
        <v>153</v>
      </c>
      <c r="B835" t="s">
        <v>125</v>
      </c>
      <c r="C835" t="s">
        <v>131</v>
      </c>
      <c r="D835" t="s">
        <v>129</v>
      </c>
      <c r="E835" s="36">
        <v>32</v>
      </c>
      <c r="F835" s="36">
        <v>32</v>
      </c>
      <c r="G835" s="36">
        <v>5</v>
      </c>
      <c r="H835" s="36">
        <v>6400</v>
      </c>
      <c r="I835" s="36">
        <v>6400</v>
      </c>
    </row>
    <row r="836" spans="1:9" x14ac:dyDescent="0.35">
      <c r="A836" t="s">
        <v>153</v>
      </c>
      <c r="B836" t="s">
        <v>125</v>
      </c>
      <c r="C836" t="s">
        <v>132</v>
      </c>
      <c r="D836" t="s">
        <v>127</v>
      </c>
      <c r="E836" s="36">
        <v>685</v>
      </c>
      <c r="F836" s="36">
        <v>682</v>
      </c>
      <c r="G836" s="36">
        <v>576</v>
      </c>
      <c r="H836" s="36">
        <v>1189</v>
      </c>
      <c r="I836" s="36">
        <v>1184</v>
      </c>
    </row>
    <row r="837" spans="1:9" x14ac:dyDescent="0.35">
      <c r="A837" t="s">
        <v>153</v>
      </c>
      <c r="B837" t="s">
        <v>125</v>
      </c>
      <c r="C837" t="s">
        <v>132</v>
      </c>
      <c r="D837" t="s">
        <v>128</v>
      </c>
      <c r="E837" s="36">
        <v>721</v>
      </c>
      <c r="F837" s="36">
        <v>712</v>
      </c>
      <c r="G837" s="36">
        <v>529</v>
      </c>
      <c r="H837" s="36">
        <v>1363</v>
      </c>
      <c r="I837" s="36">
        <v>1346</v>
      </c>
    </row>
    <row r="838" spans="1:9" x14ac:dyDescent="0.35">
      <c r="A838" t="s">
        <v>153</v>
      </c>
      <c r="B838" t="s">
        <v>125</v>
      </c>
      <c r="C838" t="s">
        <v>132</v>
      </c>
      <c r="D838" t="s">
        <v>129</v>
      </c>
      <c r="E838" s="36">
        <v>29</v>
      </c>
      <c r="F838" s="36">
        <v>29</v>
      </c>
      <c r="G838" s="36">
        <v>6</v>
      </c>
      <c r="H838" s="36">
        <v>4833</v>
      </c>
      <c r="I838" s="36">
        <v>4833</v>
      </c>
    </row>
    <row r="839" spans="1:9" x14ac:dyDescent="0.35">
      <c r="A839" t="s">
        <v>153</v>
      </c>
      <c r="B839" t="s">
        <v>125</v>
      </c>
      <c r="C839" t="s">
        <v>133</v>
      </c>
      <c r="D839" t="s">
        <v>127</v>
      </c>
      <c r="E839" s="36">
        <v>463</v>
      </c>
      <c r="F839" s="36">
        <v>458</v>
      </c>
      <c r="G839" s="36">
        <v>397</v>
      </c>
      <c r="H839" s="36">
        <v>1166</v>
      </c>
      <c r="I839" s="36">
        <v>1154</v>
      </c>
    </row>
    <row r="840" spans="1:9" x14ac:dyDescent="0.35">
      <c r="A840" t="s">
        <v>153</v>
      </c>
      <c r="B840" t="s">
        <v>125</v>
      </c>
      <c r="C840" t="s">
        <v>133</v>
      </c>
      <c r="D840" t="s">
        <v>128</v>
      </c>
      <c r="E840" s="36">
        <v>590</v>
      </c>
      <c r="F840" s="36">
        <v>588</v>
      </c>
      <c r="G840" s="36">
        <v>403</v>
      </c>
      <c r="H840" s="36">
        <v>1464</v>
      </c>
      <c r="I840" s="36">
        <v>1459</v>
      </c>
    </row>
    <row r="841" spans="1:9" x14ac:dyDescent="0.35">
      <c r="A841" t="s">
        <v>153</v>
      </c>
      <c r="B841" t="s">
        <v>125</v>
      </c>
      <c r="C841" t="s">
        <v>134</v>
      </c>
      <c r="D841" t="s">
        <v>127</v>
      </c>
      <c r="E841" s="36">
        <v>376</v>
      </c>
      <c r="F841" s="36">
        <v>373</v>
      </c>
      <c r="G841" s="36">
        <v>354</v>
      </c>
      <c r="H841" s="36">
        <v>1062</v>
      </c>
      <c r="I841" s="36">
        <v>1054</v>
      </c>
    </row>
    <row r="842" spans="1:9" x14ac:dyDescent="0.35">
      <c r="A842" t="s">
        <v>153</v>
      </c>
      <c r="B842" t="s">
        <v>125</v>
      </c>
      <c r="C842" t="s">
        <v>134</v>
      </c>
      <c r="D842" t="s">
        <v>128</v>
      </c>
      <c r="E842" s="36">
        <v>425</v>
      </c>
      <c r="F842" s="36">
        <v>422</v>
      </c>
      <c r="G842" s="36">
        <v>307</v>
      </c>
      <c r="H842" s="36">
        <v>1384</v>
      </c>
      <c r="I842" s="36">
        <v>1375</v>
      </c>
    </row>
    <row r="843" spans="1:9" x14ac:dyDescent="0.35">
      <c r="A843" t="s">
        <v>153</v>
      </c>
      <c r="B843" t="s">
        <v>125</v>
      </c>
      <c r="C843" t="s">
        <v>135</v>
      </c>
      <c r="D843" t="s">
        <v>127</v>
      </c>
      <c r="E843" s="36">
        <v>298</v>
      </c>
      <c r="F843" s="36">
        <v>296</v>
      </c>
      <c r="G843" s="36">
        <v>271</v>
      </c>
      <c r="H843" s="36">
        <v>1100</v>
      </c>
      <c r="I843" s="36">
        <v>1092</v>
      </c>
    </row>
    <row r="844" spans="1:9" x14ac:dyDescent="0.35">
      <c r="A844" t="s">
        <v>153</v>
      </c>
      <c r="B844" t="s">
        <v>125</v>
      </c>
      <c r="C844" t="s">
        <v>135</v>
      </c>
      <c r="D844" t="s">
        <v>128</v>
      </c>
      <c r="E844" s="36">
        <v>294</v>
      </c>
      <c r="F844" s="36">
        <v>294</v>
      </c>
      <c r="G844" s="36">
        <v>211</v>
      </c>
      <c r="H844" s="36">
        <v>1393</v>
      </c>
      <c r="I844" s="36">
        <v>1393</v>
      </c>
    </row>
    <row r="845" spans="1:9" x14ac:dyDescent="0.35">
      <c r="A845" t="s">
        <v>153</v>
      </c>
      <c r="B845" t="s">
        <v>125</v>
      </c>
      <c r="C845" t="s">
        <v>136</v>
      </c>
      <c r="D845" t="s">
        <v>127</v>
      </c>
      <c r="E845" s="36">
        <v>205</v>
      </c>
      <c r="F845" s="36">
        <v>204</v>
      </c>
      <c r="G845" s="36">
        <v>186</v>
      </c>
      <c r="H845" s="36">
        <v>1102</v>
      </c>
      <c r="I845" s="36">
        <v>1097</v>
      </c>
    </row>
    <row r="846" spans="1:9" x14ac:dyDescent="0.35">
      <c r="A846" t="s">
        <v>153</v>
      </c>
      <c r="B846" t="s">
        <v>125</v>
      </c>
      <c r="C846" t="s">
        <v>136</v>
      </c>
      <c r="D846" t="s">
        <v>128</v>
      </c>
      <c r="E846" s="36">
        <v>177</v>
      </c>
      <c r="F846" s="36">
        <v>175</v>
      </c>
      <c r="G846" s="36">
        <v>173</v>
      </c>
      <c r="H846" s="36">
        <v>1023</v>
      </c>
      <c r="I846" s="36">
        <v>1012</v>
      </c>
    </row>
    <row r="847" spans="1:9" x14ac:dyDescent="0.35">
      <c r="A847" t="s">
        <v>153</v>
      </c>
      <c r="B847" t="s">
        <v>125</v>
      </c>
      <c r="C847" t="s">
        <v>137</v>
      </c>
      <c r="D847" t="s">
        <v>127</v>
      </c>
      <c r="E847" s="36">
        <v>198</v>
      </c>
      <c r="F847" s="36">
        <v>195</v>
      </c>
      <c r="G847" s="36">
        <v>181</v>
      </c>
      <c r="H847" s="36">
        <v>1094</v>
      </c>
      <c r="I847" s="36">
        <v>1077</v>
      </c>
    </row>
    <row r="848" spans="1:9" x14ac:dyDescent="0.35">
      <c r="A848" t="s">
        <v>153</v>
      </c>
      <c r="B848" t="s">
        <v>125</v>
      </c>
      <c r="C848" t="s">
        <v>137</v>
      </c>
      <c r="D848" t="s">
        <v>128</v>
      </c>
      <c r="E848" s="36">
        <v>156</v>
      </c>
      <c r="F848" s="36">
        <v>156</v>
      </c>
      <c r="G848" s="36">
        <v>137</v>
      </c>
      <c r="H848" s="36">
        <v>1139</v>
      </c>
      <c r="I848" s="36">
        <v>1139</v>
      </c>
    </row>
    <row r="849" spans="1:9" x14ac:dyDescent="0.35">
      <c r="A849" t="s">
        <v>153</v>
      </c>
      <c r="B849" t="s">
        <v>125</v>
      </c>
      <c r="C849" t="s">
        <v>138</v>
      </c>
      <c r="D849" t="s">
        <v>127</v>
      </c>
      <c r="E849" s="36">
        <v>154</v>
      </c>
      <c r="F849" s="36">
        <v>153</v>
      </c>
      <c r="G849" s="36">
        <v>171</v>
      </c>
      <c r="H849" s="36">
        <v>901</v>
      </c>
      <c r="I849" s="36">
        <v>895</v>
      </c>
    </row>
    <row r="850" spans="1:9" x14ac:dyDescent="0.35">
      <c r="A850" t="s">
        <v>153</v>
      </c>
      <c r="B850" t="s">
        <v>125</v>
      </c>
      <c r="C850" t="s">
        <v>138</v>
      </c>
      <c r="D850" t="s">
        <v>128</v>
      </c>
      <c r="E850" s="36">
        <v>108</v>
      </c>
      <c r="F850" s="36">
        <v>107</v>
      </c>
      <c r="G850" s="36">
        <v>100</v>
      </c>
      <c r="H850" s="36">
        <v>1080</v>
      </c>
      <c r="I850" s="36">
        <v>1070</v>
      </c>
    </row>
    <row r="851" spans="1:9" x14ac:dyDescent="0.35">
      <c r="A851" t="s">
        <v>153</v>
      </c>
      <c r="B851" t="s">
        <v>125</v>
      </c>
      <c r="C851" t="s">
        <v>139</v>
      </c>
      <c r="D851" t="s">
        <v>127</v>
      </c>
      <c r="E851" s="36">
        <v>134</v>
      </c>
      <c r="F851" s="36">
        <v>133</v>
      </c>
      <c r="G851" s="36">
        <v>130</v>
      </c>
      <c r="H851" s="36">
        <v>1031</v>
      </c>
      <c r="I851" s="36">
        <v>1023</v>
      </c>
    </row>
    <row r="852" spans="1:9" x14ac:dyDescent="0.35">
      <c r="A852" t="s">
        <v>153</v>
      </c>
      <c r="B852" t="s">
        <v>125</v>
      </c>
      <c r="C852" t="s">
        <v>139</v>
      </c>
      <c r="D852" t="s">
        <v>128</v>
      </c>
      <c r="E852" s="36">
        <v>71</v>
      </c>
      <c r="F852" s="36">
        <v>70</v>
      </c>
      <c r="G852" s="36">
        <v>74</v>
      </c>
      <c r="H852" s="36">
        <v>959</v>
      </c>
      <c r="I852" s="36">
        <v>946</v>
      </c>
    </row>
    <row r="853" spans="1:9" x14ac:dyDescent="0.35">
      <c r="A853" t="s">
        <v>153</v>
      </c>
      <c r="B853" t="s">
        <v>125</v>
      </c>
      <c r="C853" t="s">
        <v>140</v>
      </c>
      <c r="D853" t="s">
        <v>127</v>
      </c>
      <c r="E853" s="36">
        <v>88</v>
      </c>
      <c r="F853" s="36">
        <v>88</v>
      </c>
      <c r="G853" s="36">
        <v>78</v>
      </c>
      <c r="H853" s="36">
        <v>1128</v>
      </c>
      <c r="I853" s="36">
        <v>1128</v>
      </c>
    </row>
    <row r="854" spans="1:9" x14ac:dyDescent="0.35">
      <c r="A854" t="s">
        <v>153</v>
      </c>
      <c r="B854" t="s">
        <v>125</v>
      </c>
      <c r="C854" t="s">
        <v>140</v>
      </c>
      <c r="D854" t="s">
        <v>128</v>
      </c>
      <c r="E854" s="36">
        <v>55</v>
      </c>
      <c r="F854" s="36">
        <v>55</v>
      </c>
      <c r="G854" s="36">
        <v>69</v>
      </c>
      <c r="H854" s="36">
        <v>797</v>
      </c>
      <c r="I854" s="36">
        <v>797</v>
      </c>
    </row>
    <row r="855" spans="1:9" x14ac:dyDescent="0.35">
      <c r="A855" t="s">
        <v>153</v>
      </c>
      <c r="B855" t="s">
        <v>125</v>
      </c>
      <c r="C855" t="s">
        <v>141</v>
      </c>
      <c r="D855" t="s">
        <v>127</v>
      </c>
      <c r="E855" s="36">
        <v>40</v>
      </c>
      <c r="F855" s="36">
        <v>40</v>
      </c>
      <c r="G855" s="36">
        <v>51</v>
      </c>
      <c r="H855" s="36">
        <v>784</v>
      </c>
      <c r="I855" s="36">
        <v>784</v>
      </c>
    </row>
    <row r="856" spans="1:9" x14ac:dyDescent="0.35">
      <c r="A856" t="s">
        <v>153</v>
      </c>
      <c r="B856" t="s">
        <v>125</v>
      </c>
      <c r="C856" t="s">
        <v>141</v>
      </c>
      <c r="D856" t="s">
        <v>128</v>
      </c>
      <c r="E856" s="36">
        <v>42</v>
      </c>
      <c r="F856" s="36">
        <v>42</v>
      </c>
      <c r="G856" s="36">
        <v>44</v>
      </c>
      <c r="H856" s="36">
        <v>955</v>
      </c>
      <c r="I856" s="36">
        <v>955</v>
      </c>
    </row>
    <row r="857" spans="1:9" x14ac:dyDescent="0.35">
      <c r="A857" t="s">
        <v>153</v>
      </c>
      <c r="B857" t="s">
        <v>125</v>
      </c>
      <c r="C857" t="s">
        <v>142</v>
      </c>
      <c r="D857" t="s">
        <v>127</v>
      </c>
      <c r="E857" s="36">
        <v>41</v>
      </c>
      <c r="F857" s="36">
        <v>41</v>
      </c>
      <c r="G857" s="36">
        <v>37</v>
      </c>
      <c r="H857" s="36">
        <v>1108</v>
      </c>
      <c r="I857" s="36">
        <v>1108</v>
      </c>
    </row>
    <row r="858" spans="1:9" x14ac:dyDescent="0.35">
      <c r="A858" t="s">
        <v>153</v>
      </c>
      <c r="B858" t="s">
        <v>125</v>
      </c>
      <c r="C858" t="s">
        <v>142</v>
      </c>
      <c r="D858" t="s">
        <v>128</v>
      </c>
      <c r="E858" s="36">
        <v>25</v>
      </c>
      <c r="F858" s="36">
        <v>25</v>
      </c>
      <c r="G858" s="36">
        <v>26</v>
      </c>
      <c r="H858" s="36">
        <v>962</v>
      </c>
      <c r="I858" s="36">
        <v>962</v>
      </c>
    </row>
    <row r="859" spans="1:9" x14ac:dyDescent="0.35">
      <c r="A859" t="s">
        <v>153</v>
      </c>
      <c r="B859" t="s">
        <v>125</v>
      </c>
      <c r="C859" t="s">
        <v>143</v>
      </c>
      <c r="D859" t="s">
        <v>127</v>
      </c>
      <c r="E859" s="36">
        <v>17</v>
      </c>
      <c r="F859" s="36">
        <v>16</v>
      </c>
      <c r="G859" s="36">
        <v>16</v>
      </c>
      <c r="H859" s="36">
        <v>1062</v>
      </c>
      <c r="I859" s="36">
        <v>1000</v>
      </c>
    </row>
    <row r="860" spans="1:9" x14ac:dyDescent="0.35">
      <c r="A860" t="s">
        <v>153</v>
      </c>
      <c r="B860" t="s">
        <v>125</v>
      </c>
      <c r="C860" t="s">
        <v>143</v>
      </c>
      <c r="D860" t="s">
        <v>128</v>
      </c>
      <c r="E860" s="36">
        <v>20</v>
      </c>
      <c r="F860" s="36">
        <v>20</v>
      </c>
      <c r="G860" s="36">
        <v>20</v>
      </c>
      <c r="H860" s="36">
        <v>1000</v>
      </c>
      <c r="I860" s="36">
        <v>1000</v>
      </c>
    </row>
    <row r="861" spans="1:9" x14ac:dyDescent="0.35">
      <c r="A861" t="s">
        <v>153</v>
      </c>
      <c r="B861" t="s">
        <v>145</v>
      </c>
      <c r="C861" t="s">
        <v>126</v>
      </c>
      <c r="D861" t="s">
        <v>127</v>
      </c>
      <c r="E861" s="36">
        <v>3614</v>
      </c>
      <c r="F861" s="36">
        <v>3483</v>
      </c>
      <c r="G861" s="36">
        <v>3854</v>
      </c>
      <c r="H861" s="36">
        <v>938</v>
      </c>
      <c r="I861" s="36">
        <v>904</v>
      </c>
    </row>
    <row r="862" spans="1:9" x14ac:dyDescent="0.35">
      <c r="A862" t="s">
        <v>153</v>
      </c>
      <c r="B862" t="s">
        <v>145</v>
      </c>
      <c r="C862" t="s">
        <v>126</v>
      </c>
      <c r="D862" t="s">
        <v>128</v>
      </c>
      <c r="E862" s="36">
        <v>3688</v>
      </c>
      <c r="F862" s="36">
        <v>3560</v>
      </c>
      <c r="G862" s="36">
        <v>3951</v>
      </c>
      <c r="H862" s="36">
        <v>933</v>
      </c>
      <c r="I862" s="36">
        <v>901</v>
      </c>
    </row>
    <row r="863" spans="1:9" x14ac:dyDescent="0.35">
      <c r="A863" t="s">
        <v>153</v>
      </c>
      <c r="B863" t="s">
        <v>145</v>
      </c>
      <c r="C863" t="s">
        <v>130</v>
      </c>
      <c r="D863" t="s">
        <v>127</v>
      </c>
      <c r="E863" s="36">
        <v>3168</v>
      </c>
      <c r="F863" s="36">
        <v>3124</v>
      </c>
      <c r="G863" s="36">
        <v>3344</v>
      </c>
      <c r="H863" s="36">
        <v>947</v>
      </c>
      <c r="I863" s="36">
        <v>934</v>
      </c>
    </row>
    <row r="864" spans="1:9" x14ac:dyDescent="0.35">
      <c r="A864" t="s">
        <v>153</v>
      </c>
      <c r="B864" t="s">
        <v>145</v>
      </c>
      <c r="C864" t="s">
        <v>130</v>
      </c>
      <c r="D864" t="s">
        <v>128</v>
      </c>
      <c r="E864" s="36">
        <v>3508</v>
      </c>
      <c r="F864" s="36">
        <v>3419</v>
      </c>
      <c r="G864" s="36">
        <v>3686</v>
      </c>
      <c r="H864" s="36">
        <v>952</v>
      </c>
      <c r="I864" s="36">
        <v>928</v>
      </c>
    </row>
    <row r="865" spans="1:9" x14ac:dyDescent="0.35">
      <c r="A865" t="s">
        <v>153</v>
      </c>
      <c r="B865" t="s">
        <v>145</v>
      </c>
      <c r="C865" t="s">
        <v>131</v>
      </c>
      <c r="D865" t="s">
        <v>127</v>
      </c>
      <c r="E865" s="36">
        <v>2448</v>
      </c>
      <c r="F865" s="36">
        <v>2404</v>
      </c>
      <c r="G865" s="36">
        <v>2883</v>
      </c>
      <c r="H865" s="36">
        <v>849</v>
      </c>
      <c r="I865" s="36">
        <v>834</v>
      </c>
    </row>
    <row r="866" spans="1:9" x14ac:dyDescent="0.35">
      <c r="A866" t="s">
        <v>153</v>
      </c>
      <c r="B866" t="s">
        <v>145</v>
      </c>
      <c r="C866" t="s">
        <v>131</v>
      </c>
      <c r="D866" t="s">
        <v>128</v>
      </c>
      <c r="E866" s="36">
        <v>2415</v>
      </c>
      <c r="F866" s="36">
        <v>2354</v>
      </c>
      <c r="G866" s="36">
        <v>2705</v>
      </c>
      <c r="H866" s="36">
        <v>893</v>
      </c>
      <c r="I866" s="36">
        <v>870</v>
      </c>
    </row>
    <row r="867" spans="1:9" x14ac:dyDescent="0.35">
      <c r="A867" t="s">
        <v>153</v>
      </c>
      <c r="B867" t="s">
        <v>145</v>
      </c>
      <c r="C867" t="s">
        <v>131</v>
      </c>
      <c r="D867" t="s">
        <v>129</v>
      </c>
      <c r="E867" s="36">
        <v>5</v>
      </c>
      <c r="F867" s="36">
        <v>5</v>
      </c>
      <c r="G867" s="36">
        <v>8</v>
      </c>
      <c r="H867" s="36">
        <v>625</v>
      </c>
      <c r="I867" s="36">
        <v>625</v>
      </c>
    </row>
    <row r="868" spans="1:9" x14ac:dyDescent="0.35">
      <c r="A868" t="s">
        <v>153</v>
      </c>
      <c r="B868" t="s">
        <v>145</v>
      </c>
      <c r="C868" t="s">
        <v>132</v>
      </c>
      <c r="D868" t="s">
        <v>127</v>
      </c>
      <c r="E868" s="36">
        <v>2835</v>
      </c>
      <c r="F868" s="36">
        <v>2772</v>
      </c>
      <c r="G868" s="36">
        <v>2972</v>
      </c>
      <c r="H868" s="36">
        <v>954</v>
      </c>
      <c r="I868" s="36">
        <v>933</v>
      </c>
    </row>
    <row r="869" spans="1:9" x14ac:dyDescent="0.35">
      <c r="A869" t="s">
        <v>153</v>
      </c>
      <c r="B869" t="s">
        <v>145</v>
      </c>
      <c r="C869" t="s">
        <v>132</v>
      </c>
      <c r="D869" t="s">
        <v>128</v>
      </c>
      <c r="E869" s="36">
        <v>2707</v>
      </c>
      <c r="F869" s="36">
        <v>2624</v>
      </c>
      <c r="G869" s="36">
        <v>2765</v>
      </c>
      <c r="H869" s="36">
        <v>979</v>
      </c>
      <c r="I869" s="36">
        <v>949</v>
      </c>
    </row>
    <row r="870" spans="1:9" x14ac:dyDescent="0.35">
      <c r="A870" t="s">
        <v>153</v>
      </c>
      <c r="B870" t="s">
        <v>145</v>
      </c>
      <c r="C870" t="s">
        <v>133</v>
      </c>
      <c r="D870" t="s">
        <v>127</v>
      </c>
      <c r="E870" s="36">
        <v>2640</v>
      </c>
      <c r="F870" s="36">
        <v>2597</v>
      </c>
      <c r="G870" s="36">
        <v>3004</v>
      </c>
      <c r="H870" s="36">
        <v>879</v>
      </c>
      <c r="I870" s="36">
        <v>865</v>
      </c>
    </row>
    <row r="871" spans="1:9" x14ac:dyDescent="0.35">
      <c r="A871" t="s">
        <v>153</v>
      </c>
      <c r="B871" t="s">
        <v>145</v>
      </c>
      <c r="C871" t="s">
        <v>133</v>
      </c>
      <c r="D871" t="s">
        <v>128</v>
      </c>
      <c r="E871" s="36">
        <v>2520</v>
      </c>
      <c r="F871" s="36">
        <v>2449</v>
      </c>
      <c r="G871" s="36">
        <v>2739</v>
      </c>
      <c r="H871" s="36">
        <v>920</v>
      </c>
      <c r="I871" s="36">
        <v>894</v>
      </c>
    </row>
    <row r="872" spans="1:9" x14ac:dyDescent="0.35">
      <c r="A872" t="s">
        <v>153</v>
      </c>
      <c r="B872" t="s">
        <v>145</v>
      </c>
      <c r="C872" t="s">
        <v>134</v>
      </c>
      <c r="D872" t="s">
        <v>127</v>
      </c>
      <c r="E872" s="36">
        <v>2930</v>
      </c>
      <c r="F872" s="36">
        <v>2883</v>
      </c>
      <c r="G872" s="36">
        <v>3313</v>
      </c>
      <c r="H872" s="36">
        <v>884</v>
      </c>
      <c r="I872" s="36">
        <v>870</v>
      </c>
    </row>
    <row r="873" spans="1:9" x14ac:dyDescent="0.35">
      <c r="A873" t="s">
        <v>153</v>
      </c>
      <c r="B873" t="s">
        <v>145</v>
      </c>
      <c r="C873" t="s">
        <v>134</v>
      </c>
      <c r="D873" t="s">
        <v>128</v>
      </c>
      <c r="E873" s="36">
        <v>2649</v>
      </c>
      <c r="F873" s="36">
        <v>2605</v>
      </c>
      <c r="G873" s="36">
        <v>2987</v>
      </c>
      <c r="H873" s="36">
        <v>887</v>
      </c>
      <c r="I873" s="36">
        <v>872</v>
      </c>
    </row>
    <row r="874" spans="1:9" x14ac:dyDescent="0.35">
      <c r="A874" t="s">
        <v>153</v>
      </c>
      <c r="B874" t="s">
        <v>145</v>
      </c>
      <c r="C874" t="s">
        <v>135</v>
      </c>
      <c r="D874" t="s">
        <v>127</v>
      </c>
      <c r="E874" s="36">
        <v>3511</v>
      </c>
      <c r="F874" s="36">
        <v>3475</v>
      </c>
      <c r="G874" s="36">
        <v>4128</v>
      </c>
      <c r="H874" s="36">
        <v>851</v>
      </c>
      <c r="I874" s="36">
        <v>842</v>
      </c>
    </row>
    <row r="875" spans="1:9" x14ac:dyDescent="0.35">
      <c r="A875" t="s">
        <v>153</v>
      </c>
      <c r="B875" t="s">
        <v>145</v>
      </c>
      <c r="C875" t="s">
        <v>135</v>
      </c>
      <c r="D875" t="s">
        <v>128</v>
      </c>
      <c r="E875" s="36">
        <v>3247</v>
      </c>
      <c r="F875" s="36">
        <v>3197</v>
      </c>
      <c r="G875" s="36">
        <v>3702</v>
      </c>
      <c r="H875" s="36">
        <v>877</v>
      </c>
      <c r="I875" s="36">
        <v>864</v>
      </c>
    </row>
    <row r="876" spans="1:9" x14ac:dyDescent="0.35">
      <c r="A876" t="s">
        <v>153</v>
      </c>
      <c r="B876" t="s">
        <v>145</v>
      </c>
      <c r="C876" t="s">
        <v>136</v>
      </c>
      <c r="D876" t="s">
        <v>127</v>
      </c>
      <c r="E876" s="36">
        <v>4039</v>
      </c>
      <c r="F876" s="36">
        <v>4001</v>
      </c>
      <c r="G876" s="36">
        <v>4096</v>
      </c>
      <c r="H876" s="36">
        <v>986</v>
      </c>
      <c r="I876" s="36">
        <v>977</v>
      </c>
    </row>
    <row r="877" spans="1:9" x14ac:dyDescent="0.35">
      <c r="A877" t="s">
        <v>153</v>
      </c>
      <c r="B877" t="s">
        <v>145</v>
      </c>
      <c r="C877" t="s">
        <v>136</v>
      </c>
      <c r="D877" t="s">
        <v>128</v>
      </c>
      <c r="E877" s="36">
        <v>3656</v>
      </c>
      <c r="F877" s="36">
        <v>3618</v>
      </c>
      <c r="G877" s="36">
        <v>3928</v>
      </c>
      <c r="H877" s="36">
        <v>931</v>
      </c>
      <c r="I877" s="36">
        <v>921</v>
      </c>
    </row>
    <row r="878" spans="1:9" x14ac:dyDescent="0.35">
      <c r="A878" t="s">
        <v>153</v>
      </c>
      <c r="B878" t="s">
        <v>145</v>
      </c>
      <c r="C878" t="s">
        <v>137</v>
      </c>
      <c r="D878" t="s">
        <v>127</v>
      </c>
      <c r="E878" s="36">
        <v>4107</v>
      </c>
      <c r="F878" s="36">
        <v>4074</v>
      </c>
      <c r="G878" s="36">
        <v>4612</v>
      </c>
      <c r="H878" s="36">
        <v>891</v>
      </c>
      <c r="I878" s="36">
        <v>883</v>
      </c>
    </row>
    <row r="879" spans="1:9" x14ac:dyDescent="0.35">
      <c r="A879" t="s">
        <v>153</v>
      </c>
      <c r="B879" t="s">
        <v>145</v>
      </c>
      <c r="C879" t="s">
        <v>137</v>
      </c>
      <c r="D879" t="s">
        <v>128</v>
      </c>
      <c r="E879" s="36">
        <v>3853</v>
      </c>
      <c r="F879" s="36">
        <v>3819</v>
      </c>
      <c r="G879" s="36">
        <v>4301</v>
      </c>
      <c r="H879" s="36">
        <v>896</v>
      </c>
      <c r="I879" s="36">
        <v>888</v>
      </c>
    </row>
    <row r="880" spans="1:9" x14ac:dyDescent="0.35">
      <c r="A880" t="s">
        <v>153</v>
      </c>
      <c r="B880" t="s">
        <v>145</v>
      </c>
      <c r="C880" t="s">
        <v>138</v>
      </c>
      <c r="D880" t="s">
        <v>127</v>
      </c>
      <c r="E880" s="36">
        <v>4232</v>
      </c>
      <c r="F880" s="36">
        <v>4199</v>
      </c>
      <c r="G880" s="36">
        <v>4361</v>
      </c>
      <c r="H880" s="36">
        <v>970</v>
      </c>
      <c r="I880" s="36">
        <v>963</v>
      </c>
    </row>
    <row r="881" spans="1:9" x14ac:dyDescent="0.35">
      <c r="A881" t="s">
        <v>153</v>
      </c>
      <c r="B881" t="s">
        <v>145</v>
      </c>
      <c r="C881" t="s">
        <v>138</v>
      </c>
      <c r="D881" t="s">
        <v>128</v>
      </c>
      <c r="E881" s="36">
        <v>4067</v>
      </c>
      <c r="F881" s="36">
        <v>4041</v>
      </c>
      <c r="G881" s="36">
        <v>4125</v>
      </c>
      <c r="H881" s="36">
        <v>986</v>
      </c>
      <c r="I881" s="36">
        <v>980</v>
      </c>
    </row>
    <row r="882" spans="1:9" x14ac:dyDescent="0.35">
      <c r="A882" t="s">
        <v>153</v>
      </c>
      <c r="B882" t="s">
        <v>145</v>
      </c>
      <c r="C882" t="s">
        <v>139</v>
      </c>
      <c r="D882" t="s">
        <v>127</v>
      </c>
      <c r="E882" s="36">
        <v>3952</v>
      </c>
      <c r="F882" s="36">
        <v>3928</v>
      </c>
      <c r="G882" s="36">
        <v>4174</v>
      </c>
      <c r="H882" s="36">
        <v>947</v>
      </c>
      <c r="I882" s="36">
        <v>941</v>
      </c>
    </row>
    <row r="883" spans="1:9" x14ac:dyDescent="0.35">
      <c r="A883" t="s">
        <v>153</v>
      </c>
      <c r="B883" t="s">
        <v>145</v>
      </c>
      <c r="C883" t="s">
        <v>139</v>
      </c>
      <c r="D883" t="s">
        <v>128</v>
      </c>
      <c r="E883" s="36">
        <v>3670</v>
      </c>
      <c r="F883" s="36">
        <v>3652</v>
      </c>
      <c r="G883" s="36">
        <v>3822</v>
      </c>
      <c r="H883" s="36">
        <v>960</v>
      </c>
      <c r="I883" s="36">
        <v>956</v>
      </c>
    </row>
    <row r="884" spans="1:9" x14ac:dyDescent="0.35">
      <c r="A884" t="s">
        <v>153</v>
      </c>
      <c r="B884" t="s">
        <v>145</v>
      </c>
      <c r="C884" t="s">
        <v>140</v>
      </c>
      <c r="D884" t="s">
        <v>127</v>
      </c>
      <c r="E884" s="36">
        <v>3875</v>
      </c>
      <c r="F884" s="36">
        <v>3854</v>
      </c>
      <c r="G884" s="36">
        <v>3942</v>
      </c>
      <c r="H884" s="36">
        <v>983</v>
      </c>
      <c r="I884" s="36">
        <v>978</v>
      </c>
    </row>
    <row r="885" spans="1:9" x14ac:dyDescent="0.35">
      <c r="A885" t="s">
        <v>153</v>
      </c>
      <c r="B885" t="s">
        <v>145</v>
      </c>
      <c r="C885" t="s">
        <v>140</v>
      </c>
      <c r="D885" t="s">
        <v>128</v>
      </c>
      <c r="E885" s="36">
        <v>3612</v>
      </c>
      <c r="F885" s="36">
        <v>3599</v>
      </c>
      <c r="G885" s="36">
        <v>3734</v>
      </c>
      <c r="H885" s="36">
        <v>967</v>
      </c>
      <c r="I885" s="36">
        <v>964</v>
      </c>
    </row>
    <row r="886" spans="1:9" x14ac:dyDescent="0.35">
      <c r="A886" t="s">
        <v>153</v>
      </c>
      <c r="B886" t="s">
        <v>145</v>
      </c>
      <c r="C886" t="s">
        <v>141</v>
      </c>
      <c r="D886" t="s">
        <v>127</v>
      </c>
      <c r="E886" s="36">
        <v>2926</v>
      </c>
      <c r="F886" s="36">
        <v>2911</v>
      </c>
      <c r="G886" s="36">
        <v>2792</v>
      </c>
      <c r="H886" s="36">
        <v>1048</v>
      </c>
      <c r="I886" s="36">
        <v>1043</v>
      </c>
    </row>
    <row r="887" spans="1:9" x14ac:dyDescent="0.35">
      <c r="A887" t="s">
        <v>153</v>
      </c>
      <c r="B887" t="s">
        <v>145</v>
      </c>
      <c r="C887" t="s">
        <v>141</v>
      </c>
      <c r="D887" t="s">
        <v>128</v>
      </c>
      <c r="E887" s="36">
        <v>2706</v>
      </c>
      <c r="F887" s="36">
        <v>2697</v>
      </c>
      <c r="G887" s="36">
        <v>2604</v>
      </c>
      <c r="H887" s="36">
        <v>1039</v>
      </c>
      <c r="I887" s="36">
        <v>1036</v>
      </c>
    </row>
    <row r="888" spans="1:9" x14ac:dyDescent="0.35">
      <c r="A888" t="s">
        <v>153</v>
      </c>
      <c r="B888" t="s">
        <v>145</v>
      </c>
      <c r="C888" t="s">
        <v>142</v>
      </c>
      <c r="D888" t="s">
        <v>127</v>
      </c>
      <c r="E888" s="36">
        <v>2131</v>
      </c>
      <c r="F888" s="36">
        <v>2118</v>
      </c>
      <c r="G888" s="36">
        <v>1961</v>
      </c>
      <c r="H888" s="36">
        <v>1087</v>
      </c>
      <c r="I888" s="36">
        <v>1080</v>
      </c>
    </row>
    <row r="889" spans="1:9" x14ac:dyDescent="0.35">
      <c r="A889" t="s">
        <v>153</v>
      </c>
      <c r="B889" t="s">
        <v>145</v>
      </c>
      <c r="C889" t="s">
        <v>142</v>
      </c>
      <c r="D889" t="s">
        <v>128</v>
      </c>
      <c r="E889" s="36">
        <v>1767</v>
      </c>
      <c r="F889" s="36">
        <v>1753</v>
      </c>
      <c r="G889" s="36">
        <v>1636</v>
      </c>
      <c r="H889" s="36">
        <v>1080</v>
      </c>
      <c r="I889" s="36">
        <v>1072</v>
      </c>
    </row>
    <row r="890" spans="1:9" x14ac:dyDescent="0.35">
      <c r="A890" t="s">
        <v>153</v>
      </c>
      <c r="B890" t="s">
        <v>145</v>
      </c>
      <c r="C890" t="s">
        <v>143</v>
      </c>
      <c r="D890" t="s">
        <v>127</v>
      </c>
      <c r="E890" s="36">
        <v>1254</v>
      </c>
      <c r="F890" s="36">
        <v>1243</v>
      </c>
      <c r="G890" s="36">
        <v>1242</v>
      </c>
      <c r="H890" s="36">
        <v>1010</v>
      </c>
      <c r="I890" s="36">
        <v>1001</v>
      </c>
    </row>
    <row r="891" spans="1:9" x14ac:dyDescent="0.35">
      <c r="A891" t="s">
        <v>153</v>
      </c>
      <c r="B891" t="s">
        <v>145</v>
      </c>
      <c r="C891" t="s">
        <v>143</v>
      </c>
      <c r="D891" t="s">
        <v>128</v>
      </c>
      <c r="E891" s="36">
        <v>935</v>
      </c>
      <c r="F891" s="36">
        <v>920</v>
      </c>
      <c r="G891" s="36">
        <v>871</v>
      </c>
      <c r="H891" s="36">
        <v>1073</v>
      </c>
      <c r="I891" s="36">
        <v>1056</v>
      </c>
    </row>
    <row r="892" spans="1:9" x14ac:dyDescent="0.35">
      <c r="A892" t="s">
        <v>153</v>
      </c>
      <c r="B892" t="s">
        <v>145</v>
      </c>
      <c r="C892" t="s">
        <v>144</v>
      </c>
      <c r="D892" t="s">
        <v>127</v>
      </c>
      <c r="E892" s="36">
        <v>848</v>
      </c>
      <c r="F892" s="36">
        <v>829</v>
      </c>
      <c r="G892" s="36">
        <v>791</v>
      </c>
      <c r="H892" s="36">
        <v>1072</v>
      </c>
      <c r="I892" s="36">
        <v>1048</v>
      </c>
    </row>
    <row r="893" spans="1:9" x14ac:dyDescent="0.35">
      <c r="A893" t="s">
        <v>153</v>
      </c>
      <c r="B893" t="s">
        <v>145</v>
      </c>
      <c r="C893" t="s">
        <v>144</v>
      </c>
      <c r="D893" t="s">
        <v>128</v>
      </c>
      <c r="E893" s="36">
        <v>475</v>
      </c>
      <c r="F893" s="36">
        <v>469</v>
      </c>
      <c r="G893" s="36">
        <v>437</v>
      </c>
      <c r="H893" s="36">
        <v>1087</v>
      </c>
      <c r="I893" s="36">
        <v>1073</v>
      </c>
    </row>
    <row r="894" spans="1:9" x14ac:dyDescent="0.35">
      <c r="A894" t="s">
        <v>153</v>
      </c>
      <c r="B894" t="s">
        <v>146</v>
      </c>
      <c r="C894" t="s">
        <v>126</v>
      </c>
      <c r="D894" t="s">
        <v>127</v>
      </c>
      <c r="E894" s="36">
        <v>2471</v>
      </c>
      <c r="F894" s="36">
        <v>2299</v>
      </c>
      <c r="G894" s="36">
        <v>2710</v>
      </c>
      <c r="H894" s="36">
        <v>912</v>
      </c>
      <c r="I894" s="36">
        <v>848</v>
      </c>
    </row>
    <row r="895" spans="1:9" x14ac:dyDescent="0.35">
      <c r="A895" t="s">
        <v>153</v>
      </c>
      <c r="B895" t="s">
        <v>146</v>
      </c>
      <c r="C895" t="s">
        <v>126</v>
      </c>
      <c r="D895" t="s">
        <v>128</v>
      </c>
      <c r="E895" s="36">
        <v>2351</v>
      </c>
      <c r="F895" s="36">
        <v>2134</v>
      </c>
      <c r="G895" s="36">
        <v>2616</v>
      </c>
      <c r="H895" s="36">
        <v>899</v>
      </c>
      <c r="I895" s="36">
        <v>816</v>
      </c>
    </row>
    <row r="896" spans="1:9" x14ac:dyDescent="0.35">
      <c r="A896" t="s">
        <v>153</v>
      </c>
      <c r="B896" t="s">
        <v>146</v>
      </c>
      <c r="C896" t="s">
        <v>130</v>
      </c>
      <c r="D896" t="s">
        <v>127</v>
      </c>
      <c r="E896" s="36">
        <v>2265</v>
      </c>
      <c r="F896" s="36">
        <v>2102</v>
      </c>
      <c r="G896" s="36">
        <v>2651</v>
      </c>
      <c r="H896" s="36">
        <v>854</v>
      </c>
      <c r="I896" s="36">
        <v>793</v>
      </c>
    </row>
    <row r="897" spans="1:9" x14ac:dyDescent="0.35">
      <c r="A897" t="s">
        <v>153</v>
      </c>
      <c r="B897" t="s">
        <v>146</v>
      </c>
      <c r="C897" t="s">
        <v>130</v>
      </c>
      <c r="D897" t="s">
        <v>128</v>
      </c>
      <c r="E897" s="36">
        <v>2240</v>
      </c>
      <c r="F897" s="36">
        <v>2051</v>
      </c>
      <c r="G897" s="36">
        <v>2534</v>
      </c>
      <c r="H897" s="36">
        <v>884</v>
      </c>
      <c r="I897" s="36">
        <v>809</v>
      </c>
    </row>
    <row r="898" spans="1:9" x14ac:dyDescent="0.35">
      <c r="A898" t="s">
        <v>153</v>
      </c>
      <c r="B898" t="s">
        <v>146</v>
      </c>
      <c r="C898" t="s">
        <v>131</v>
      </c>
      <c r="D898" t="s">
        <v>127</v>
      </c>
      <c r="E898" s="36">
        <v>1480</v>
      </c>
      <c r="F898" s="36">
        <v>1371</v>
      </c>
      <c r="G898" s="36">
        <v>1795</v>
      </c>
      <c r="H898" s="36">
        <v>825</v>
      </c>
      <c r="I898" s="36">
        <v>764</v>
      </c>
    </row>
    <row r="899" spans="1:9" x14ac:dyDescent="0.35">
      <c r="A899" t="s">
        <v>153</v>
      </c>
      <c r="B899" t="s">
        <v>146</v>
      </c>
      <c r="C899" t="s">
        <v>131</v>
      </c>
      <c r="D899" t="s">
        <v>128</v>
      </c>
      <c r="E899" s="36">
        <v>1396</v>
      </c>
      <c r="F899" s="36">
        <v>1288</v>
      </c>
      <c r="G899" s="36">
        <v>1624</v>
      </c>
      <c r="H899" s="36">
        <v>860</v>
      </c>
      <c r="I899" s="36">
        <v>793</v>
      </c>
    </row>
    <row r="900" spans="1:9" x14ac:dyDescent="0.35">
      <c r="A900" t="s">
        <v>153</v>
      </c>
      <c r="B900" t="s">
        <v>146</v>
      </c>
      <c r="C900" t="s">
        <v>132</v>
      </c>
      <c r="D900" t="s">
        <v>127</v>
      </c>
      <c r="E900" s="36">
        <v>1457</v>
      </c>
      <c r="F900" s="36">
        <v>1386</v>
      </c>
      <c r="G900" s="36">
        <v>1641</v>
      </c>
      <c r="H900" s="36">
        <v>888</v>
      </c>
      <c r="I900" s="36">
        <v>845</v>
      </c>
    </row>
    <row r="901" spans="1:9" x14ac:dyDescent="0.35">
      <c r="A901" t="s">
        <v>153</v>
      </c>
      <c r="B901" t="s">
        <v>146</v>
      </c>
      <c r="C901" t="s">
        <v>132</v>
      </c>
      <c r="D901" t="s">
        <v>128</v>
      </c>
      <c r="E901" s="36">
        <v>1189</v>
      </c>
      <c r="F901" s="36">
        <v>1089</v>
      </c>
      <c r="G901" s="36">
        <v>1348</v>
      </c>
      <c r="H901" s="36">
        <v>882</v>
      </c>
      <c r="I901" s="36">
        <v>808</v>
      </c>
    </row>
    <row r="902" spans="1:9" x14ac:dyDescent="0.35">
      <c r="A902" t="s">
        <v>153</v>
      </c>
      <c r="B902" t="s">
        <v>146</v>
      </c>
      <c r="C902" t="s">
        <v>133</v>
      </c>
      <c r="D902" t="s">
        <v>127</v>
      </c>
      <c r="E902" s="36">
        <v>1149</v>
      </c>
      <c r="F902" s="36">
        <v>1094</v>
      </c>
      <c r="G902" s="36">
        <v>1339</v>
      </c>
      <c r="H902" s="36">
        <v>858</v>
      </c>
      <c r="I902" s="36">
        <v>817</v>
      </c>
    </row>
    <row r="903" spans="1:9" x14ac:dyDescent="0.35">
      <c r="A903" t="s">
        <v>153</v>
      </c>
      <c r="B903" t="s">
        <v>146</v>
      </c>
      <c r="C903" t="s">
        <v>133</v>
      </c>
      <c r="D903" t="s">
        <v>128</v>
      </c>
      <c r="E903" s="36">
        <v>1027</v>
      </c>
      <c r="F903" s="36">
        <v>959</v>
      </c>
      <c r="G903" s="36">
        <v>1108</v>
      </c>
      <c r="H903" s="36">
        <v>927</v>
      </c>
      <c r="I903" s="36">
        <v>866</v>
      </c>
    </row>
    <row r="904" spans="1:9" x14ac:dyDescent="0.35">
      <c r="A904" t="s">
        <v>153</v>
      </c>
      <c r="B904" t="s">
        <v>146</v>
      </c>
      <c r="C904" t="s">
        <v>134</v>
      </c>
      <c r="D904" t="s">
        <v>127</v>
      </c>
      <c r="E904" s="36">
        <v>1121</v>
      </c>
      <c r="F904" s="36">
        <v>1072</v>
      </c>
      <c r="G904" s="36">
        <v>1278</v>
      </c>
      <c r="H904" s="36">
        <v>877</v>
      </c>
      <c r="I904" s="36">
        <v>839</v>
      </c>
    </row>
    <row r="905" spans="1:9" x14ac:dyDescent="0.35">
      <c r="A905" t="s">
        <v>153</v>
      </c>
      <c r="B905" t="s">
        <v>146</v>
      </c>
      <c r="C905" t="s">
        <v>134</v>
      </c>
      <c r="D905" t="s">
        <v>128</v>
      </c>
      <c r="E905" s="36">
        <v>979</v>
      </c>
      <c r="F905" s="36">
        <v>934</v>
      </c>
      <c r="G905" s="36">
        <v>1064</v>
      </c>
      <c r="H905" s="36">
        <v>920</v>
      </c>
      <c r="I905" s="36">
        <v>878</v>
      </c>
    </row>
    <row r="906" spans="1:9" x14ac:dyDescent="0.35">
      <c r="A906" t="s">
        <v>153</v>
      </c>
      <c r="B906" t="s">
        <v>146</v>
      </c>
      <c r="C906" t="s">
        <v>135</v>
      </c>
      <c r="D906" t="s">
        <v>127</v>
      </c>
      <c r="E906" s="36">
        <v>1223</v>
      </c>
      <c r="F906" s="36">
        <v>1186</v>
      </c>
      <c r="G906" s="36">
        <v>1434</v>
      </c>
      <c r="H906" s="36">
        <v>853</v>
      </c>
      <c r="I906" s="36">
        <v>827</v>
      </c>
    </row>
    <row r="907" spans="1:9" x14ac:dyDescent="0.35">
      <c r="A907" t="s">
        <v>153</v>
      </c>
      <c r="B907" t="s">
        <v>146</v>
      </c>
      <c r="C907" t="s">
        <v>135</v>
      </c>
      <c r="D907" t="s">
        <v>128</v>
      </c>
      <c r="E907" s="36">
        <v>986</v>
      </c>
      <c r="F907" s="36">
        <v>942</v>
      </c>
      <c r="G907" s="36">
        <v>1193</v>
      </c>
      <c r="H907" s="36">
        <v>826</v>
      </c>
      <c r="I907" s="36">
        <v>790</v>
      </c>
    </row>
    <row r="908" spans="1:9" x14ac:dyDescent="0.35">
      <c r="A908" t="s">
        <v>153</v>
      </c>
      <c r="B908" t="s">
        <v>146</v>
      </c>
      <c r="C908" t="s">
        <v>136</v>
      </c>
      <c r="D908" t="s">
        <v>127</v>
      </c>
      <c r="E908" s="36">
        <v>1216</v>
      </c>
      <c r="F908" s="36">
        <v>1183</v>
      </c>
      <c r="G908" s="36">
        <v>1289</v>
      </c>
      <c r="H908" s="36">
        <v>943</v>
      </c>
      <c r="I908" s="36">
        <v>918</v>
      </c>
    </row>
    <row r="909" spans="1:9" x14ac:dyDescent="0.35">
      <c r="A909" t="s">
        <v>153</v>
      </c>
      <c r="B909" t="s">
        <v>146</v>
      </c>
      <c r="C909" t="s">
        <v>136</v>
      </c>
      <c r="D909" t="s">
        <v>128</v>
      </c>
      <c r="E909" s="36">
        <v>970</v>
      </c>
      <c r="F909" s="36">
        <v>938</v>
      </c>
      <c r="G909" s="36">
        <v>1005</v>
      </c>
      <c r="H909" s="36">
        <v>965</v>
      </c>
      <c r="I909" s="36">
        <v>933</v>
      </c>
    </row>
    <row r="910" spans="1:9" x14ac:dyDescent="0.35">
      <c r="A910" t="s">
        <v>153</v>
      </c>
      <c r="B910" t="s">
        <v>146</v>
      </c>
      <c r="C910" t="s">
        <v>137</v>
      </c>
      <c r="D910" t="s">
        <v>127</v>
      </c>
      <c r="E910" s="36">
        <v>1131</v>
      </c>
      <c r="F910" s="36">
        <v>1110</v>
      </c>
      <c r="G910" s="36">
        <v>1266</v>
      </c>
      <c r="H910" s="36">
        <v>893</v>
      </c>
      <c r="I910" s="36">
        <v>877</v>
      </c>
    </row>
    <row r="911" spans="1:9" x14ac:dyDescent="0.35">
      <c r="A911" t="s">
        <v>153</v>
      </c>
      <c r="B911" t="s">
        <v>146</v>
      </c>
      <c r="C911" t="s">
        <v>137</v>
      </c>
      <c r="D911" t="s">
        <v>128</v>
      </c>
      <c r="E911" s="36">
        <v>935</v>
      </c>
      <c r="F911" s="36">
        <v>915</v>
      </c>
      <c r="G911" s="36">
        <v>1050</v>
      </c>
      <c r="H911" s="36">
        <v>890</v>
      </c>
      <c r="I911" s="36">
        <v>871</v>
      </c>
    </row>
    <row r="912" spans="1:9" x14ac:dyDescent="0.35">
      <c r="A912" t="s">
        <v>153</v>
      </c>
      <c r="B912" t="s">
        <v>146</v>
      </c>
      <c r="C912" t="s">
        <v>138</v>
      </c>
      <c r="D912" t="s">
        <v>127</v>
      </c>
      <c r="E912" s="36">
        <v>1029</v>
      </c>
      <c r="F912" s="36">
        <v>1016</v>
      </c>
      <c r="G912" s="36">
        <v>1000</v>
      </c>
      <c r="H912" s="36">
        <v>1029</v>
      </c>
      <c r="I912" s="36">
        <v>1016</v>
      </c>
    </row>
    <row r="913" spans="1:9" x14ac:dyDescent="0.35">
      <c r="A913" t="s">
        <v>153</v>
      </c>
      <c r="B913" t="s">
        <v>146</v>
      </c>
      <c r="C913" t="s">
        <v>138</v>
      </c>
      <c r="D913" t="s">
        <v>128</v>
      </c>
      <c r="E913" s="36">
        <v>860</v>
      </c>
      <c r="F913" s="36">
        <v>846</v>
      </c>
      <c r="G913" s="36">
        <v>850</v>
      </c>
      <c r="H913" s="36">
        <v>1012</v>
      </c>
      <c r="I913" s="36">
        <v>995</v>
      </c>
    </row>
    <row r="914" spans="1:9" x14ac:dyDescent="0.35">
      <c r="A914" t="s">
        <v>153</v>
      </c>
      <c r="B914" t="s">
        <v>146</v>
      </c>
      <c r="C914" t="s">
        <v>139</v>
      </c>
      <c r="D914" t="s">
        <v>127</v>
      </c>
      <c r="E914" s="36">
        <v>756</v>
      </c>
      <c r="F914" s="36">
        <v>748</v>
      </c>
      <c r="G914" s="36">
        <v>749</v>
      </c>
      <c r="H914" s="36">
        <v>1009</v>
      </c>
      <c r="I914" s="36">
        <v>999</v>
      </c>
    </row>
    <row r="915" spans="1:9" x14ac:dyDescent="0.35">
      <c r="A915" t="s">
        <v>153</v>
      </c>
      <c r="B915" t="s">
        <v>146</v>
      </c>
      <c r="C915" t="s">
        <v>139</v>
      </c>
      <c r="D915" t="s">
        <v>128</v>
      </c>
      <c r="E915" s="36">
        <v>613</v>
      </c>
      <c r="F915" s="36">
        <v>603</v>
      </c>
      <c r="G915" s="36">
        <v>621</v>
      </c>
      <c r="H915" s="36">
        <v>987</v>
      </c>
      <c r="I915" s="36">
        <v>971</v>
      </c>
    </row>
    <row r="916" spans="1:9" x14ac:dyDescent="0.35">
      <c r="A916" t="s">
        <v>153</v>
      </c>
      <c r="B916" t="s">
        <v>146</v>
      </c>
      <c r="C916" t="s">
        <v>140</v>
      </c>
      <c r="D916" t="s">
        <v>127</v>
      </c>
      <c r="E916" s="36">
        <v>539</v>
      </c>
      <c r="F916" s="36">
        <v>536</v>
      </c>
      <c r="G916" s="36">
        <v>523</v>
      </c>
      <c r="H916" s="36">
        <v>1031</v>
      </c>
      <c r="I916" s="36">
        <v>1025</v>
      </c>
    </row>
    <row r="917" spans="1:9" x14ac:dyDescent="0.35">
      <c r="A917" t="s">
        <v>153</v>
      </c>
      <c r="B917" t="s">
        <v>146</v>
      </c>
      <c r="C917" t="s">
        <v>140</v>
      </c>
      <c r="D917" t="s">
        <v>128</v>
      </c>
      <c r="E917" s="36">
        <v>460</v>
      </c>
      <c r="F917" s="36">
        <v>458</v>
      </c>
      <c r="G917" s="36">
        <v>404</v>
      </c>
      <c r="H917" s="36">
        <v>1139</v>
      </c>
      <c r="I917" s="36">
        <v>1134</v>
      </c>
    </row>
    <row r="918" spans="1:9" x14ac:dyDescent="0.35">
      <c r="A918" t="s">
        <v>153</v>
      </c>
      <c r="B918" t="s">
        <v>146</v>
      </c>
      <c r="C918" t="s">
        <v>141</v>
      </c>
      <c r="D918" t="s">
        <v>127</v>
      </c>
      <c r="E918" s="36">
        <v>306</v>
      </c>
      <c r="F918" s="36">
        <v>304</v>
      </c>
      <c r="G918" s="36">
        <v>286</v>
      </c>
      <c r="H918" s="36">
        <v>1070</v>
      </c>
      <c r="I918" s="36">
        <v>1063</v>
      </c>
    </row>
    <row r="919" spans="1:9" x14ac:dyDescent="0.35">
      <c r="A919" t="s">
        <v>153</v>
      </c>
      <c r="B919" t="s">
        <v>146</v>
      </c>
      <c r="C919" t="s">
        <v>141</v>
      </c>
      <c r="D919" t="s">
        <v>128</v>
      </c>
      <c r="E919" s="36">
        <v>208</v>
      </c>
      <c r="F919" s="36">
        <v>203</v>
      </c>
      <c r="G919" s="36">
        <v>219</v>
      </c>
      <c r="H919" s="36">
        <v>950</v>
      </c>
      <c r="I919" s="36">
        <v>927</v>
      </c>
    </row>
    <row r="920" spans="1:9" x14ac:dyDescent="0.35">
      <c r="A920" t="s">
        <v>153</v>
      </c>
      <c r="B920" t="s">
        <v>146</v>
      </c>
      <c r="C920" t="s">
        <v>142</v>
      </c>
      <c r="D920" t="s">
        <v>127</v>
      </c>
      <c r="E920" s="36">
        <v>156</v>
      </c>
      <c r="F920" s="36">
        <v>153</v>
      </c>
      <c r="G920" s="36">
        <v>183</v>
      </c>
      <c r="H920" s="36">
        <v>852</v>
      </c>
      <c r="I920" s="36">
        <v>836</v>
      </c>
    </row>
    <row r="921" spans="1:9" x14ac:dyDescent="0.35">
      <c r="A921" t="s">
        <v>153</v>
      </c>
      <c r="B921" t="s">
        <v>146</v>
      </c>
      <c r="C921" t="s">
        <v>142</v>
      </c>
      <c r="D921" t="s">
        <v>128</v>
      </c>
      <c r="E921" s="36">
        <v>136</v>
      </c>
      <c r="F921" s="36">
        <v>134</v>
      </c>
      <c r="G921" s="36">
        <v>114</v>
      </c>
      <c r="H921" s="36">
        <v>1193</v>
      </c>
      <c r="I921" s="36">
        <v>1175</v>
      </c>
    </row>
    <row r="922" spans="1:9" x14ac:dyDescent="0.35">
      <c r="A922" t="s">
        <v>153</v>
      </c>
      <c r="B922" t="s">
        <v>146</v>
      </c>
      <c r="C922" t="s">
        <v>143</v>
      </c>
      <c r="D922" t="s">
        <v>127</v>
      </c>
      <c r="E922" s="36">
        <v>87</v>
      </c>
      <c r="F922" s="36">
        <v>86</v>
      </c>
      <c r="G922" s="36">
        <v>89</v>
      </c>
      <c r="H922" s="36">
        <v>978</v>
      </c>
      <c r="I922" s="36">
        <v>966</v>
      </c>
    </row>
    <row r="923" spans="1:9" x14ac:dyDescent="0.35">
      <c r="A923" t="s">
        <v>153</v>
      </c>
      <c r="B923" t="s">
        <v>146</v>
      </c>
      <c r="C923" t="s">
        <v>143</v>
      </c>
      <c r="D923" t="s">
        <v>128</v>
      </c>
      <c r="E923" s="36">
        <v>44</v>
      </c>
      <c r="F923" s="36">
        <v>42</v>
      </c>
      <c r="G923" s="36">
        <v>49</v>
      </c>
      <c r="H923" s="36">
        <v>898</v>
      </c>
      <c r="I923" s="36">
        <v>857</v>
      </c>
    </row>
    <row r="924" spans="1:9" x14ac:dyDescent="0.35">
      <c r="A924" t="s">
        <v>153</v>
      </c>
      <c r="B924" t="s">
        <v>146</v>
      </c>
      <c r="C924" t="s">
        <v>144</v>
      </c>
      <c r="D924" t="s">
        <v>127</v>
      </c>
      <c r="E924" s="36">
        <v>26</v>
      </c>
      <c r="F924" s="36">
        <v>25</v>
      </c>
      <c r="G924" s="36">
        <v>17</v>
      </c>
      <c r="H924" s="36">
        <v>1529</v>
      </c>
      <c r="I924" s="36">
        <v>1471</v>
      </c>
    </row>
    <row r="925" spans="1:9" x14ac:dyDescent="0.35">
      <c r="A925" t="s">
        <v>153</v>
      </c>
      <c r="B925" t="s">
        <v>146</v>
      </c>
      <c r="C925" t="s">
        <v>144</v>
      </c>
      <c r="D925" t="s">
        <v>128</v>
      </c>
      <c r="E925" s="36">
        <v>10</v>
      </c>
      <c r="F925" s="36">
        <v>10</v>
      </c>
      <c r="G925" s="36">
        <v>9</v>
      </c>
      <c r="H925" s="36">
        <v>1111</v>
      </c>
      <c r="I925" s="36">
        <v>1111</v>
      </c>
    </row>
    <row r="926" spans="1:9" x14ac:dyDescent="0.35">
      <c r="A926" t="s">
        <v>153</v>
      </c>
      <c r="B926" t="s">
        <v>147</v>
      </c>
      <c r="C926" t="s">
        <v>126</v>
      </c>
      <c r="D926" t="s">
        <v>127</v>
      </c>
      <c r="E926" s="36">
        <v>364</v>
      </c>
      <c r="F926" s="36">
        <v>344</v>
      </c>
      <c r="G926" s="36">
        <v>365</v>
      </c>
      <c r="H926" s="36">
        <v>997</v>
      </c>
      <c r="I926" s="36">
        <v>942</v>
      </c>
    </row>
    <row r="927" spans="1:9" x14ac:dyDescent="0.35">
      <c r="A927" t="s">
        <v>153</v>
      </c>
      <c r="B927" t="s">
        <v>147</v>
      </c>
      <c r="C927" t="s">
        <v>126</v>
      </c>
      <c r="D927" t="s">
        <v>128</v>
      </c>
      <c r="E927" s="36">
        <v>351</v>
      </c>
      <c r="F927" s="36">
        <v>323</v>
      </c>
      <c r="G927" s="36">
        <v>362</v>
      </c>
      <c r="H927" s="36">
        <v>970</v>
      </c>
      <c r="I927" s="36">
        <v>892</v>
      </c>
    </row>
    <row r="928" spans="1:9" x14ac:dyDescent="0.35">
      <c r="A928" t="s">
        <v>153</v>
      </c>
      <c r="B928" t="s">
        <v>147</v>
      </c>
      <c r="C928" t="s">
        <v>130</v>
      </c>
      <c r="D928" t="s">
        <v>127</v>
      </c>
      <c r="E928" s="36">
        <v>358</v>
      </c>
      <c r="F928" s="36">
        <v>338</v>
      </c>
      <c r="G928" s="36">
        <v>394</v>
      </c>
      <c r="H928" s="36">
        <v>909</v>
      </c>
      <c r="I928" s="36">
        <v>858</v>
      </c>
    </row>
    <row r="929" spans="1:9" x14ac:dyDescent="0.35">
      <c r="A929" t="s">
        <v>153</v>
      </c>
      <c r="B929" t="s">
        <v>147</v>
      </c>
      <c r="C929" t="s">
        <v>130</v>
      </c>
      <c r="D929" t="s">
        <v>128</v>
      </c>
      <c r="E929" s="36">
        <v>775</v>
      </c>
      <c r="F929" s="36">
        <v>755</v>
      </c>
      <c r="G929" s="36">
        <v>461</v>
      </c>
      <c r="H929" s="36">
        <v>1681</v>
      </c>
      <c r="I929" s="36">
        <v>1638</v>
      </c>
    </row>
    <row r="930" spans="1:9" x14ac:dyDescent="0.35">
      <c r="A930" t="s">
        <v>153</v>
      </c>
      <c r="B930" t="s">
        <v>147</v>
      </c>
      <c r="C930" t="s">
        <v>131</v>
      </c>
      <c r="D930" t="s">
        <v>127</v>
      </c>
      <c r="E930" s="36">
        <v>288</v>
      </c>
      <c r="F930" s="36">
        <v>271</v>
      </c>
      <c r="G930" s="36">
        <v>261</v>
      </c>
      <c r="H930" s="36">
        <v>1103</v>
      </c>
      <c r="I930" s="36">
        <v>1038</v>
      </c>
    </row>
    <row r="931" spans="1:9" x14ac:dyDescent="0.35">
      <c r="A931" t="s">
        <v>153</v>
      </c>
      <c r="B931" t="s">
        <v>147</v>
      </c>
      <c r="C931" t="s">
        <v>131</v>
      </c>
      <c r="D931" t="s">
        <v>128</v>
      </c>
      <c r="E931" s="36">
        <v>836</v>
      </c>
      <c r="F931" s="36">
        <v>814</v>
      </c>
      <c r="G931" s="36">
        <v>311</v>
      </c>
      <c r="H931" s="36">
        <v>2688</v>
      </c>
      <c r="I931" s="36">
        <v>2617</v>
      </c>
    </row>
    <row r="932" spans="1:9" x14ac:dyDescent="0.35">
      <c r="A932" t="s">
        <v>153</v>
      </c>
      <c r="B932" t="s">
        <v>147</v>
      </c>
      <c r="C932" t="s">
        <v>132</v>
      </c>
      <c r="D932" t="s">
        <v>127</v>
      </c>
      <c r="E932" s="36">
        <v>238</v>
      </c>
      <c r="F932" s="36">
        <v>232</v>
      </c>
      <c r="G932" s="36">
        <v>239</v>
      </c>
      <c r="H932" s="36">
        <v>996</v>
      </c>
      <c r="I932" s="36">
        <v>971</v>
      </c>
    </row>
    <row r="933" spans="1:9" x14ac:dyDescent="0.35">
      <c r="A933" t="s">
        <v>153</v>
      </c>
      <c r="B933" t="s">
        <v>147</v>
      </c>
      <c r="C933" t="s">
        <v>132</v>
      </c>
      <c r="D933" t="s">
        <v>128</v>
      </c>
      <c r="E933" s="36">
        <v>729</v>
      </c>
      <c r="F933" s="36">
        <v>710</v>
      </c>
      <c r="G933" s="36">
        <v>278</v>
      </c>
      <c r="H933" s="36">
        <v>2622</v>
      </c>
      <c r="I933" s="36">
        <v>2554</v>
      </c>
    </row>
    <row r="934" spans="1:9" x14ac:dyDescent="0.35">
      <c r="A934" t="s">
        <v>153</v>
      </c>
      <c r="B934" t="s">
        <v>147</v>
      </c>
      <c r="C934" t="s">
        <v>133</v>
      </c>
      <c r="D934" t="s">
        <v>127</v>
      </c>
      <c r="E934" s="36">
        <v>210</v>
      </c>
      <c r="F934" s="36">
        <v>204</v>
      </c>
      <c r="G934" s="36">
        <v>190</v>
      </c>
      <c r="H934" s="36">
        <v>1105</v>
      </c>
      <c r="I934" s="36">
        <v>1074</v>
      </c>
    </row>
    <row r="935" spans="1:9" x14ac:dyDescent="0.35">
      <c r="A935" t="s">
        <v>153</v>
      </c>
      <c r="B935" t="s">
        <v>147</v>
      </c>
      <c r="C935" t="s">
        <v>133</v>
      </c>
      <c r="D935" t="s">
        <v>128</v>
      </c>
      <c r="E935" s="36">
        <v>567</v>
      </c>
      <c r="F935" s="36">
        <v>559</v>
      </c>
      <c r="G935" s="36">
        <v>257</v>
      </c>
      <c r="H935" s="36">
        <v>2206</v>
      </c>
      <c r="I935" s="36">
        <v>2175</v>
      </c>
    </row>
    <row r="936" spans="1:9" x14ac:dyDescent="0.35">
      <c r="A936" t="s">
        <v>153</v>
      </c>
      <c r="B936" t="s">
        <v>147</v>
      </c>
      <c r="C936" t="s">
        <v>134</v>
      </c>
      <c r="D936" t="s">
        <v>127</v>
      </c>
      <c r="E936" s="36">
        <v>182</v>
      </c>
      <c r="F936" s="36">
        <v>174</v>
      </c>
      <c r="G936" s="36">
        <v>167</v>
      </c>
      <c r="H936" s="36">
        <v>1090</v>
      </c>
      <c r="I936" s="36">
        <v>1042</v>
      </c>
    </row>
    <row r="937" spans="1:9" x14ac:dyDescent="0.35">
      <c r="A937" t="s">
        <v>153</v>
      </c>
      <c r="B937" t="s">
        <v>147</v>
      </c>
      <c r="C937" t="s">
        <v>134</v>
      </c>
      <c r="D937" t="s">
        <v>128</v>
      </c>
      <c r="E937" s="36">
        <v>423</v>
      </c>
      <c r="F937" s="36">
        <v>416</v>
      </c>
      <c r="G937" s="36">
        <v>207</v>
      </c>
      <c r="H937" s="36">
        <v>2043</v>
      </c>
      <c r="I937" s="36">
        <v>2010</v>
      </c>
    </row>
    <row r="938" spans="1:9" x14ac:dyDescent="0.35">
      <c r="A938" t="s">
        <v>153</v>
      </c>
      <c r="B938" t="s">
        <v>147</v>
      </c>
      <c r="C938" t="s">
        <v>135</v>
      </c>
      <c r="D938" t="s">
        <v>127</v>
      </c>
      <c r="E938" s="36">
        <v>175</v>
      </c>
      <c r="F938" s="36">
        <v>171</v>
      </c>
      <c r="G938" s="36">
        <v>162</v>
      </c>
      <c r="H938" s="36">
        <v>1080</v>
      </c>
      <c r="I938" s="36">
        <v>1056</v>
      </c>
    </row>
    <row r="939" spans="1:9" x14ac:dyDescent="0.35">
      <c r="A939" t="s">
        <v>153</v>
      </c>
      <c r="B939" t="s">
        <v>147</v>
      </c>
      <c r="C939" t="s">
        <v>135</v>
      </c>
      <c r="D939" t="s">
        <v>128</v>
      </c>
      <c r="E939" s="36">
        <v>305</v>
      </c>
      <c r="F939" s="36">
        <v>301</v>
      </c>
      <c r="G939" s="36">
        <v>190</v>
      </c>
      <c r="H939" s="36">
        <v>1605</v>
      </c>
      <c r="I939" s="36">
        <v>1584</v>
      </c>
    </row>
    <row r="940" spans="1:9" x14ac:dyDescent="0.35">
      <c r="A940" t="s">
        <v>153</v>
      </c>
      <c r="B940" t="s">
        <v>147</v>
      </c>
      <c r="C940" t="s">
        <v>136</v>
      </c>
      <c r="D940" t="s">
        <v>127</v>
      </c>
      <c r="E940" s="36">
        <v>161</v>
      </c>
      <c r="F940" s="36">
        <v>158</v>
      </c>
      <c r="G940" s="36">
        <v>174</v>
      </c>
      <c r="H940" s="36">
        <v>925</v>
      </c>
      <c r="I940" s="36">
        <v>908</v>
      </c>
    </row>
    <row r="941" spans="1:9" x14ac:dyDescent="0.35">
      <c r="A941" t="s">
        <v>153</v>
      </c>
      <c r="B941" t="s">
        <v>147</v>
      </c>
      <c r="C941" t="s">
        <v>136</v>
      </c>
      <c r="D941" t="s">
        <v>128</v>
      </c>
      <c r="E941" s="36">
        <v>198</v>
      </c>
      <c r="F941" s="36">
        <v>196</v>
      </c>
      <c r="G941" s="36">
        <v>167</v>
      </c>
      <c r="H941" s="36">
        <v>1186</v>
      </c>
      <c r="I941" s="36">
        <v>1174</v>
      </c>
    </row>
    <row r="942" spans="1:9" x14ac:dyDescent="0.35">
      <c r="A942" t="s">
        <v>153</v>
      </c>
      <c r="B942" t="s">
        <v>147</v>
      </c>
      <c r="C942" t="s">
        <v>137</v>
      </c>
      <c r="D942" t="s">
        <v>127</v>
      </c>
      <c r="E942" s="36">
        <v>130</v>
      </c>
      <c r="F942" s="36">
        <v>128</v>
      </c>
      <c r="G942" s="36">
        <v>124</v>
      </c>
      <c r="H942" s="36">
        <v>1048</v>
      </c>
      <c r="I942" s="36">
        <v>1032</v>
      </c>
    </row>
    <row r="943" spans="1:9" x14ac:dyDescent="0.35">
      <c r="A943" t="s">
        <v>153</v>
      </c>
      <c r="B943" t="s">
        <v>147</v>
      </c>
      <c r="C943" t="s">
        <v>137</v>
      </c>
      <c r="D943" t="s">
        <v>128</v>
      </c>
      <c r="E943" s="36">
        <v>136</v>
      </c>
      <c r="F943" s="36">
        <v>131</v>
      </c>
      <c r="G943" s="36">
        <v>118</v>
      </c>
      <c r="H943" s="36">
        <v>1153</v>
      </c>
      <c r="I943" s="36">
        <v>1110</v>
      </c>
    </row>
    <row r="944" spans="1:9" x14ac:dyDescent="0.35">
      <c r="A944" t="s">
        <v>153</v>
      </c>
      <c r="B944" t="s">
        <v>147</v>
      </c>
      <c r="C944" t="s">
        <v>138</v>
      </c>
      <c r="D944" t="s">
        <v>127</v>
      </c>
      <c r="E944" s="36">
        <v>99</v>
      </c>
      <c r="F944" s="36">
        <v>99</v>
      </c>
      <c r="G944" s="36">
        <v>99</v>
      </c>
      <c r="H944" s="36">
        <v>1000</v>
      </c>
      <c r="I944" s="36">
        <v>1000</v>
      </c>
    </row>
    <row r="945" spans="1:9" x14ac:dyDescent="0.35">
      <c r="A945" t="s">
        <v>153</v>
      </c>
      <c r="B945" t="s">
        <v>147</v>
      </c>
      <c r="C945" t="s">
        <v>138</v>
      </c>
      <c r="D945" t="s">
        <v>128</v>
      </c>
      <c r="E945" s="36">
        <v>115</v>
      </c>
      <c r="F945" s="36">
        <v>115</v>
      </c>
      <c r="G945" s="36">
        <v>119</v>
      </c>
      <c r="H945" s="36">
        <v>966</v>
      </c>
      <c r="I945" s="36">
        <v>966</v>
      </c>
    </row>
    <row r="946" spans="1:9" x14ac:dyDescent="0.35">
      <c r="A946" t="s">
        <v>153</v>
      </c>
      <c r="B946" t="s">
        <v>147</v>
      </c>
      <c r="C946" t="s">
        <v>139</v>
      </c>
      <c r="D946" t="s">
        <v>127</v>
      </c>
      <c r="E946" s="36">
        <v>80</v>
      </c>
      <c r="F946" s="36">
        <v>76</v>
      </c>
      <c r="G946" s="36">
        <v>78</v>
      </c>
      <c r="H946" s="36">
        <v>1026</v>
      </c>
      <c r="I946" s="36">
        <v>974</v>
      </c>
    </row>
    <row r="947" spans="1:9" x14ac:dyDescent="0.35">
      <c r="A947" t="s">
        <v>153</v>
      </c>
      <c r="B947" t="s">
        <v>147</v>
      </c>
      <c r="C947" t="s">
        <v>139</v>
      </c>
      <c r="D947" t="s">
        <v>128</v>
      </c>
      <c r="E947" s="36">
        <v>83</v>
      </c>
      <c r="F947" s="36">
        <v>83</v>
      </c>
      <c r="G947" s="36">
        <v>73</v>
      </c>
      <c r="H947" s="36">
        <v>1137</v>
      </c>
      <c r="I947" s="36">
        <v>1137</v>
      </c>
    </row>
    <row r="948" spans="1:9" x14ac:dyDescent="0.35">
      <c r="A948" t="s">
        <v>153</v>
      </c>
      <c r="B948" t="s">
        <v>147</v>
      </c>
      <c r="C948" t="s">
        <v>140</v>
      </c>
      <c r="D948" t="s">
        <v>127</v>
      </c>
      <c r="E948" s="36">
        <v>47</v>
      </c>
      <c r="F948" s="36">
        <v>45</v>
      </c>
      <c r="G948" s="36">
        <v>54</v>
      </c>
      <c r="H948" s="36">
        <v>870</v>
      </c>
      <c r="I948" s="36">
        <v>833</v>
      </c>
    </row>
    <row r="949" spans="1:9" x14ac:dyDescent="0.35">
      <c r="A949" t="s">
        <v>153</v>
      </c>
      <c r="B949" t="s">
        <v>147</v>
      </c>
      <c r="C949" t="s">
        <v>140</v>
      </c>
      <c r="D949" t="s">
        <v>128</v>
      </c>
      <c r="E949" s="36">
        <v>57</v>
      </c>
      <c r="F949" s="36">
        <v>55</v>
      </c>
      <c r="G949" s="36">
        <v>58</v>
      </c>
      <c r="H949" s="36">
        <v>983</v>
      </c>
      <c r="I949" s="36">
        <v>948</v>
      </c>
    </row>
    <row r="950" spans="1:9" x14ac:dyDescent="0.35">
      <c r="A950" t="s">
        <v>153</v>
      </c>
      <c r="B950" t="s">
        <v>147</v>
      </c>
      <c r="C950" t="s">
        <v>141</v>
      </c>
      <c r="D950" t="s">
        <v>127</v>
      </c>
      <c r="E950" s="36">
        <v>31</v>
      </c>
      <c r="F950" s="36">
        <v>31</v>
      </c>
      <c r="G950" s="36">
        <v>27</v>
      </c>
      <c r="H950" s="36">
        <v>1148</v>
      </c>
      <c r="I950" s="36">
        <v>1148</v>
      </c>
    </row>
    <row r="951" spans="1:9" x14ac:dyDescent="0.35">
      <c r="A951" t="s">
        <v>153</v>
      </c>
      <c r="B951" t="s">
        <v>147</v>
      </c>
      <c r="C951" t="s">
        <v>141</v>
      </c>
      <c r="D951" t="s">
        <v>128</v>
      </c>
      <c r="E951" s="36">
        <v>19</v>
      </c>
      <c r="F951" s="36">
        <v>17</v>
      </c>
      <c r="G951" s="36">
        <v>24</v>
      </c>
      <c r="H951" s="36">
        <v>792</v>
      </c>
      <c r="I951" s="36">
        <v>708</v>
      </c>
    </row>
    <row r="952" spans="1:9" x14ac:dyDescent="0.35">
      <c r="A952" t="s">
        <v>153</v>
      </c>
      <c r="B952" t="s">
        <v>147</v>
      </c>
      <c r="C952" t="s">
        <v>142</v>
      </c>
      <c r="D952" t="s">
        <v>127</v>
      </c>
      <c r="E952" s="36">
        <v>14</v>
      </c>
      <c r="F952" s="36">
        <v>14</v>
      </c>
      <c r="G952" s="36">
        <v>21</v>
      </c>
      <c r="H952" s="36">
        <v>667</v>
      </c>
      <c r="I952" s="36">
        <v>667</v>
      </c>
    </row>
    <row r="953" spans="1:9" x14ac:dyDescent="0.35">
      <c r="A953" t="s">
        <v>153</v>
      </c>
      <c r="B953" t="s">
        <v>147</v>
      </c>
      <c r="C953" t="s">
        <v>142</v>
      </c>
      <c r="D953" t="s">
        <v>128</v>
      </c>
      <c r="E953" s="36">
        <v>13</v>
      </c>
      <c r="F953" s="36">
        <v>13</v>
      </c>
      <c r="G953" s="36">
        <v>12</v>
      </c>
      <c r="H953" s="36">
        <v>1083</v>
      </c>
      <c r="I953" s="36">
        <v>1083</v>
      </c>
    </row>
    <row r="954" spans="1:9" x14ac:dyDescent="0.35">
      <c r="A954" t="s">
        <v>153</v>
      </c>
      <c r="B954" t="s">
        <v>147</v>
      </c>
      <c r="C954" t="s">
        <v>143</v>
      </c>
      <c r="D954" t="s">
        <v>127</v>
      </c>
      <c r="E954" s="36">
        <v>12</v>
      </c>
      <c r="F954" s="36">
        <v>12</v>
      </c>
      <c r="G954" s="36">
        <v>14</v>
      </c>
      <c r="H954" s="36">
        <v>857</v>
      </c>
      <c r="I954" s="36">
        <v>857</v>
      </c>
    </row>
    <row r="955" spans="1:9" x14ac:dyDescent="0.35">
      <c r="A955" t="s">
        <v>153</v>
      </c>
      <c r="B955" t="s">
        <v>147</v>
      </c>
      <c r="C955" t="s">
        <v>143</v>
      </c>
      <c r="D955" t="s">
        <v>128</v>
      </c>
      <c r="E955" s="36">
        <v>8</v>
      </c>
      <c r="F955" s="36">
        <v>8</v>
      </c>
      <c r="G955" s="36">
        <v>6</v>
      </c>
      <c r="H955" s="36">
        <v>1333</v>
      </c>
      <c r="I955" s="36">
        <v>1333</v>
      </c>
    </row>
    <row r="956" spans="1:9" x14ac:dyDescent="0.35">
      <c r="A956" t="s">
        <v>153</v>
      </c>
      <c r="B956" t="s">
        <v>148</v>
      </c>
      <c r="C956" t="s">
        <v>126</v>
      </c>
      <c r="D956" t="s">
        <v>127</v>
      </c>
      <c r="E956" s="36">
        <v>21</v>
      </c>
      <c r="F956" s="36">
        <v>21</v>
      </c>
      <c r="G956" s="36">
        <v>9</v>
      </c>
      <c r="H956" s="36">
        <v>2333</v>
      </c>
      <c r="I956" s="36">
        <v>2333</v>
      </c>
    </row>
    <row r="957" spans="1:9" x14ac:dyDescent="0.35">
      <c r="A957" t="s">
        <v>153</v>
      </c>
      <c r="B957" t="s">
        <v>148</v>
      </c>
      <c r="C957" t="s">
        <v>126</v>
      </c>
      <c r="D957" t="s">
        <v>128</v>
      </c>
      <c r="E957" s="36">
        <v>21</v>
      </c>
      <c r="F957" s="36">
        <v>21</v>
      </c>
      <c r="G957" s="36">
        <v>6</v>
      </c>
      <c r="H957" s="36">
        <v>3500</v>
      </c>
      <c r="I957" s="36">
        <v>3500</v>
      </c>
    </row>
    <row r="958" spans="1:9" x14ac:dyDescent="0.35">
      <c r="A958" t="s">
        <v>153</v>
      </c>
      <c r="B958" t="s">
        <v>148</v>
      </c>
      <c r="C958" t="s">
        <v>131</v>
      </c>
      <c r="D958" t="s">
        <v>127</v>
      </c>
      <c r="E958" s="36">
        <v>55</v>
      </c>
      <c r="F958" s="36">
        <v>50</v>
      </c>
      <c r="G958" s="36">
        <v>8</v>
      </c>
      <c r="H958" s="36">
        <v>6875</v>
      </c>
      <c r="I958" s="36">
        <v>6250</v>
      </c>
    </row>
    <row r="959" spans="1:9" x14ac:dyDescent="0.35">
      <c r="A959" t="s">
        <v>153</v>
      </c>
      <c r="B959" t="s">
        <v>148</v>
      </c>
      <c r="C959" t="s">
        <v>131</v>
      </c>
      <c r="D959" t="s">
        <v>128</v>
      </c>
      <c r="E959" s="36">
        <v>90</v>
      </c>
      <c r="F959" s="36">
        <v>81</v>
      </c>
      <c r="G959" s="36">
        <v>15</v>
      </c>
      <c r="H959" s="36">
        <v>6000</v>
      </c>
      <c r="I959" s="36">
        <v>5400</v>
      </c>
    </row>
    <row r="960" spans="1:9" x14ac:dyDescent="0.35">
      <c r="A960" t="s">
        <v>153</v>
      </c>
      <c r="B960" t="s">
        <v>148</v>
      </c>
      <c r="C960" t="s">
        <v>132</v>
      </c>
      <c r="D960" t="s">
        <v>127</v>
      </c>
      <c r="E960" s="36">
        <v>57</v>
      </c>
      <c r="F960" s="36">
        <v>56</v>
      </c>
      <c r="G960" s="36">
        <v>11</v>
      </c>
      <c r="H960" s="36">
        <v>5182</v>
      </c>
      <c r="I960" s="36">
        <v>5091</v>
      </c>
    </row>
    <row r="961" spans="1:9" x14ac:dyDescent="0.35">
      <c r="A961" t="s">
        <v>153</v>
      </c>
      <c r="B961" t="s">
        <v>148</v>
      </c>
      <c r="C961" t="s">
        <v>132</v>
      </c>
      <c r="D961" t="s">
        <v>128</v>
      </c>
      <c r="E961" s="36">
        <v>116</v>
      </c>
      <c r="F961" s="36">
        <v>108</v>
      </c>
      <c r="G961" s="36">
        <v>17</v>
      </c>
      <c r="H961" s="36">
        <v>6824</v>
      </c>
      <c r="I961" s="36">
        <v>6353</v>
      </c>
    </row>
    <row r="962" spans="1:9" x14ac:dyDescent="0.35">
      <c r="A962" t="s">
        <v>153</v>
      </c>
      <c r="B962" t="s">
        <v>148</v>
      </c>
      <c r="C962" t="s">
        <v>133</v>
      </c>
      <c r="D962" t="s">
        <v>127</v>
      </c>
      <c r="E962" s="36">
        <v>39</v>
      </c>
      <c r="F962" s="36">
        <v>37</v>
      </c>
      <c r="G962" s="36">
        <v>13</v>
      </c>
      <c r="H962" s="36">
        <v>3000</v>
      </c>
      <c r="I962" s="36">
        <v>2846</v>
      </c>
    </row>
    <row r="963" spans="1:9" x14ac:dyDescent="0.35">
      <c r="A963" t="s">
        <v>153</v>
      </c>
      <c r="B963" t="s">
        <v>148</v>
      </c>
      <c r="C963" t="s">
        <v>133</v>
      </c>
      <c r="D963" t="s">
        <v>128</v>
      </c>
      <c r="E963" s="36">
        <v>102</v>
      </c>
      <c r="F963" s="36">
        <v>95</v>
      </c>
      <c r="G963" s="36">
        <v>19</v>
      </c>
      <c r="H963" s="36">
        <v>5368</v>
      </c>
      <c r="I963" s="36">
        <v>5000</v>
      </c>
    </row>
    <row r="964" spans="1:9" x14ac:dyDescent="0.35">
      <c r="A964" t="s">
        <v>153</v>
      </c>
      <c r="B964" t="s">
        <v>148</v>
      </c>
      <c r="C964" t="s">
        <v>134</v>
      </c>
      <c r="D964" t="s">
        <v>127</v>
      </c>
      <c r="E964" s="36">
        <v>35</v>
      </c>
      <c r="F964" s="36">
        <v>34</v>
      </c>
      <c r="G964" s="36">
        <v>5</v>
      </c>
      <c r="H964" s="36">
        <v>7000</v>
      </c>
      <c r="I964" s="36">
        <v>6800</v>
      </c>
    </row>
    <row r="965" spans="1:9" x14ac:dyDescent="0.35">
      <c r="A965" t="s">
        <v>153</v>
      </c>
      <c r="B965" t="s">
        <v>148</v>
      </c>
      <c r="C965" t="s">
        <v>134</v>
      </c>
      <c r="D965" t="s">
        <v>128</v>
      </c>
      <c r="E965" s="36">
        <v>95</v>
      </c>
      <c r="F965" s="36">
        <v>86</v>
      </c>
      <c r="G965" s="36">
        <v>29</v>
      </c>
      <c r="H965" s="36">
        <v>3276</v>
      </c>
      <c r="I965" s="36">
        <v>2966</v>
      </c>
    </row>
    <row r="966" spans="1:9" x14ac:dyDescent="0.35">
      <c r="A966" t="s">
        <v>153</v>
      </c>
      <c r="B966" t="s">
        <v>148</v>
      </c>
      <c r="C966" t="s">
        <v>135</v>
      </c>
      <c r="D966" t="s">
        <v>127</v>
      </c>
      <c r="E966" s="36">
        <v>20</v>
      </c>
      <c r="F966" s="36">
        <v>20</v>
      </c>
      <c r="G966" s="36">
        <v>8</v>
      </c>
      <c r="H966" s="36">
        <v>2500</v>
      </c>
      <c r="I966" s="36">
        <v>2500</v>
      </c>
    </row>
    <row r="967" spans="1:9" x14ac:dyDescent="0.35">
      <c r="A967" t="s">
        <v>153</v>
      </c>
      <c r="B967" t="s">
        <v>148</v>
      </c>
      <c r="C967" t="s">
        <v>135</v>
      </c>
      <c r="D967" t="s">
        <v>128</v>
      </c>
      <c r="E967" s="36">
        <v>83</v>
      </c>
      <c r="F967" s="36">
        <v>79</v>
      </c>
      <c r="G967" s="36">
        <v>35</v>
      </c>
      <c r="H967" s="36">
        <v>2371</v>
      </c>
      <c r="I967" s="36">
        <v>2257</v>
      </c>
    </row>
    <row r="968" spans="1:9" x14ac:dyDescent="0.35">
      <c r="A968" t="s">
        <v>153</v>
      </c>
      <c r="B968" t="s">
        <v>148</v>
      </c>
      <c r="C968" t="s">
        <v>136</v>
      </c>
      <c r="D968" t="s">
        <v>127</v>
      </c>
      <c r="E968" s="36">
        <v>23</v>
      </c>
      <c r="F968" s="36">
        <v>21</v>
      </c>
      <c r="G968" s="36">
        <v>10</v>
      </c>
      <c r="H968" s="36">
        <v>2300</v>
      </c>
      <c r="I968" s="36">
        <v>2100</v>
      </c>
    </row>
    <row r="969" spans="1:9" x14ac:dyDescent="0.35">
      <c r="A969" t="s">
        <v>153</v>
      </c>
      <c r="B969" t="s">
        <v>148</v>
      </c>
      <c r="C969" t="s">
        <v>136</v>
      </c>
      <c r="D969" t="s">
        <v>128</v>
      </c>
      <c r="E969" s="36">
        <v>73</v>
      </c>
      <c r="F969" s="36">
        <v>68</v>
      </c>
      <c r="G969" s="36">
        <v>28</v>
      </c>
      <c r="H969" s="36">
        <v>2607</v>
      </c>
      <c r="I969" s="36">
        <v>2429</v>
      </c>
    </row>
    <row r="970" spans="1:9" x14ac:dyDescent="0.35">
      <c r="A970" t="s">
        <v>153</v>
      </c>
      <c r="B970" t="s">
        <v>148</v>
      </c>
      <c r="C970" t="s">
        <v>137</v>
      </c>
      <c r="D970" t="s">
        <v>127</v>
      </c>
      <c r="E970" s="36">
        <v>19</v>
      </c>
      <c r="F970" s="36">
        <v>19</v>
      </c>
      <c r="G970" s="36">
        <v>18</v>
      </c>
      <c r="H970" s="36">
        <v>1056</v>
      </c>
      <c r="I970" s="36">
        <v>1056</v>
      </c>
    </row>
    <row r="971" spans="1:9" x14ac:dyDescent="0.35">
      <c r="A971" t="s">
        <v>153</v>
      </c>
      <c r="B971" t="s">
        <v>148</v>
      </c>
      <c r="C971" t="s">
        <v>137</v>
      </c>
      <c r="D971" t="s">
        <v>128</v>
      </c>
      <c r="E971" s="36">
        <v>55</v>
      </c>
      <c r="F971" s="36">
        <v>53</v>
      </c>
      <c r="G971" s="36">
        <v>25</v>
      </c>
      <c r="H971" s="36">
        <v>2200</v>
      </c>
      <c r="I971" s="36">
        <v>2120</v>
      </c>
    </row>
    <row r="972" spans="1:9" x14ac:dyDescent="0.35">
      <c r="A972" t="s">
        <v>153</v>
      </c>
      <c r="B972" t="s">
        <v>148</v>
      </c>
      <c r="C972" t="s">
        <v>138</v>
      </c>
      <c r="D972" t="s">
        <v>127</v>
      </c>
      <c r="E972" s="36">
        <v>15</v>
      </c>
      <c r="F972" s="36">
        <v>15</v>
      </c>
      <c r="G972" s="36">
        <v>13</v>
      </c>
      <c r="H972" s="36">
        <v>1154</v>
      </c>
      <c r="I972" s="36">
        <v>1154</v>
      </c>
    </row>
    <row r="973" spans="1:9" x14ac:dyDescent="0.35">
      <c r="A973" t="s">
        <v>153</v>
      </c>
      <c r="B973" t="s">
        <v>148</v>
      </c>
      <c r="C973" t="s">
        <v>138</v>
      </c>
      <c r="D973" t="s">
        <v>128</v>
      </c>
      <c r="E973" s="36">
        <v>48</v>
      </c>
      <c r="F973" s="36">
        <v>47</v>
      </c>
      <c r="G973" s="36">
        <v>23</v>
      </c>
      <c r="H973" s="36">
        <v>2087</v>
      </c>
      <c r="I973" s="36">
        <v>2043</v>
      </c>
    </row>
    <row r="974" spans="1:9" x14ac:dyDescent="0.35">
      <c r="A974" t="s">
        <v>153</v>
      </c>
      <c r="B974" t="s">
        <v>148</v>
      </c>
      <c r="C974" t="s">
        <v>139</v>
      </c>
      <c r="D974" t="s">
        <v>127</v>
      </c>
      <c r="E974" s="36">
        <v>20</v>
      </c>
      <c r="F974" s="36">
        <v>20</v>
      </c>
      <c r="G974" s="36">
        <v>20</v>
      </c>
      <c r="H974" s="36">
        <v>1000</v>
      </c>
      <c r="I974" s="36">
        <v>1000</v>
      </c>
    </row>
    <row r="975" spans="1:9" x14ac:dyDescent="0.35">
      <c r="A975" t="s">
        <v>153</v>
      </c>
      <c r="B975" t="s">
        <v>148</v>
      </c>
      <c r="C975" t="s">
        <v>139</v>
      </c>
      <c r="D975" t="s">
        <v>128</v>
      </c>
      <c r="E975" s="36">
        <v>39</v>
      </c>
      <c r="F975" s="36">
        <v>38</v>
      </c>
      <c r="G975" s="36">
        <v>37</v>
      </c>
      <c r="H975" s="36">
        <v>1054</v>
      </c>
      <c r="I975" s="36">
        <v>1027</v>
      </c>
    </row>
    <row r="976" spans="1:9" x14ac:dyDescent="0.35">
      <c r="A976" t="s">
        <v>153</v>
      </c>
      <c r="B976" t="s">
        <v>148</v>
      </c>
      <c r="C976" t="s">
        <v>140</v>
      </c>
      <c r="D976" t="s">
        <v>127</v>
      </c>
      <c r="E976" s="36">
        <v>21</v>
      </c>
      <c r="F976" s="36">
        <v>21</v>
      </c>
      <c r="G976" s="36">
        <v>14</v>
      </c>
      <c r="H976" s="36">
        <v>1500</v>
      </c>
      <c r="I976" s="36">
        <v>1500</v>
      </c>
    </row>
    <row r="977" spans="1:9" x14ac:dyDescent="0.35">
      <c r="A977" t="s">
        <v>153</v>
      </c>
      <c r="B977" t="s">
        <v>148</v>
      </c>
      <c r="C977" t="s">
        <v>140</v>
      </c>
      <c r="D977" t="s">
        <v>128</v>
      </c>
      <c r="E977" s="36">
        <v>36</v>
      </c>
      <c r="F977" s="36">
        <v>35</v>
      </c>
      <c r="G977" s="36">
        <v>22</v>
      </c>
      <c r="H977" s="36">
        <v>1636</v>
      </c>
      <c r="I977" s="36">
        <v>1591</v>
      </c>
    </row>
    <row r="978" spans="1:9" x14ac:dyDescent="0.35">
      <c r="A978" t="s">
        <v>153</v>
      </c>
      <c r="B978" t="s">
        <v>148</v>
      </c>
      <c r="C978" t="s">
        <v>141</v>
      </c>
      <c r="D978" t="s">
        <v>128</v>
      </c>
      <c r="E978" s="36">
        <v>9</v>
      </c>
      <c r="F978" s="36">
        <v>9</v>
      </c>
      <c r="G978" s="36">
        <v>10</v>
      </c>
      <c r="H978" s="36">
        <v>900</v>
      </c>
      <c r="I978" s="36">
        <v>900</v>
      </c>
    </row>
    <row r="979" spans="1:9" x14ac:dyDescent="0.35">
      <c r="A979" t="s">
        <v>154</v>
      </c>
      <c r="B979" t="s">
        <v>125</v>
      </c>
      <c r="C979" t="s">
        <v>126</v>
      </c>
      <c r="D979" t="s">
        <v>127</v>
      </c>
      <c r="E979" s="36">
        <v>705</v>
      </c>
      <c r="F979" s="36">
        <v>688</v>
      </c>
      <c r="G979" s="36">
        <v>654</v>
      </c>
      <c r="H979" s="36">
        <v>1078</v>
      </c>
      <c r="I979" s="36">
        <v>1052</v>
      </c>
    </row>
    <row r="980" spans="1:9" x14ac:dyDescent="0.35">
      <c r="A980" t="s">
        <v>154</v>
      </c>
      <c r="B980" t="s">
        <v>125</v>
      </c>
      <c r="C980" t="s">
        <v>126</v>
      </c>
      <c r="D980" t="s">
        <v>128</v>
      </c>
      <c r="E980" s="36">
        <v>686</v>
      </c>
      <c r="F980" s="36">
        <v>662</v>
      </c>
      <c r="G980" s="36">
        <v>634</v>
      </c>
      <c r="H980" s="36">
        <v>1082</v>
      </c>
      <c r="I980" s="36">
        <v>1044</v>
      </c>
    </row>
    <row r="981" spans="1:9" x14ac:dyDescent="0.35">
      <c r="A981" t="s">
        <v>154</v>
      </c>
      <c r="B981" t="s">
        <v>125</v>
      </c>
      <c r="C981" t="s">
        <v>130</v>
      </c>
      <c r="D981" t="s">
        <v>127</v>
      </c>
      <c r="E981" s="36">
        <v>661</v>
      </c>
      <c r="F981" s="36">
        <v>658</v>
      </c>
      <c r="G981" s="36">
        <v>597</v>
      </c>
      <c r="H981" s="36">
        <v>1107</v>
      </c>
      <c r="I981" s="36">
        <v>1102</v>
      </c>
    </row>
    <row r="982" spans="1:9" x14ac:dyDescent="0.35">
      <c r="A982" t="s">
        <v>154</v>
      </c>
      <c r="B982" t="s">
        <v>125</v>
      </c>
      <c r="C982" t="s">
        <v>130</v>
      </c>
      <c r="D982" t="s">
        <v>128</v>
      </c>
      <c r="E982" s="36">
        <v>778</v>
      </c>
      <c r="F982" s="36">
        <v>772</v>
      </c>
      <c r="G982" s="36">
        <v>690</v>
      </c>
      <c r="H982" s="36">
        <v>1128</v>
      </c>
      <c r="I982" s="36">
        <v>1119</v>
      </c>
    </row>
    <row r="983" spans="1:9" x14ac:dyDescent="0.35">
      <c r="A983" t="s">
        <v>154</v>
      </c>
      <c r="B983" t="s">
        <v>125</v>
      </c>
      <c r="C983" t="s">
        <v>131</v>
      </c>
      <c r="D983" t="s">
        <v>127</v>
      </c>
      <c r="E983" s="36">
        <v>904</v>
      </c>
      <c r="F983" s="36">
        <v>902</v>
      </c>
      <c r="G983" s="36">
        <v>951</v>
      </c>
      <c r="H983" s="36">
        <v>951</v>
      </c>
      <c r="I983" s="36">
        <v>948</v>
      </c>
    </row>
    <row r="984" spans="1:9" x14ac:dyDescent="0.35">
      <c r="A984" t="s">
        <v>154</v>
      </c>
      <c r="B984" t="s">
        <v>125</v>
      </c>
      <c r="C984" t="s">
        <v>131</v>
      </c>
      <c r="D984" t="s">
        <v>128</v>
      </c>
      <c r="E984" s="36">
        <v>1141</v>
      </c>
      <c r="F984" s="36">
        <v>1138</v>
      </c>
      <c r="G984" s="36">
        <v>935</v>
      </c>
      <c r="H984" s="36">
        <v>1220</v>
      </c>
      <c r="I984" s="36">
        <v>1217</v>
      </c>
    </row>
    <row r="985" spans="1:9" x14ac:dyDescent="0.35">
      <c r="A985" t="s">
        <v>154</v>
      </c>
      <c r="B985" t="s">
        <v>125</v>
      </c>
      <c r="C985" t="s">
        <v>132</v>
      </c>
      <c r="D985" t="s">
        <v>127</v>
      </c>
      <c r="E985" s="36">
        <v>1499</v>
      </c>
      <c r="F985" s="36">
        <v>1492</v>
      </c>
      <c r="G985" s="36">
        <v>1442</v>
      </c>
      <c r="H985" s="36">
        <v>1040</v>
      </c>
      <c r="I985" s="36">
        <v>1035</v>
      </c>
    </row>
    <row r="986" spans="1:9" x14ac:dyDescent="0.35">
      <c r="A986" t="s">
        <v>154</v>
      </c>
      <c r="B986" t="s">
        <v>125</v>
      </c>
      <c r="C986" t="s">
        <v>132</v>
      </c>
      <c r="D986" t="s">
        <v>128</v>
      </c>
      <c r="E986" s="36">
        <v>1358</v>
      </c>
      <c r="F986" s="36">
        <v>1349</v>
      </c>
      <c r="G986" s="36">
        <v>1146</v>
      </c>
      <c r="H986" s="36">
        <v>1185</v>
      </c>
      <c r="I986" s="36">
        <v>1177</v>
      </c>
    </row>
    <row r="987" spans="1:9" x14ac:dyDescent="0.35">
      <c r="A987" t="s">
        <v>154</v>
      </c>
      <c r="B987" t="s">
        <v>125</v>
      </c>
      <c r="C987" t="s">
        <v>133</v>
      </c>
      <c r="D987" t="s">
        <v>127</v>
      </c>
      <c r="E987" s="36">
        <v>1291</v>
      </c>
      <c r="F987" s="36">
        <v>1283</v>
      </c>
      <c r="G987" s="36">
        <v>1214</v>
      </c>
      <c r="H987" s="36">
        <v>1063</v>
      </c>
      <c r="I987" s="36">
        <v>1057</v>
      </c>
    </row>
    <row r="988" spans="1:9" x14ac:dyDescent="0.35">
      <c r="A988" t="s">
        <v>154</v>
      </c>
      <c r="B988" t="s">
        <v>125</v>
      </c>
      <c r="C988" t="s">
        <v>133</v>
      </c>
      <c r="D988" t="s">
        <v>128</v>
      </c>
      <c r="E988" s="36">
        <v>1338</v>
      </c>
      <c r="F988" s="36">
        <v>1333</v>
      </c>
      <c r="G988" s="36">
        <v>1204</v>
      </c>
      <c r="H988" s="36">
        <v>1111</v>
      </c>
      <c r="I988" s="36">
        <v>1107</v>
      </c>
    </row>
    <row r="989" spans="1:9" x14ac:dyDescent="0.35">
      <c r="A989" t="s">
        <v>154</v>
      </c>
      <c r="B989" t="s">
        <v>125</v>
      </c>
      <c r="C989" t="s">
        <v>134</v>
      </c>
      <c r="D989" t="s">
        <v>127</v>
      </c>
      <c r="E989" s="36">
        <v>888</v>
      </c>
      <c r="F989" s="36">
        <v>885</v>
      </c>
      <c r="G989" s="36">
        <v>806</v>
      </c>
      <c r="H989" s="36">
        <v>1102</v>
      </c>
      <c r="I989" s="36">
        <v>1098</v>
      </c>
    </row>
    <row r="990" spans="1:9" x14ac:dyDescent="0.35">
      <c r="A990" t="s">
        <v>154</v>
      </c>
      <c r="B990" t="s">
        <v>125</v>
      </c>
      <c r="C990" t="s">
        <v>134</v>
      </c>
      <c r="D990" t="s">
        <v>128</v>
      </c>
      <c r="E990" s="36">
        <v>920</v>
      </c>
      <c r="F990" s="36">
        <v>915</v>
      </c>
      <c r="G990" s="36">
        <v>768</v>
      </c>
      <c r="H990" s="36">
        <v>1198</v>
      </c>
      <c r="I990" s="36">
        <v>1191</v>
      </c>
    </row>
    <row r="991" spans="1:9" x14ac:dyDescent="0.35">
      <c r="A991" t="s">
        <v>154</v>
      </c>
      <c r="B991" t="s">
        <v>125</v>
      </c>
      <c r="C991" t="s">
        <v>135</v>
      </c>
      <c r="D991" t="s">
        <v>127</v>
      </c>
      <c r="E991" s="36">
        <v>685</v>
      </c>
      <c r="F991" s="36">
        <v>678</v>
      </c>
      <c r="G991" s="36">
        <v>682</v>
      </c>
      <c r="H991" s="36">
        <v>1004</v>
      </c>
      <c r="I991" s="36">
        <v>994</v>
      </c>
    </row>
    <row r="992" spans="1:9" x14ac:dyDescent="0.35">
      <c r="A992" t="s">
        <v>154</v>
      </c>
      <c r="B992" t="s">
        <v>125</v>
      </c>
      <c r="C992" t="s">
        <v>135</v>
      </c>
      <c r="D992" t="s">
        <v>128</v>
      </c>
      <c r="E992" s="36">
        <v>647</v>
      </c>
      <c r="F992" s="36">
        <v>645</v>
      </c>
      <c r="G992" s="36">
        <v>585</v>
      </c>
      <c r="H992" s="36">
        <v>1106</v>
      </c>
      <c r="I992" s="36">
        <v>1103</v>
      </c>
    </row>
    <row r="993" spans="1:9" x14ac:dyDescent="0.35">
      <c r="A993" t="s">
        <v>154</v>
      </c>
      <c r="B993" t="s">
        <v>125</v>
      </c>
      <c r="C993" t="s">
        <v>136</v>
      </c>
      <c r="D993" t="s">
        <v>127</v>
      </c>
      <c r="E993" s="36">
        <v>576</v>
      </c>
      <c r="F993" s="36">
        <v>572</v>
      </c>
      <c r="G993" s="36">
        <v>566</v>
      </c>
      <c r="H993" s="36">
        <v>1018</v>
      </c>
      <c r="I993" s="36">
        <v>1011</v>
      </c>
    </row>
    <row r="994" spans="1:9" x14ac:dyDescent="0.35">
      <c r="A994" t="s">
        <v>154</v>
      </c>
      <c r="B994" t="s">
        <v>125</v>
      </c>
      <c r="C994" t="s">
        <v>136</v>
      </c>
      <c r="D994" t="s">
        <v>128</v>
      </c>
      <c r="E994" s="36">
        <v>532</v>
      </c>
      <c r="F994" s="36">
        <v>530</v>
      </c>
      <c r="G994" s="36">
        <v>464</v>
      </c>
      <c r="H994" s="36">
        <v>1147</v>
      </c>
      <c r="I994" s="36">
        <v>1142</v>
      </c>
    </row>
    <row r="995" spans="1:9" x14ac:dyDescent="0.35">
      <c r="A995" t="s">
        <v>154</v>
      </c>
      <c r="B995" t="s">
        <v>125</v>
      </c>
      <c r="C995" t="s">
        <v>137</v>
      </c>
      <c r="D995" t="s">
        <v>127</v>
      </c>
      <c r="E995" s="36">
        <v>528</v>
      </c>
      <c r="F995" s="36">
        <v>526</v>
      </c>
      <c r="G995" s="36">
        <v>555</v>
      </c>
      <c r="H995" s="36">
        <v>951</v>
      </c>
      <c r="I995" s="36">
        <v>948</v>
      </c>
    </row>
    <row r="996" spans="1:9" x14ac:dyDescent="0.35">
      <c r="A996" t="s">
        <v>154</v>
      </c>
      <c r="B996" t="s">
        <v>125</v>
      </c>
      <c r="C996" t="s">
        <v>137</v>
      </c>
      <c r="D996" t="s">
        <v>128</v>
      </c>
      <c r="E996" s="36">
        <v>395</v>
      </c>
      <c r="F996" s="36">
        <v>394</v>
      </c>
      <c r="G996" s="36">
        <v>388</v>
      </c>
      <c r="H996" s="36">
        <v>1018</v>
      </c>
      <c r="I996" s="36">
        <v>1015</v>
      </c>
    </row>
    <row r="997" spans="1:9" x14ac:dyDescent="0.35">
      <c r="A997" t="s">
        <v>154</v>
      </c>
      <c r="B997" t="s">
        <v>125</v>
      </c>
      <c r="C997" t="s">
        <v>138</v>
      </c>
      <c r="D997" t="s">
        <v>127</v>
      </c>
      <c r="E997" s="36">
        <v>475</v>
      </c>
      <c r="F997" s="36">
        <v>471</v>
      </c>
      <c r="G997" s="36">
        <v>504</v>
      </c>
      <c r="H997" s="36">
        <v>942</v>
      </c>
      <c r="I997" s="36">
        <v>935</v>
      </c>
    </row>
    <row r="998" spans="1:9" x14ac:dyDescent="0.35">
      <c r="A998" t="s">
        <v>154</v>
      </c>
      <c r="B998" t="s">
        <v>125</v>
      </c>
      <c r="C998" t="s">
        <v>138</v>
      </c>
      <c r="D998" t="s">
        <v>128</v>
      </c>
      <c r="E998" s="36">
        <v>337</v>
      </c>
      <c r="F998" s="36">
        <v>336</v>
      </c>
      <c r="G998" s="36">
        <v>387</v>
      </c>
      <c r="H998" s="36">
        <v>871</v>
      </c>
      <c r="I998" s="36">
        <v>868</v>
      </c>
    </row>
    <row r="999" spans="1:9" x14ac:dyDescent="0.35">
      <c r="A999" t="s">
        <v>154</v>
      </c>
      <c r="B999" t="s">
        <v>125</v>
      </c>
      <c r="C999" t="s">
        <v>139</v>
      </c>
      <c r="D999" t="s">
        <v>127</v>
      </c>
      <c r="E999" s="36">
        <v>430</v>
      </c>
      <c r="F999" s="36">
        <v>427</v>
      </c>
      <c r="G999" s="36">
        <v>439</v>
      </c>
      <c r="H999" s="36">
        <v>979</v>
      </c>
      <c r="I999" s="36">
        <v>973</v>
      </c>
    </row>
    <row r="1000" spans="1:9" x14ac:dyDescent="0.35">
      <c r="A1000" t="s">
        <v>154</v>
      </c>
      <c r="B1000" t="s">
        <v>125</v>
      </c>
      <c r="C1000" t="s">
        <v>139</v>
      </c>
      <c r="D1000" t="s">
        <v>128</v>
      </c>
      <c r="E1000" s="36">
        <v>341</v>
      </c>
      <c r="F1000" s="36">
        <v>338</v>
      </c>
      <c r="G1000" s="36">
        <v>339</v>
      </c>
      <c r="H1000" s="36">
        <v>1006</v>
      </c>
      <c r="I1000" s="36">
        <v>997</v>
      </c>
    </row>
    <row r="1001" spans="1:9" x14ac:dyDescent="0.35">
      <c r="A1001" t="s">
        <v>154</v>
      </c>
      <c r="B1001" t="s">
        <v>125</v>
      </c>
      <c r="C1001" t="s">
        <v>140</v>
      </c>
      <c r="D1001" t="s">
        <v>127</v>
      </c>
      <c r="E1001" s="36">
        <v>283</v>
      </c>
      <c r="F1001" s="36">
        <v>281</v>
      </c>
      <c r="G1001" s="36">
        <v>261</v>
      </c>
      <c r="H1001" s="36">
        <v>1084</v>
      </c>
      <c r="I1001" s="36">
        <v>1077</v>
      </c>
    </row>
    <row r="1002" spans="1:9" x14ac:dyDescent="0.35">
      <c r="A1002" t="s">
        <v>154</v>
      </c>
      <c r="B1002" t="s">
        <v>125</v>
      </c>
      <c r="C1002" t="s">
        <v>140</v>
      </c>
      <c r="D1002" t="s">
        <v>128</v>
      </c>
      <c r="E1002" s="36">
        <v>228</v>
      </c>
      <c r="F1002" s="36">
        <v>228</v>
      </c>
      <c r="G1002" s="36">
        <v>229</v>
      </c>
      <c r="H1002" s="36">
        <v>996</v>
      </c>
      <c r="I1002" s="36">
        <v>996</v>
      </c>
    </row>
    <row r="1003" spans="1:9" x14ac:dyDescent="0.35">
      <c r="A1003" t="s">
        <v>154</v>
      </c>
      <c r="B1003" t="s">
        <v>125</v>
      </c>
      <c r="C1003" t="s">
        <v>141</v>
      </c>
      <c r="D1003" t="s">
        <v>127</v>
      </c>
      <c r="E1003" s="36">
        <v>144</v>
      </c>
      <c r="F1003" s="36">
        <v>141</v>
      </c>
      <c r="G1003" s="36">
        <v>154</v>
      </c>
      <c r="H1003" s="36">
        <v>935</v>
      </c>
      <c r="I1003" s="36">
        <v>916</v>
      </c>
    </row>
    <row r="1004" spans="1:9" x14ac:dyDescent="0.35">
      <c r="A1004" t="s">
        <v>154</v>
      </c>
      <c r="B1004" t="s">
        <v>125</v>
      </c>
      <c r="C1004" t="s">
        <v>141</v>
      </c>
      <c r="D1004" t="s">
        <v>128</v>
      </c>
      <c r="E1004" s="36">
        <v>129</v>
      </c>
      <c r="F1004" s="36">
        <v>129</v>
      </c>
      <c r="G1004" s="36">
        <v>126</v>
      </c>
      <c r="H1004" s="36">
        <v>1024</v>
      </c>
      <c r="I1004" s="36">
        <v>1024</v>
      </c>
    </row>
    <row r="1005" spans="1:9" x14ac:dyDescent="0.35">
      <c r="A1005" t="s">
        <v>154</v>
      </c>
      <c r="B1005" t="s">
        <v>125</v>
      </c>
      <c r="C1005" t="s">
        <v>142</v>
      </c>
      <c r="D1005" t="s">
        <v>127</v>
      </c>
      <c r="E1005" s="36">
        <v>121</v>
      </c>
      <c r="F1005" s="36">
        <v>116</v>
      </c>
      <c r="G1005" s="36">
        <v>119</v>
      </c>
      <c r="H1005" s="36">
        <v>1017</v>
      </c>
      <c r="I1005" s="36">
        <v>975</v>
      </c>
    </row>
    <row r="1006" spans="1:9" x14ac:dyDescent="0.35">
      <c r="A1006" t="s">
        <v>154</v>
      </c>
      <c r="B1006" t="s">
        <v>125</v>
      </c>
      <c r="C1006" t="s">
        <v>142</v>
      </c>
      <c r="D1006" t="s">
        <v>128</v>
      </c>
      <c r="E1006" s="36">
        <v>98</v>
      </c>
      <c r="F1006" s="36">
        <v>94</v>
      </c>
      <c r="G1006" s="36">
        <v>90</v>
      </c>
      <c r="H1006" s="36">
        <v>1089</v>
      </c>
      <c r="I1006" s="36">
        <v>1044</v>
      </c>
    </row>
    <row r="1007" spans="1:9" x14ac:dyDescent="0.35">
      <c r="A1007" t="s">
        <v>154</v>
      </c>
      <c r="B1007" t="s">
        <v>125</v>
      </c>
      <c r="C1007" t="s">
        <v>143</v>
      </c>
      <c r="D1007" t="s">
        <v>127</v>
      </c>
      <c r="E1007" s="36">
        <v>65</v>
      </c>
      <c r="F1007" s="36">
        <v>65</v>
      </c>
      <c r="G1007" s="36">
        <v>56</v>
      </c>
      <c r="H1007" s="36">
        <v>1161</v>
      </c>
      <c r="I1007" s="36">
        <v>1161</v>
      </c>
    </row>
    <row r="1008" spans="1:9" x14ac:dyDescent="0.35">
      <c r="A1008" t="s">
        <v>154</v>
      </c>
      <c r="B1008" t="s">
        <v>125</v>
      </c>
      <c r="C1008" t="s">
        <v>143</v>
      </c>
      <c r="D1008" t="s">
        <v>128</v>
      </c>
      <c r="E1008" s="36">
        <v>46</v>
      </c>
      <c r="F1008" s="36">
        <v>44</v>
      </c>
      <c r="G1008" s="36">
        <v>46</v>
      </c>
      <c r="H1008" s="36">
        <v>1000</v>
      </c>
      <c r="I1008" s="36">
        <v>957</v>
      </c>
    </row>
    <row r="1009" spans="1:9" x14ac:dyDescent="0.35">
      <c r="A1009" t="s">
        <v>154</v>
      </c>
      <c r="B1009" t="s">
        <v>125</v>
      </c>
      <c r="C1009" t="s">
        <v>144</v>
      </c>
      <c r="D1009" t="s">
        <v>127</v>
      </c>
      <c r="E1009" s="36">
        <v>28</v>
      </c>
      <c r="F1009" s="36">
        <v>28</v>
      </c>
      <c r="G1009" s="36">
        <v>23</v>
      </c>
      <c r="H1009" s="36">
        <v>1217</v>
      </c>
      <c r="I1009" s="36">
        <v>1217</v>
      </c>
    </row>
    <row r="1010" spans="1:9" x14ac:dyDescent="0.35">
      <c r="A1010" t="s">
        <v>154</v>
      </c>
      <c r="B1010" t="s">
        <v>125</v>
      </c>
      <c r="C1010" t="s">
        <v>144</v>
      </c>
      <c r="D1010" t="s">
        <v>128</v>
      </c>
      <c r="E1010" s="36">
        <v>17</v>
      </c>
      <c r="F1010" s="36">
        <v>17</v>
      </c>
      <c r="G1010" s="36">
        <v>12</v>
      </c>
      <c r="H1010" s="36">
        <v>1417</v>
      </c>
      <c r="I1010" s="36">
        <v>1417</v>
      </c>
    </row>
    <row r="1011" spans="1:9" x14ac:dyDescent="0.35">
      <c r="A1011" t="s">
        <v>154</v>
      </c>
      <c r="B1011" t="s">
        <v>145</v>
      </c>
      <c r="C1011" t="s">
        <v>126</v>
      </c>
      <c r="D1011" t="s">
        <v>127</v>
      </c>
      <c r="E1011" s="36">
        <v>2988</v>
      </c>
      <c r="F1011" s="36">
        <v>2917</v>
      </c>
      <c r="G1011" s="36">
        <v>3077</v>
      </c>
      <c r="H1011" s="36">
        <v>971</v>
      </c>
      <c r="I1011" s="36">
        <v>948</v>
      </c>
    </row>
    <row r="1012" spans="1:9" x14ac:dyDescent="0.35">
      <c r="A1012" t="s">
        <v>154</v>
      </c>
      <c r="B1012" t="s">
        <v>145</v>
      </c>
      <c r="C1012" t="s">
        <v>126</v>
      </c>
      <c r="D1012" t="s">
        <v>128</v>
      </c>
      <c r="E1012" s="36">
        <v>3168</v>
      </c>
      <c r="F1012" s="36">
        <v>3094</v>
      </c>
      <c r="G1012" s="36">
        <v>3309</v>
      </c>
      <c r="H1012" s="36">
        <v>957</v>
      </c>
      <c r="I1012" s="36">
        <v>935</v>
      </c>
    </row>
    <row r="1013" spans="1:9" x14ac:dyDescent="0.35">
      <c r="A1013" t="s">
        <v>154</v>
      </c>
      <c r="B1013" t="s">
        <v>145</v>
      </c>
      <c r="C1013" t="s">
        <v>126</v>
      </c>
      <c r="D1013" t="s">
        <v>129</v>
      </c>
      <c r="E1013" s="36">
        <v>7</v>
      </c>
      <c r="F1013" s="36">
        <v>7</v>
      </c>
      <c r="G1013" s="36">
        <v>6</v>
      </c>
      <c r="H1013" s="36">
        <v>1167</v>
      </c>
      <c r="I1013" s="36">
        <v>1167</v>
      </c>
    </row>
    <row r="1014" spans="1:9" x14ac:dyDescent="0.35">
      <c r="A1014" t="s">
        <v>154</v>
      </c>
      <c r="B1014" t="s">
        <v>145</v>
      </c>
      <c r="C1014" t="s">
        <v>130</v>
      </c>
      <c r="D1014" t="s">
        <v>127</v>
      </c>
      <c r="E1014" s="36">
        <v>3031</v>
      </c>
      <c r="F1014" s="36">
        <v>2997</v>
      </c>
      <c r="G1014" s="36">
        <v>3337</v>
      </c>
      <c r="H1014" s="36">
        <v>908</v>
      </c>
      <c r="I1014" s="36">
        <v>898</v>
      </c>
    </row>
    <row r="1015" spans="1:9" x14ac:dyDescent="0.35">
      <c r="A1015" t="s">
        <v>154</v>
      </c>
      <c r="B1015" t="s">
        <v>145</v>
      </c>
      <c r="C1015" t="s">
        <v>130</v>
      </c>
      <c r="D1015" t="s">
        <v>128</v>
      </c>
      <c r="E1015" s="36">
        <v>3380</v>
      </c>
      <c r="F1015" s="36">
        <v>3331</v>
      </c>
      <c r="G1015" s="36">
        <v>3482</v>
      </c>
      <c r="H1015" s="36">
        <v>971</v>
      </c>
      <c r="I1015" s="36">
        <v>957</v>
      </c>
    </row>
    <row r="1016" spans="1:9" x14ac:dyDescent="0.35">
      <c r="A1016" t="s">
        <v>154</v>
      </c>
      <c r="B1016" t="s">
        <v>145</v>
      </c>
      <c r="C1016" t="s">
        <v>130</v>
      </c>
      <c r="D1016" t="s">
        <v>129</v>
      </c>
      <c r="E1016" s="36">
        <v>13</v>
      </c>
      <c r="F1016" s="36">
        <v>13</v>
      </c>
      <c r="G1016" s="36">
        <v>9</v>
      </c>
      <c r="H1016" s="36">
        <v>1444</v>
      </c>
      <c r="I1016" s="36">
        <v>1444</v>
      </c>
    </row>
    <row r="1017" spans="1:9" x14ac:dyDescent="0.35">
      <c r="A1017" t="s">
        <v>154</v>
      </c>
      <c r="B1017" t="s">
        <v>145</v>
      </c>
      <c r="C1017" t="s">
        <v>131</v>
      </c>
      <c r="D1017" t="s">
        <v>127</v>
      </c>
      <c r="E1017" s="36">
        <v>2617</v>
      </c>
      <c r="F1017" s="36">
        <v>2589</v>
      </c>
      <c r="G1017" s="36">
        <v>3001</v>
      </c>
      <c r="H1017" s="36">
        <v>872</v>
      </c>
      <c r="I1017" s="36">
        <v>863</v>
      </c>
    </row>
    <row r="1018" spans="1:9" x14ac:dyDescent="0.35">
      <c r="A1018" t="s">
        <v>154</v>
      </c>
      <c r="B1018" t="s">
        <v>145</v>
      </c>
      <c r="C1018" t="s">
        <v>131</v>
      </c>
      <c r="D1018" t="s">
        <v>128</v>
      </c>
      <c r="E1018" s="36">
        <v>2547</v>
      </c>
      <c r="F1018" s="36">
        <v>2496</v>
      </c>
      <c r="G1018" s="36">
        <v>2823</v>
      </c>
      <c r="H1018" s="36">
        <v>902</v>
      </c>
      <c r="I1018" s="36">
        <v>884</v>
      </c>
    </row>
    <row r="1019" spans="1:9" x14ac:dyDescent="0.35">
      <c r="A1019" t="s">
        <v>154</v>
      </c>
      <c r="B1019" t="s">
        <v>145</v>
      </c>
      <c r="C1019" t="s">
        <v>132</v>
      </c>
      <c r="D1019" t="s">
        <v>127</v>
      </c>
      <c r="E1019" s="36">
        <v>3138</v>
      </c>
      <c r="F1019" s="36">
        <v>3106</v>
      </c>
      <c r="G1019" s="36">
        <v>3348</v>
      </c>
      <c r="H1019" s="36">
        <v>937</v>
      </c>
      <c r="I1019" s="36">
        <v>928</v>
      </c>
    </row>
    <row r="1020" spans="1:9" x14ac:dyDescent="0.35">
      <c r="A1020" t="s">
        <v>154</v>
      </c>
      <c r="B1020" t="s">
        <v>145</v>
      </c>
      <c r="C1020" t="s">
        <v>132</v>
      </c>
      <c r="D1020" t="s">
        <v>128</v>
      </c>
      <c r="E1020" s="36">
        <v>2872</v>
      </c>
      <c r="F1020" s="36">
        <v>2830</v>
      </c>
      <c r="G1020" s="36">
        <v>3142</v>
      </c>
      <c r="H1020" s="36">
        <v>914</v>
      </c>
      <c r="I1020" s="36">
        <v>901</v>
      </c>
    </row>
    <row r="1021" spans="1:9" x14ac:dyDescent="0.35">
      <c r="A1021" t="s">
        <v>154</v>
      </c>
      <c r="B1021" t="s">
        <v>145</v>
      </c>
      <c r="C1021" t="s">
        <v>133</v>
      </c>
      <c r="D1021" t="s">
        <v>127</v>
      </c>
      <c r="E1021" s="36">
        <v>3006</v>
      </c>
      <c r="F1021" s="36">
        <v>2977</v>
      </c>
      <c r="G1021" s="36">
        <v>3223</v>
      </c>
      <c r="H1021" s="36">
        <v>933</v>
      </c>
      <c r="I1021" s="36">
        <v>924</v>
      </c>
    </row>
    <row r="1022" spans="1:9" x14ac:dyDescent="0.35">
      <c r="A1022" t="s">
        <v>154</v>
      </c>
      <c r="B1022" t="s">
        <v>145</v>
      </c>
      <c r="C1022" t="s">
        <v>133</v>
      </c>
      <c r="D1022" t="s">
        <v>128</v>
      </c>
      <c r="E1022" s="36">
        <v>2867</v>
      </c>
      <c r="F1022" s="36">
        <v>2825</v>
      </c>
      <c r="G1022" s="36">
        <v>2985</v>
      </c>
      <c r="H1022" s="36">
        <v>960</v>
      </c>
      <c r="I1022" s="36">
        <v>946</v>
      </c>
    </row>
    <row r="1023" spans="1:9" x14ac:dyDescent="0.35">
      <c r="A1023" t="s">
        <v>154</v>
      </c>
      <c r="B1023" t="s">
        <v>145</v>
      </c>
      <c r="C1023" t="s">
        <v>134</v>
      </c>
      <c r="D1023" t="s">
        <v>127</v>
      </c>
      <c r="E1023" s="36">
        <v>3035</v>
      </c>
      <c r="F1023" s="36">
        <v>3020</v>
      </c>
      <c r="G1023" s="36">
        <v>3212</v>
      </c>
      <c r="H1023" s="36">
        <v>945</v>
      </c>
      <c r="I1023" s="36">
        <v>940</v>
      </c>
    </row>
    <row r="1024" spans="1:9" x14ac:dyDescent="0.35">
      <c r="A1024" t="s">
        <v>154</v>
      </c>
      <c r="B1024" t="s">
        <v>145</v>
      </c>
      <c r="C1024" t="s">
        <v>134</v>
      </c>
      <c r="D1024" t="s">
        <v>128</v>
      </c>
      <c r="E1024" s="36">
        <v>2885</v>
      </c>
      <c r="F1024" s="36">
        <v>2847</v>
      </c>
      <c r="G1024" s="36">
        <v>2968</v>
      </c>
      <c r="H1024" s="36">
        <v>972</v>
      </c>
      <c r="I1024" s="36">
        <v>959</v>
      </c>
    </row>
    <row r="1025" spans="1:9" x14ac:dyDescent="0.35">
      <c r="A1025" t="s">
        <v>154</v>
      </c>
      <c r="B1025" t="s">
        <v>145</v>
      </c>
      <c r="C1025" t="s">
        <v>135</v>
      </c>
      <c r="D1025" t="s">
        <v>127</v>
      </c>
      <c r="E1025" s="36">
        <v>3156</v>
      </c>
      <c r="F1025" s="36">
        <v>3131</v>
      </c>
      <c r="G1025" s="36">
        <v>3631</v>
      </c>
      <c r="H1025" s="36">
        <v>869</v>
      </c>
      <c r="I1025" s="36">
        <v>862</v>
      </c>
    </row>
    <row r="1026" spans="1:9" x14ac:dyDescent="0.35">
      <c r="A1026" t="s">
        <v>154</v>
      </c>
      <c r="B1026" t="s">
        <v>145</v>
      </c>
      <c r="C1026" t="s">
        <v>135</v>
      </c>
      <c r="D1026" t="s">
        <v>128</v>
      </c>
      <c r="E1026" s="36">
        <v>3141</v>
      </c>
      <c r="F1026" s="36">
        <v>3114</v>
      </c>
      <c r="G1026" s="36">
        <v>3477</v>
      </c>
      <c r="H1026" s="36">
        <v>903</v>
      </c>
      <c r="I1026" s="36">
        <v>896</v>
      </c>
    </row>
    <row r="1027" spans="1:9" x14ac:dyDescent="0.35">
      <c r="A1027" t="s">
        <v>154</v>
      </c>
      <c r="B1027" t="s">
        <v>145</v>
      </c>
      <c r="C1027" t="s">
        <v>136</v>
      </c>
      <c r="D1027" t="s">
        <v>127</v>
      </c>
      <c r="E1027" s="36">
        <v>3409</v>
      </c>
      <c r="F1027" s="36">
        <v>3385</v>
      </c>
      <c r="G1027" s="36">
        <v>3544</v>
      </c>
      <c r="H1027" s="36">
        <v>962</v>
      </c>
      <c r="I1027" s="36">
        <v>955</v>
      </c>
    </row>
    <row r="1028" spans="1:9" x14ac:dyDescent="0.35">
      <c r="A1028" t="s">
        <v>154</v>
      </c>
      <c r="B1028" t="s">
        <v>145</v>
      </c>
      <c r="C1028" t="s">
        <v>136</v>
      </c>
      <c r="D1028" t="s">
        <v>128</v>
      </c>
      <c r="E1028" s="36">
        <v>3473</v>
      </c>
      <c r="F1028" s="36">
        <v>3445</v>
      </c>
      <c r="G1028" s="36">
        <v>3593</v>
      </c>
      <c r="H1028" s="36">
        <v>967</v>
      </c>
      <c r="I1028" s="36">
        <v>959</v>
      </c>
    </row>
    <row r="1029" spans="1:9" x14ac:dyDescent="0.35">
      <c r="A1029" t="s">
        <v>154</v>
      </c>
      <c r="B1029" t="s">
        <v>145</v>
      </c>
      <c r="C1029" t="s">
        <v>137</v>
      </c>
      <c r="D1029" t="s">
        <v>127</v>
      </c>
      <c r="E1029" s="36">
        <v>3276</v>
      </c>
      <c r="F1029" s="36">
        <v>3264</v>
      </c>
      <c r="G1029" s="36">
        <v>3580</v>
      </c>
      <c r="H1029" s="36">
        <v>915</v>
      </c>
      <c r="I1029" s="36">
        <v>912</v>
      </c>
    </row>
    <row r="1030" spans="1:9" x14ac:dyDescent="0.35">
      <c r="A1030" t="s">
        <v>154</v>
      </c>
      <c r="B1030" t="s">
        <v>145</v>
      </c>
      <c r="C1030" t="s">
        <v>137</v>
      </c>
      <c r="D1030" t="s">
        <v>128</v>
      </c>
      <c r="E1030" s="36">
        <v>3222</v>
      </c>
      <c r="F1030" s="36">
        <v>3201</v>
      </c>
      <c r="G1030" s="36">
        <v>3530</v>
      </c>
      <c r="H1030" s="36">
        <v>913</v>
      </c>
      <c r="I1030" s="36">
        <v>907</v>
      </c>
    </row>
    <row r="1031" spans="1:9" x14ac:dyDescent="0.35">
      <c r="A1031" t="s">
        <v>154</v>
      </c>
      <c r="B1031" t="s">
        <v>145</v>
      </c>
      <c r="C1031" t="s">
        <v>138</v>
      </c>
      <c r="D1031" t="s">
        <v>127</v>
      </c>
      <c r="E1031" s="36">
        <v>3204</v>
      </c>
      <c r="F1031" s="36">
        <v>3193</v>
      </c>
      <c r="G1031" s="36">
        <v>3229</v>
      </c>
      <c r="H1031" s="36">
        <v>992</v>
      </c>
      <c r="I1031" s="36">
        <v>989</v>
      </c>
    </row>
    <row r="1032" spans="1:9" x14ac:dyDescent="0.35">
      <c r="A1032" t="s">
        <v>154</v>
      </c>
      <c r="B1032" t="s">
        <v>145</v>
      </c>
      <c r="C1032" t="s">
        <v>138</v>
      </c>
      <c r="D1032" t="s">
        <v>128</v>
      </c>
      <c r="E1032" s="36">
        <v>3257</v>
      </c>
      <c r="F1032" s="36">
        <v>3228</v>
      </c>
      <c r="G1032" s="36">
        <v>3284</v>
      </c>
      <c r="H1032" s="36">
        <v>992</v>
      </c>
      <c r="I1032" s="36">
        <v>983</v>
      </c>
    </row>
    <row r="1033" spans="1:9" x14ac:dyDescent="0.35">
      <c r="A1033" t="s">
        <v>154</v>
      </c>
      <c r="B1033" t="s">
        <v>145</v>
      </c>
      <c r="C1033" t="s">
        <v>139</v>
      </c>
      <c r="D1033" t="s">
        <v>127</v>
      </c>
      <c r="E1033" s="36">
        <v>2496</v>
      </c>
      <c r="F1033" s="36">
        <v>2486</v>
      </c>
      <c r="G1033" s="36">
        <v>2505</v>
      </c>
      <c r="H1033" s="36">
        <v>996</v>
      </c>
      <c r="I1033" s="36">
        <v>992</v>
      </c>
    </row>
    <row r="1034" spans="1:9" x14ac:dyDescent="0.35">
      <c r="A1034" t="s">
        <v>154</v>
      </c>
      <c r="B1034" t="s">
        <v>145</v>
      </c>
      <c r="C1034" t="s">
        <v>139</v>
      </c>
      <c r="D1034" t="s">
        <v>128</v>
      </c>
      <c r="E1034" s="36">
        <v>2520</v>
      </c>
      <c r="F1034" s="36">
        <v>2509</v>
      </c>
      <c r="G1034" s="36">
        <v>2504</v>
      </c>
      <c r="H1034" s="36">
        <v>1006</v>
      </c>
      <c r="I1034" s="36">
        <v>1002</v>
      </c>
    </row>
    <row r="1035" spans="1:9" x14ac:dyDescent="0.35">
      <c r="A1035" t="s">
        <v>154</v>
      </c>
      <c r="B1035" t="s">
        <v>145</v>
      </c>
      <c r="C1035" t="s">
        <v>140</v>
      </c>
      <c r="D1035" t="s">
        <v>127</v>
      </c>
      <c r="E1035" s="36">
        <v>2313</v>
      </c>
      <c r="F1035" s="36">
        <v>2301</v>
      </c>
      <c r="G1035" s="36">
        <v>2458</v>
      </c>
      <c r="H1035" s="36">
        <v>941</v>
      </c>
      <c r="I1035" s="36">
        <v>936</v>
      </c>
    </row>
    <row r="1036" spans="1:9" x14ac:dyDescent="0.35">
      <c r="A1036" t="s">
        <v>154</v>
      </c>
      <c r="B1036" t="s">
        <v>145</v>
      </c>
      <c r="C1036" t="s">
        <v>140</v>
      </c>
      <c r="D1036" t="s">
        <v>128</v>
      </c>
      <c r="E1036" s="36">
        <v>2195</v>
      </c>
      <c r="F1036" s="36">
        <v>2186</v>
      </c>
      <c r="G1036" s="36">
        <v>2241</v>
      </c>
      <c r="H1036" s="36">
        <v>979</v>
      </c>
      <c r="I1036" s="36">
        <v>975</v>
      </c>
    </row>
    <row r="1037" spans="1:9" x14ac:dyDescent="0.35">
      <c r="A1037" t="s">
        <v>154</v>
      </c>
      <c r="B1037" t="s">
        <v>145</v>
      </c>
      <c r="C1037" t="s">
        <v>141</v>
      </c>
      <c r="D1037" t="s">
        <v>127</v>
      </c>
      <c r="E1037" s="36">
        <v>1887</v>
      </c>
      <c r="F1037" s="36">
        <v>1872</v>
      </c>
      <c r="G1037" s="36">
        <v>1873</v>
      </c>
      <c r="H1037" s="36">
        <v>1007</v>
      </c>
      <c r="I1037" s="36">
        <v>999</v>
      </c>
    </row>
    <row r="1038" spans="1:9" x14ac:dyDescent="0.35">
      <c r="A1038" t="s">
        <v>154</v>
      </c>
      <c r="B1038" t="s">
        <v>145</v>
      </c>
      <c r="C1038" t="s">
        <v>141</v>
      </c>
      <c r="D1038" t="s">
        <v>128</v>
      </c>
      <c r="E1038" s="36">
        <v>1554</v>
      </c>
      <c r="F1038" s="36">
        <v>1546</v>
      </c>
      <c r="G1038" s="36">
        <v>1605</v>
      </c>
      <c r="H1038" s="36">
        <v>968</v>
      </c>
      <c r="I1038" s="36">
        <v>963</v>
      </c>
    </row>
    <row r="1039" spans="1:9" x14ac:dyDescent="0.35">
      <c r="A1039" t="s">
        <v>154</v>
      </c>
      <c r="B1039" t="s">
        <v>145</v>
      </c>
      <c r="C1039" t="s">
        <v>142</v>
      </c>
      <c r="D1039" t="s">
        <v>127</v>
      </c>
      <c r="E1039" s="36">
        <v>1498</v>
      </c>
      <c r="F1039" s="36">
        <v>1489</v>
      </c>
      <c r="G1039" s="36">
        <v>1396</v>
      </c>
      <c r="H1039" s="36">
        <v>1073</v>
      </c>
      <c r="I1039" s="36">
        <v>1067</v>
      </c>
    </row>
    <row r="1040" spans="1:9" x14ac:dyDescent="0.35">
      <c r="A1040" t="s">
        <v>154</v>
      </c>
      <c r="B1040" t="s">
        <v>145</v>
      </c>
      <c r="C1040" t="s">
        <v>142</v>
      </c>
      <c r="D1040" t="s">
        <v>128</v>
      </c>
      <c r="E1040" s="36">
        <v>1157</v>
      </c>
      <c r="F1040" s="36">
        <v>1151</v>
      </c>
      <c r="G1040" s="36">
        <v>1027</v>
      </c>
      <c r="H1040" s="36">
        <v>1127</v>
      </c>
      <c r="I1040" s="36">
        <v>1121</v>
      </c>
    </row>
    <row r="1041" spans="1:9" x14ac:dyDescent="0.35">
      <c r="A1041" t="s">
        <v>154</v>
      </c>
      <c r="B1041" t="s">
        <v>145</v>
      </c>
      <c r="C1041" t="s">
        <v>143</v>
      </c>
      <c r="D1041" t="s">
        <v>127</v>
      </c>
      <c r="E1041" s="36">
        <v>901</v>
      </c>
      <c r="F1041" s="36">
        <v>884</v>
      </c>
      <c r="G1041" s="36">
        <v>914</v>
      </c>
      <c r="H1041" s="36">
        <v>986</v>
      </c>
      <c r="I1041" s="36">
        <v>967</v>
      </c>
    </row>
    <row r="1042" spans="1:9" x14ac:dyDescent="0.35">
      <c r="A1042" t="s">
        <v>154</v>
      </c>
      <c r="B1042" t="s">
        <v>145</v>
      </c>
      <c r="C1042" t="s">
        <v>143</v>
      </c>
      <c r="D1042" t="s">
        <v>128</v>
      </c>
      <c r="E1042" s="36">
        <v>593</v>
      </c>
      <c r="F1042" s="36">
        <v>581</v>
      </c>
      <c r="G1042" s="36">
        <v>598</v>
      </c>
      <c r="H1042" s="36">
        <v>992</v>
      </c>
      <c r="I1042" s="36">
        <v>972</v>
      </c>
    </row>
    <row r="1043" spans="1:9" x14ac:dyDescent="0.35">
      <c r="A1043" t="s">
        <v>154</v>
      </c>
      <c r="B1043" t="s">
        <v>145</v>
      </c>
      <c r="C1043" t="s">
        <v>144</v>
      </c>
      <c r="D1043" t="s">
        <v>127</v>
      </c>
      <c r="E1043" s="36">
        <v>634</v>
      </c>
      <c r="F1043" s="36">
        <v>619</v>
      </c>
      <c r="G1043" s="36">
        <v>579</v>
      </c>
      <c r="H1043" s="36">
        <v>1095</v>
      </c>
      <c r="I1043" s="36">
        <v>1069</v>
      </c>
    </row>
    <row r="1044" spans="1:9" x14ac:dyDescent="0.35">
      <c r="A1044" t="s">
        <v>154</v>
      </c>
      <c r="B1044" t="s">
        <v>145</v>
      </c>
      <c r="C1044" t="s">
        <v>144</v>
      </c>
      <c r="D1044" t="s">
        <v>128</v>
      </c>
      <c r="E1044" s="36">
        <v>342</v>
      </c>
      <c r="F1044" s="36">
        <v>331</v>
      </c>
      <c r="G1044" s="36">
        <v>274</v>
      </c>
      <c r="H1044" s="36">
        <v>1248</v>
      </c>
      <c r="I1044" s="36">
        <v>1208</v>
      </c>
    </row>
    <row r="1045" spans="1:9" x14ac:dyDescent="0.35">
      <c r="A1045" t="s">
        <v>154</v>
      </c>
      <c r="B1045" t="s">
        <v>146</v>
      </c>
      <c r="C1045" t="s">
        <v>126</v>
      </c>
      <c r="D1045" t="s">
        <v>127</v>
      </c>
      <c r="E1045" s="36">
        <v>1192</v>
      </c>
      <c r="F1045" s="36">
        <v>1122</v>
      </c>
      <c r="G1045" s="36">
        <v>1294</v>
      </c>
      <c r="H1045" s="36">
        <v>921</v>
      </c>
      <c r="I1045" s="36">
        <v>867</v>
      </c>
    </row>
    <row r="1046" spans="1:9" x14ac:dyDescent="0.35">
      <c r="A1046" t="s">
        <v>154</v>
      </c>
      <c r="B1046" t="s">
        <v>146</v>
      </c>
      <c r="C1046" t="s">
        <v>126</v>
      </c>
      <c r="D1046" t="s">
        <v>128</v>
      </c>
      <c r="E1046" s="36">
        <v>1361</v>
      </c>
      <c r="F1046" s="36">
        <v>1253</v>
      </c>
      <c r="G1046" s="36">
        <v>1437</v>
      </c>
      <c r="H1046" s="36">
        <v>947</v>
      </c>
      <c r="I1046" s="36">
        <v>872</v>
      </c>
    </row>
    <row r="1047" spans="1:9" x14ac:dyDescent="0.35">
      <c r="A1047" t="s">
        <v>154</v>
      </c>
      <c r="B1047" t="s">
        <v>146</v>
      </c>
      <c r="C1047" t="s">
        <v>130</v>
      </c>
      <c r="D1047" t="s">
        <v>127</v>
      </c>
      <c r="E1047" s="36">
        <v>1301</v>
      </c>
      <c r="F1047" s="36">
        <v>1237</v>
      </c>
      <c r="G1047" s="36">
        <v>1498</v>
      </c>
      <c r="H1047" s="36">
        <v>868</v>
      </c>
      <c r="I1047" s="36">
        <v>826</v>
      </c>
    </row>
    <row r="1048" spans="1:9" x14ac:dyDescent="0.35">
      <c r="A1048" t="s">
        <v>154</v>
      </c>
      <c r="B1048" t="s">
        <v>146</v>
      </c>
      <c r="C1048" t="s">
        <v>130</v>
      </c>
      <c r="D1048" t="s">
        <v>128</v>
      </c>
      <c r="E1048" s="36">
        <v>1426</v>
      </c>
      <c r="F1048" s="36">
        <v>1348</v>
      </c>
      <c r="G1048" s="36">
        <v>1525</v>
      </c>
      <c r="H1048" s="36">
        <v>935</v>
      </c>
      <c r="I1048" s="36">
        <v>884</v>
      </c>
    </row>
    <row r="1049" spans="1:9" x14ac:dyDescent="0.35">
      <c r="A1049" t="s">
        <v>154</v>
      </c>
      <c r="B1049" t="s">
        <v>146</v>
      </c>
      <c r="C1049" t="s">
        <v>131</v>
      </c>
      <c r="D1049" t="s">
        <v>127</v>
      </c>
      <c r="E1049" s="36">
        <v>935</v>
      </c>
      <c r="F1049" s="36">
        <v>898</v>
      </c>
      <c r="G1049" s="36">
        <v>1086</v>
      </c>
      <c r="H1049" s="36">
        <v>861</v>
      </c>
      <c r="I1049" s="36">
        <v>827</v>
      </c>
    </row>
    <row r="1050" spans="1:9" x14ac:dyDescent="0.35">
      <c r="A1050" t="s">
        <v>154</v>
      </c>
      <c r="B1050" t="s">
        <v>146</v>
      </c>
      <c r="C1050" t="s">
        <v>131</v>
      </c>
      <c r="D1050" t="s">
        <v>128</v>
      </c>
      <c r="E1050" s="36">
        <v>897</v>
      </c>
      <c r="F1050" s="36">
        <v>845</v>
      </c>
      <c r="G1050" s="36">
        <v>979</v>
      </c>
      <c r="H1050" s="36">
        <v>916</v>
      </c>
      <c r="I1050" s="36">
        <v>863</v>
      </c>
    </row>
    <row r="1051" spans="1:9" x14ac:dyDescent="0.35">
      <c r="A1051" t="s">
        <v>154</v>
      </c>
      <c r="B1051" t="s">
        <v>146</v>
      </c>
      <c r="C1051" t="s">
        <v>132</v>
      </c>
      <c r="D1051" t="s">
        <v>127</v>
      </c>
      <c r="E1051" s="36">
        <v>840</v>
      </c>
      <c r="F1051" s="36">
        <v>803</v>
      </c>
      <c r="G1051" s="36">
        <v>942</v>
      </c>
      <c r="H1051" s="36">
        <v>892</v>
      </c>
      <c r="I1051" s="36">
        <v>852</v>
      </c>
    </row>
    <row r="1052" spans="1:9" x14ac:dyDescent="0.35">
      <c r="A1052" t="s">
        <v>154</v>
      </c>
      <c r="B1052" t="s">
        <v>146</v>
      </c>
      <c r="C1052" t="s">
        <v>132</v>
      </c>
      <c r="D1052" t="s">
        <v>128</v>
      </c>
      <c r="E1052" s="36">
        <v>869</v>
      </c>
      <c r="F1052" s="36">
        <v>821</v>
      </c>
      <c r="G1052" s="36">
        <v>935</v>
      </c>
      <c r="H1052" s="36">
        <v>929</v>
      </c>
      <c r="I1052" s="36">
        <v>878</v>
      </c>
    </row>
    <row r="1053" spans="1:9" x14ac:dyDescent="0.35">
      <c r="A1053" t="s">
        <v>154</v>
      </c>
      <c r="B1053" t="s">
        <v>146</v>
      </c>
      <c r="C1053" t="s">
        <v>133</v>
      </c>
      <c r="D1053" t="s">
        <v>127</v>
      </c>
      <c r="E1053" s="36">
        <v>757</v>
      </c>
      <c r="F1053" s="36">
        <v>738</v>
      </c>
      <c r="G1053" s="36">
        <v>819</v>
      </c>
      <c r="H1053" s="36">
        <v>924</v>
      </c>
      <c r="I1053" s="36">
        <v>901</v>
      </c>
    </row>
    <row r="1054" spans="1:9" x14ac:dyDescent="0.35">
      <c r="A1054" t="s">
        <v>154</v>
      </c>
      <c r="B1054" t="s">
        <v>146</v>
      </c>
      <c r="C1054" t="s">
        <v>133</v>
      </c>
      <c r="D1054" t="s">
        <v>128</v>
      </c>
      <c r="E1054" s="36">
        <v>662</v>
      </c>
      <c r="F1054" s="36">
        <v>628</v>
      </c>
      <c r="G1054" s="36">
        <v>695</v>
      </c>
      <c r="H1054" s="36">
        <v>953</v>
      </c>
      <c r="I1054" s="36">
        <v>904</v>
      </c>
    </row>
    <row r="1055" spans="1:9" x14ac:dyDescent="0.35">
      <c r="A1055" t="s">
        <v>154</v>
      </c>
      <c r="B1055" t="s">
        <v>146</v>
      </c>
      <c r="C1055" t="s">
        <v>134</v>
      </c>
      <c r="D1055" t="s">
        <v>127</v>
      </c>
      <c r="E1055" s="36">
        <v>680</v>
      </c>
      <c r="F1055" s="36">
        <v>657</v>
      </c>
      <c r="G1055" s="36">
        <v>755</v>
      </c>
      <c r="H1055" s="36">
        <v>901</v>
      </c>
      <c r="I1055" s="36">
        <v>870</v>
      </c>
    </row>
    <row r="1056" spans="1:9" x14ac:dyDescent="0.35">
      <c r="A1056" t="s">
        <v>154</v>
      </c>
      <c r="B1056" t="s">
        <v>146</v>
      </c>
      <c r="C1056" t="s">
        <v>134</v>
      </c>
      <c r="D1056" t="s">
        <v>128</v>
      </c>
      <c r="E1056" s="36">
        <v>658</v>
      </c>
      <c r="F1056" s="36">
        <v>622</v>
      </c>
      <c r="G1056" s="36">
        <v>695</v>
      </c>
      <c r="H1056" s="36">
        <v>947</v>
      </c>
      <c r="I1056" s="36">
        <v>895</v>
      </c>
    </row>
    <row r="1057" spans="1:9" x14ac:dyDescent="0.35">
      <c r="A1057" t="s">
        <v>154</v>
      </c>
      <c r="B1057" t="s">
        <v>146</v>
      </c>
      <c r="C1057" t="s">
        <v>135</v>
      </c>
      <c r="D1057" t="s">
        <v>127</v>
      </c>
      <c r="E1057" s="36">
        <v>716</v>
      </c>
      <c r="F1057" s="36">
        <v>693</v>
      </c>
      <c r="G1057" s="36">
        <v>791</v>
      </c>
      <c r="H1057" s="36">
        <v>905</v>
      </c>
      <c r="I1057" s="36">
        <v>876</v>
      </c>
    </row>
    <row r="1058" spans="1:9" x14ac:dyDescent="0.35">
      <c r="A1058" t="s">
        <v>154</v>
      </c>
      <c r="B1058" t="s">
        <v>146</v>
      </c>
      <c r="C1058" t="s">
        <v>135</v>
      </c>
      <c r="D1058" t="s">
        <v>128</v>
      </c>
      <c r="E1058" s="36">
        <v>627</v>
      </c>
      <c r="F1058" s="36">
        <v>603</v>
      </c>
      <c r="G1058" s="36">
        <v>676</v>
      </c>
      <c r="H1058" s="36">
        <v>928</v>
      </c>
      <c r="I1058" s="36">
        <v>892</v>
      </c>
    </row>
    <row r="1059" spans="1:9" x14ac:dyDescent="0.35">
      <c r="A1059" t="s">
        <v>154</v>
      </c>
      <c r="B1059" t="s">
        <v>146</v>
      </c>
      <c r="C1059" t="s">
        <v>136</v>
      </c>
      <c r="D1059" t="s">
        <v>127</v>
      </c>
      <c r="E1059" s="36">
        <v>699</v>
      </c>
      <c r="F1059" s="36">
        <v>689</v>
      </c>
      <c r="G1059" s="36">
        <v>718</v>
      </c>
      <c r="H1059" s="36">
        <v>974</v>
      </c>
      <c r="I1059" s="36">
        <v>960</v>
      </c>
    </row>
    <row r="1060" spans="1:9" x14ac:dyDescent="0.35">
      <c r="A1060" t="s">
        <v>154</v>
      </c>
      <c r="B1060" t="s">
        <v>146</v>
      </c>
      <c r="C1060" t="s">
        <v>136</v>
      </c>
      <c r="D1060" t="s">
        <v>128</v>
      </c>
      <c r="E1060" s="36">
        <v>606</v>
      </c>
      <c r="F1060" s="36">
        <v>588</v>
      </c>
      <c r="G1060" s="36">
        <v>592</v>
      </c>
      <c r="H1060" s="36">
        <v>1024</v>
      </c>
      <c r="I1060" s="36">
        <v>993</v>
      </c>
    </row>
    <row r="1061" spans="1:9" x14ac:dyDescent="0.35">
      <c r="A1061" t="s">
        <v>154</v>
      </c>
      <c r="B1061" t="s">
        <v>146</v>
      </c>
      <c r="C1061" t="s">
        <v>137</v>
      </c>
      <c r="D1061" t="s">
        <v>127</v>
      </c>
      <c r="E1061" s="36">
        <v>568</v>
      </c>
      <c r="F1061" s="36">
        <v>563</v>
      </c>
      <c r="G1061" s="36">
        <v>626</v>
      </c>
      <c r="H1061" s="36">
        <v>907</v>
      </c>
      <c r="I1061" s="36">
        <v>899</v>
      </c>
    </row>
    <row r="1062" spans="1:9" x14ac:dyDescent="0.35">
      <c r="A1062" t="s">
        <v>154</v>
      </c>
      <c r="B1062" t="s">
        <v>146</v>
      </c>
      <c r="C1062" t="s">
        <v>137</v>
      </c>
      <c r="D1062" t="s">
        <v>128</v>
      </c>
      <c r="E1062" s="36">
        <v>561</v>
      </c>
      <c r="F1062" s="36">
        <v>555</v>
      </c>
      <c r="G1062" s="36">
        <v>589</v>
      </c>
      <c r="H1062" s="36">
        <v>952</v>
      </c>
      <c r="I1062" s="36">
        <v>942</v>
      </c>
    </row>
    <row r="1063" spans="1:9" x14ac:dyDescent="0.35">
      <c r="A1063" t="s">
        <v>154</v>
      </c>
      <c r="B1063" t="s">
        <v>146</v>
      </c>
      <c r="C1063" t="s">
        <v>138</v>
      </c>
      <c r="D1063" t="s">
        <v>127</v>
      </c>
      <c r="E1063" s="36">
        <v>534</v>
      </c>
      <c r="F1063" s="36">
        <v>529</v>
      </c>
      <c r="G1063" s="36">
        <v>547</v>
      </c>
      <c r="H1063" s="36">
        <v>976</v>
      </c>
      <c r="I1063" s="36">
        <v>967</v>
      </c>
    </row>
    <row r="1064" spans="1:9" x14ac:dyDescent="0.35">
      <c r="A1064" t="s">
        <v>154</v>
      </c>
      <c r="B1064" t="s">
        <v>146</v>
      </c>
      <c r="C1064" t="s">
        <v>138</v>
      </c>
      <c r="D1064" t="s">
        <v>128</v>
      </c>
      <c r="E1064" s="36">
        <v>476</v>
      </c>
      <c r="F1064" s="36">
        <v>474</v>
      </c>
      <c r="G1064" s="36">
        <v>473</v>
      </c>
      <c r="H1064" s="36">
        <v>1006</v>
      </c>
      <c r="I1064" s="36">
        <v>1002</v>
      </c>
    </row>
    <row r="1065" spans="1:9" x14ac:dyDescent="0.35">
      <c r="A1065" t="s">
        <v>154</v>
      </c>
      <c r="B1065" t="s">
        <v>146</v>
      </c>
      <c r="C1065" t="s">
        <v>139</v>
      </c>
      <c r="D1065" t="s">
        <v>127</v>
      </c>
      <c r="E1065" s="36">
        <v>374</v>
      </c>
      <c r="F1065" s="36">
        <v>373</v>
      </c>
      <c r="G1065" s="36">
        <v>342</v>
      </c>
      <c r="H1065" s="36">
        <v>1094</v>
      </c>
      <c r="I1065" s="36">
        <v>1091</v>
      </c>
    </row>
    <row r="1066" spans="1:9" x14ac:dyDescent="0.35">
      <c r="A1066" t="s">
        <v>154</v>
      </c>
      <c r="B1066" t="s">
        <v>146</v>
      </c>
      <c r="C1066" t="s">
        <v>139</v>
      </c>
      <c r="D1066" t="s">
        <v>128</v>
      </c>
      <c r="E1066" s="36">
        <v>301</v>
      </c>
      <c r="F1066" s="36">
        <v>295</v>
      </c>
      <c r="G1066" s="36">
        <v>323</v>
      </c>
      <c r="H1066" s="36">
        <v>932</v>
      </c>
      <c r="I1066" s="36">
        <v>913</v>
      </c>
    </row>
    <row r="1067" spans="1:9" x14ac:dyDescent="0.35">
      <c r="A1067" t="s">
        <v>154</v>
      </c>
      <c r="B1067" t="s">
        <v>146</v>
      </c>
      <c r="C1067" t="s">
        <v>140</v>
      </c>
      <c r="D1067" t="s">
        <v>127</v>
      </c>
      <c r="E1067" s="36">
        <v>224</v>
      </c>
      <c r="F1067" s="36">
        <v>222</v>
      </c>
      <c r="G1067" s="36">
        <v>202</v>
      </c>
      <c r="H1067" s="36">
        <v>1109</v>
      </c>
      <c r="I1067" s="36">
        <v>1099</v>
      </c>
    </row>
    <row r="1068" spans="1:9" x14ac:dyDescent="0.35">
      <c r="A1068" t="s">
        <v>154</v>
      </c>
      <c r="B1068" t="s">
        <v>146</v>
      </c>
      <c r="C1068" t="s">
        <v>140</v>
      </c>
      <c r="D1068" t="s">
        <v>128</v>
      </c>
      <c r="E1068" s="36">
        <v>213</v>
      </c>
      <c r="F1068" s="36">
        <v>211</v>
      </c>
      <c r="G1068" s="36">
        <v>191</v>
      </c>
      <c r="H1068" s="36">
        <v>1115</v>
      </c>
      <c r="I1068" s="36">
        <v>1105</v>
      </c>
    </row>
    <row r="1069" spans="1:9" x14ac:dyDescent="0.35">
      <c r="A1069" t="s">
        <v>154</v>
      </c>
      <c r="B1069" t="s">
        <v>146</v>
      </c>
      <c r="C1069" t="s">
        <v>141</v>
      </c>
      <c r="D1069" t="s">
        <v>127</v>
      </c>
      <c r="E1069" s="36">
        <v>121</v>
      </c>
      <c r="F1069" s="36">
        <v>119</v>
      </c>
      <c r="G1069" s="36">
        <v>124</v>
      </c>
      <c r="H1069" s="36">
        <v>976</v>
      </c>
      <c r="I1069" s="36">
        <v>960</v>
      </c>
    </row>
    <row r="1070" spans="1:9" x14ac:dyDescent="0.35">
      <c r="A1070" t="s">
        <v>154</v>
      </c>
      <c r="B1070" t="s">
        <v>146</v>
      </c>
      <c r="C1070" t="s">
        <v>141</v>
      </c>
      <c r="D1070" t="s">
        <v>128</v>
      </c>
      <c r="E1070" s="36">
        <v>109</v>
      </c>
      <c r="F1070" s="36">
        <v>108</v>
      </c>
      <c r="G1070" s="36">
        <v>111</v>
      </c>
      <c r="H1070" s="36">
        <v>982</v>
      </c>
      <c r="I1070" s="36">
        <v>973</v>
      </c>
    </row>
    <row r="1071" spans="1:9" x14ac:dyDescent="0.35">
      <c r="A1071" t="s">
        <v>154</v>
      </c>
      <c r="B1071" t="s">
        <v>146</v>
      </c>
      <c r="C1071" t="s">
        <v>142</v>
      </c>
      <c r="D1071" t="s">
        <v>127</v>
      </c>
      <c r="E1071" s="36">
        <v>62</v>
      </c>
      <c r="F1071" s="36">
        <v>61</v>
      </c>
      <c r="G1071" s="36">
        <v>59</v>
      </c>
      <c r="H1071" s="36">
        <v>1051</v>
      </c>
      <c r="I1071" s="36">
        <v>1034</v>
      </c>
    </row>
    <row r="1072" spans="1:9" x14ac:dyDescent="0.35">
      <c r="A1072" t="s">
        <v>154</v>
      </c>
      <c r="B1072" t="s">
        <v>146</v>
      </c>
      <c r="C1072" t="s">
        <v>142</v>
      </c>
      <c r="D1072" t="s">
        <v>128</v>
      </c>
      <c r="E1072" s="36">
        <v>56</v>
      </c>
      <c r="F1072" s="36">
        <v>55</v>
      </c>
      <c r="G1072" s="36">
        <v>38</v>
      </c>
      <c r="H1072" s="36">
        <v>1474</v>
      </c>
      <c r="I1072" s="36">
        <v>1447</v>
      </c>
    </row>
    <row r="1073" spans="1:9" x14ac:dyDescent="0.35">
      <c r="A1073" t="s">
        <v>154</v>
      </c>
      <c r="B1073" t="s">
        <v>146</v>
      </c>
      <c r="C1073" t="s">
        <v>143</v>
      </c>
      <c r="D1073" t="s">
        <v>127</v>
      </c>
      <c r="E1073" s="36">
        <v>26</v>
      </c>
      <c r="F1073" s="36">
        <v>25</v>
      </c>
      <c r="G1073" s="36">
        <v>24</v>
      </c>
      <c r="H1073" s="36">
        <v>1083</v>
      </c>
      <c r="I1073" s="36">
        <v>1042</v>
      </c>
    </row>
    <row r="1074" spans="1:9" x14ac:dyDescent="0.35">
      <c r="A1074" t="s">
        <v>154</v>
      </c>
      <c r="B1074" t="s">
        <v>146</v>
      </c>
      <c r="C1074" t="s">
        <v>143</v>
      </c>
      <c r="D1074" t="s">
        <v>128</v>
      </c>
      <c r="E1074" s="36">
        <v>19</v>
      </c>
      <c r="F1074" s="36">
        <v>19</v>
      </c>
      <c r="G1074" s="36">
        <v>15</v>
      </c>
      <c r="H1074" s="36">
        <v>1267</v>
      </c>
      <c r="I1074" s="36">
        <v>1267</v>
      </c>
    </row>
    <row r="1075" spans="1:9" x14ac:dyDescent="0.35">
      <c r="A1075" t="s">
        <v>154</v>
      </c>
      <c r="B1075" t="s">
        <v>146</v>
      </c>
      <c r="C1075" t="s">
        <v>144</v>
      </c>
      <c r="D1075" t="s">
        <v>127</v>
      </c>
      <c r="E1075" s="36">
        <v>15</v>
      </c>
      <c r="F1075" s="36">
        <v>15</v>
      </c>
      <c r="G1075" s="36">
        <v>9</v>
      </c>
      <c r="H1075" s="36">
        <v>1667</v>
      </c>
      <c r="I1075" s="36">
        <v>1667</v>
      </c>
    </row>
    <row r="1076" spans="1:9" x14ac:dyDescent="0.35">
      <c r="A1076" t="s">
        <v>154</v>
      </c>
      <c r="B1076" t="s">
        <v>147</v>
      </c>
      <c r="C1076" t="s">
        <v>126</v>
      </c>
      <c r="D1076" t="s">
        <v>127</v>
      </c>
      <c r="E1076" s="36">
        <v>594</v>
      </c>
      <c r="F1076" s="36">
        <v>563</v>
      </c>
      <c r="G1076" s="36">
        <v>569</v>
      </c>
      <c r="H1076" s="36">
        <v>1044</v>
      </c>
      <c r="I1076" s="36">
        <v>989</v>
      </c>
    </row>
    <row r="1077" spans="1:9" x14ac:dyDescent="0.35">
      <c r="A1077" t="s">
        <v>154</v>
      </c>
      <c r="B1077" t="s">
        <v>147</v>
      </c>
      <c r="C1077" t="s">
        <v>126</v>
      </c>
      <c r="D1077" t="s">
        <v>128</v>
      </c>
      <c r="E1077" s="36">
        <v>660</v>
      </c>
      <c r="F1077" s="36">
        <v>637</v>
      </c>
      <c r="G1077" s="36">
        <v>664</v>
      </c>
      <c r="H1077" s="36">
        <v>994</v>
      </c>
      <c r="I1077" s="36">
        <v>959</v>
      </c>
    </row>
    <row r="1078" spans="1:9" x14ac:dyDescent="0.35">
      <c r="A1078" t="s">
        <v>154</v>
      </c>
      <c r="B1078" t="s">
        <v>147</v>
      </c>
      <c r="C1078" t="s">
        <v>130</v>
      </c>
      <c r="D1078" t="s">
        <v>127</v>
      </c>
      <c r="E1078" s="36">
        <v>648</v>
      </c>
      <c r="F1078" s="36">
        <v>630</v>
      </c>
      <c r="G1078" s="36">
        <v>721</v>
      </c>
      <c r="H1078" s="36">
        <v>899</v>
      </c>
      <c r="I1078" s="36">
        <v>874</v>
      </c>
    </row>
    <row r="1079" spans="1:9" x14ac:dyDescent="0.35">
      <c r="A1079" t="s">
        <v>154</v>
      </c>
      <c r="B1079" t="s">
        <v>147</v>
      </c>
      <c r="C1079" t="s">
        <v>130</v>
      </c>
      <c r="D1079" t="s">
        <v>128</v>
      </c>
      <c r="E1079" s="36">
        <v>696</v>
      </c>
      <c r="F1079" s="36">
        <v>672</v>
      </c>
      <c r="G1079" s="36">
        <v>710</v>
      </c>
      <c r="H1079" s="36">
        <v>980</v>
      </c>
      <c r="I1079" s="36">
        <v>946</v>
      </c>
    </row>
    <row r="1080" spans="1:9" x14ac:dyDescent="0.35">
      <c r="A1080" t="s">
        <v>154</v>
      </c>
      <c r="B1080" t="s">
        <v>147</v>
      </c>
      <c r="C1080" t="s">
        <v>131</v>
      </c>
      <c r="D1080" t="s">
        <v>127</v>
      </c>
      <c r="E1080" s="36">
        <v>438</v>
      </c>
      <c r="F1080" s="36">
        <v>424</v>
      </c>
      <c r="G1080" s="36">
        <v>479</v>
      </c>
      <c r="H1080" s="36">
        <v>914</v>
      </c>
      <c r="I1080" s="36">
        <v>885</v>
      </c>
    </row>
    <row r="1081" spans="1:9" x14ac:dyDescent="0.35">
      <c r="A1081" t="s">
        <v>154</v>
      </c>
      <c r="B1081" t="s">
        <v>147</v>
      </c>
      <c r="C1081" t="s">
        <v>131</v>
      </c>
      <c r="D1081" t="s">
        <v>128</v>
      </c>
      <c r="E1081" s="36">
        <v>445</v>
      </c>
      <c r="F1081" s="36">
        <v>431</v>
      </c>
      <c r="G1081" s="36">
        <v>480</v>
      </c>
      <c r="H1081" s="36">
        <v>927</v>
      </c>
      <c r="I1081" s="36">
        <v>898</v>
      </c>
    </row>
    <row r="1082" spans="1:9" x14ac:dyDescent="0.35">
      <c r="A1082" t="s">
        <v>154</v>
      </c>
      <c r="B1082" t="s">
        <v>147</v>
      </c>
      <c r="C1082" t="s">
        <v>132</v>
      </c>
      <c r="D1082" t="s">
        <v>127</v>
      </c>
      <c r="E1082" s="36">
        <v>427</v>
      </c>
      <c r="F1082" s="36">
        <v>414</v>
      </c>
      <c r="G1082" s="36">
        <v>477</v>
      </c>
      <c r="H1082" s="36">
        <v>895</v>
      </c>
      <c r="I1082" s="36">
        <v>868</v>
      </c>
    </row>
    <row r="1083" spans="1:9" x14ac:dyDescent="0.35">
      <c r="A1083" t="s">
        <v>154</v>
      </c>
      <c r="B1083" t="s">
        <v>147</v>
      </c>
      <c r="C1083" t="s">
        <v>132</v>
      </c>
      <c r="D1083" t="s">
        <v>128</v>
      </c>
      <c r="E1083" s="36">
        <v>415</v>
      </c>
      <c r="F1083" s="36">
        <v>403</v>
      </c>
      <c r="G1083" s="36">
        <v>457</v>
      </c>
      <c r="H1083" s="36">
        <v>908</v>
      </c>
      <c r="I1083" s="36">
        <v>882</v>
      </c>
    </row>
    <row r="1084" spans="1:9" x14ac:dyDescent="0.35">
      <c r="A1084" t="s">
        <v>154</v>
      </c>
      <c r="B1084" t="s">
        <v>147</v>
      </c>
      <c r="C1084" t="s">
        <v>133</v>
      </c>
      <c r="D1084" t="s">
        <v>127</v>
      </c>
      <c r="E1084" s="36">
        <v>423</v>
      </c>
      <c r="F1084" s="36">
        <v>418</v>
      </c>
      <c r="G1084" s="36">
        <v>453</v>
      </c>
      <c r="H1084" s="36">
        <v>934</v>
      </c>
      <c r="I1084" s="36">
        <v>923</v>
      </c>
    </row>
    <row r="1085" spans="1:9" x14ac:dyDescent="0.35">
      <c r="A1085" t="s">
        <v>154</v>
      </c>
      <c r="B1085" t="s">
        <v>147</v>
      </c>
      <c r="C1085" t="s">
        <v>133</v>
      </c>
      <c r="D1085" t="s">
        <v>128</v>
      </c>
      <c r="E1085" s="36">
        <v>404</v>
      </c>
      <c r="F1085" s="36">
        <v>390</v>
      </c>
      <c r="G1085" s="36">
        <v>423</v>
      </c>
      <c r="H1085" s="36">
        <v>955</v>
      </c>
      <c r="I1085" s="36">
        <v>922</v>
      </c>
    </row>
    <row r="1086" spans="1:9" x14ac:dyDescent="0.35">
      <c r="A1086" t="s">
        <v>154</v>
      </c>
      <c r="B1086" t="s">
        <v>147</v>
      </c>
      <c r="C1086" t="s">
        <v>134</v>
      </c>
      <c r="D1086" t="s">
        <v>127</v>
      </c>
      <c r="E1086" s="36">
        <v>381</v>
      </c>
      <c r="F1086" s="36">
        <v>379</v>
      </c>
      <c r="G1086" s="36">
        <v>405</v>
      </c>
      <c r="H1086" s="36">
        <v>941</v>
      </c>
      <c r="I1086" s="36">
        <v>936</v>
      </c>
    </row>
    <row r="1087" spans="1:9" x14ac:dyDescent="0.35">
      <c r="A1087" t="s">
        <v>154</v>
      </c>
      <c r="B1087" t="s">
        <v>147</v>
      </c>
      <c r="C1087" t="s">
        <v>134</v>
      </c>
      <c r="D1087" t="s">
        <v>128</v>
      </c>
      <c r="E1087" s="36">
        <v>412</v>
      </c>
      <c r="F1087" s="36">
        <v>399</v>
      </c>
      <c r="G1087" s="36">
        <v>428</v>
      </c>
      <c r="H1087" s="36">
        <v>963</v>
      </c>
      <c r="I1087" s="36">
        <v>932</v>
      </c>
    </row>
    <row r="1088" spans="1:9" x14ac:dyDescent="0.35">
      <c r="A1088" t="s">
        <v>154</v>
      </c>
      <c r="B1088" t="s">
        <v>147</v>
      </c>
      <c r="C1088" t="s">
        <v>135</v>
      </c>
      <c r="D1088" t="s">
        <v>127</v>
      </c>
      <c r="E1088" s="36">
        <v>369</v>
      </c>
      <c r="F1088" s="36">
        <v>365</v>
      </c>
      <c r="G1088" s="36">
        <v>385</v>
      </c>
      <c r="H1088" s="36">
        <v>958</v>
      </c>
      <c r="I1088" s="36">
        <v>948</v>
      </c>
    </row>
    <row r="1089" spans="1:9" x14ac:dyDescent="0.35">
      <c r="A1089" t="s">
        <v>154</v>
      </c>
      <c r="B1089" t="s">
        <v>147</v>
      </c>
      <c r="C1089" t="s">
        <v>135</v>
      </c>
      <c r="D1089" t="s">
        <v>128</v>
      </c>
      <c r="E1089" s="36">
        <v>376</v>
      </c>
      <c r="F1089" s="36">
        <v>370</v>
      </c>
      <c r="G1089" s="36">
        <v>382</v>
      </c>
      <c r="H1089" s="36">
        <v>984</v>
      </c>
      <c r="I1089" s="36">
        <v>969</v>
      </c>
    </row>
    <row r="1090" spans="1:9" x14ac:dyDescent="0.35">
      <c r="A1090" t="s">
        <v>154</v>
      </c>
      <c r="B1090" t="s">
        <v>147</v>
      </c>
      <c r="C1090" t="s">
        <v>136</v>
      </c>
      <c r="D1090" t="s">
        <v>127</v>
      </c>
      <c r="E1090" s="36">
        <v>336</v>
      </c>
      <c r="F1090" s="36">
        <v>331</v>
      </c>
      <c r="G1090" s="36">
        <v>353</v>
      </c>
      <c r="H1090" s="36">
        <v>952</v>
      </c>
      <c r="I1090" s="36">
        <v>938</v>
      </c>
    </row>
    <row r="1091" spans="1:9" x14ac:dyDescent="0.35">
      <c r="A1091" t="s">
        <v>154</v>
      </c>
      <c r="B1091" t="s">
        <v>147</v>
      </c>
      <c r="C1091" t="s">
        <v>136</v>
      </c>
      <c r="D1091" t="s">
        <v>128</v>
      </c>
      <c r="E1091" s="36">
        <v>364</v>
      </c>
      <c r="F1091" s="36">
        <v>360</v>
      </c>
      <c r="G1091" s="36">
        <v>364</v>
      </c>
      <c r="H1091" s="36">
        <v>1000</v>
      </c>
      <c r="I1091" s="36">
        <v>989</v>
      </c>
    </row>
    <row r="1092" spans="1:9" x14ac:dyDescent="0.35">
      <c r="A1092" t="s">
        <v>154</v>
      </c>
      <c r="B1092" t="s">
        <v>147</v>
      </c>
      <c r="C1092" t="s">
        <v>137</v>
      </c>
      <c r="D1092" t="s">
        <v>127</v>
      </c>
      <c r="E1092" s="36">
        <v>308</v>
      </c>
      <c r="F1092" s="36">
        <v>300</v>
      </c>
      <c r="G1092" s="36">
        <v>304</v>
      </c>
      <c r="H1092" s="36">
        <v>1013</v>
      </c>
      <c r="I1092" s="36">
        <v>987</v>
      </c>
    </row>
    <row r="1093" spans="1:9" x14ac:dyDescent="0.35">
      <c r="A1093" t="s">
        <v>154</v>
      </c>
      <c r="B1093" t="s">
        <v>147</v>
      </c>
      <c r="C1093" t="s">
        <v>137</v>
      </c>
      <c r="D1093" t="s">
        <v>128</v>
      </c>
      <c r="E1093" s="36">
        <v>303</v>
      </c>
      <c r="F1093" s="36">
        <v>300</v>
      </c>
      <c r="G1093" s="36">
        <v>305</v>
      </c>
      <c r="H1093" s="36">
        <v>993</v>
      </c>
      <c r="I1093" s="36">
        <v>984</v>
      </c>
    </row>
    <row r="1094" spans="1:9" x14ac:dyDescent="0.35">
      <c r="A1094" t="s">
        <v>154</v>
      </c>
      <c r="B1094" t="s">
        <v>147</v>
      </c>
      <c r="C1094" t="s">
        <v>138</v>
      </c>
      <c r="D1094" t="s">
        <v>127</v>
      </c>
      <c r="E1094" s="36">
        <v>248</v>
      </c>
      <c r="F1094" s="36">
        <v>243</v>
      </c>
      <c r="G1094" s="36">
        <v>254</v>
      </c>
      <c r="H1094" s="36">
        <v>976</v>
      </c>
      <c r="I1094" s="36">
        <v>957</v>
      </c>
    </row>
    <row r="1095" spans="1:9" x14ac:dyDescent="0.35">
      <c r="A1095" t="s">
        <v>154</v>
      </c>
      <c r="B1095" t="s">
        <v>147</v>
      </c>
      <c r="C1095" t="s">
        <v>138</v>
      </c>
      <c r="D1095" t="s">
        <v>128</v>
      </c>
      <c r="E1095" s="36">
        <v>225</v>
      </c>
      <c r="F1095" s="36">
        <v>223</v>
      </c>
      <c r="G1095" s="36">
        <v>224</v>
      </c>
      <c r="H1095" s="36">
        <v>1004</v>
      </c>
      <c r="I1095" s="36">
        <v>996</v>
      </c>
    </row>
    <row r="1096" spans="1:9" x14ac:dyDescent="0.35">
      <c r="A1096" t="s">
        <v>154</v>
      </c>
      <c r="B1096" t="s">
        <v>147</v>
      </c>
      <c r="C1096" t="s">
        <v>139</v>
      </c>
      <c r="D1096" t="s">
        <v>127</v>
      </c>
      <c r="E1096" s="36">
        <v>204</v>
      </c>
      <c r="F1096" s="36">
        <v>203</v>
      </c>
      <c r="G1096" s="36">
        <v>220</v>
      </c>
      <c r="H1096" s="36">
        <v>927</v>
      </c>
      <c r="I1096" s="36">
        <v>923</v>
      </c>
    </row>
    <row r="1097" spans="1:9" x14ac:dyDescent="0.35">
      <c r="A1097" t="s">
        <v>154</v>
      </c>
      <c r="B1097" t="s">
        <v>147</v>
      </c>
      <c r="C1097" t="s">
        <v>139</v>
      </c>
      <c r="D1097" t="s">
        <v>128</v>
      </c>
      <c r="E1097" s="36">
        <v>191</v>
      </c>
      <c r="F1097" s="36">
        <v>188</v>
      </c>
      <c r="G1097" s="36">
        <v>224</v>
      </c>
      <c r="H1097" s="36">
        <v>853</v>
      </c>
      <c r="I1097" s="36">
        <v>839</v>
      </c>
    </row>
    <row r="1098" spans="1:9" x14ac:dyDescent="0.35">
      <c r="A1098" t="s">
        <v>154</v>
      </c>
      <c r="B1098" t="s">
        <v>147</v>
      </c>
      <c r="C1098" t="s">
        <v>140</v>
      </c>
      <c r="D1098" t="s">
        <v>127</v>
      </c>
      <c r="E1098" s="36">
        <v>152</v>
      </c>
      <c r="F1098" s="36">
        <v>150</v>
      </c>
      <c r="G1098" s="36">
        <v>150</v>
      </c>
      <c r="H1098" s="36">
        <v>1013</v>
      </c>
      <c r="I1098" s="36">
        <v>1000</v>
      </c>
    </row>
    <row r="1099" spans="1:9" x14ac:dyDescent="0.35">
      <c r="A1099" t="s">
        <v>154</v>
      </c>
      <c r="B1099" t="s">
        <v>147</v>
      </c>
      <c r="C1099" t="s">
        <v>140</v>
      </c>
      <c r="D1099" t="s">
        <v>128</v>
      </c>
      <c r="E1099" s="36">
        <v>153</v>
      </c>
      <c r="F1099" s="36">
        <v>153</v>
      </c>
      <c r="G1099" s="36">
        <v>142</v>
      </c>
      <c r="H1099" s="36">
        <v>1077</v>
      </c>
      <c r="I1099" s="36">
        <v>1077</v>
      </c>
    </row>
    <row r="1100" spans="1:9" x14ac:dyDescent="0.35">
      <c r="A1100" t="s">
        <v>154</v>
      </c>
      <c r="B1100" t="s">
        <v>147</v>
      </c>
      <c r="C1100" t="s">
        <v>141</v>
      </c>
      <c r="D1100" t="s">
        <v>127</v>
      </c>
      <c r="E1100" s="36">
        <v>106</v>
      </c>
      <c r="F1100" s="36">
        <v>106</v>
      </c>
      <c r="G1100" s="36">
        <v>98</v>
      </c>
      <c r="H1100" s="36">
        <v>1082</v>
      </c>
      <c r="I1100" s="36">
        <v>1082</v>
      </c>
    </row>
    <row r="1101" spans="1:9" x14ac:dyDescent="0.35">
      <c r="A1101" t="s">
        <v>154</v>
      </c>
      <c r="B1101" t="s">
        <v>147</v>
      </c>
      <c r="C1101" t="s">
        <v>141</v>
      </c>
      <c r="D1101" t="s">
        <v>128</v>
      </c>
      <c r="E1101" s="36">
        <v>93</v>
      </c>
      <c r="F1101" s="36">
        <v>92</v>
      </c>
      <c r="G1101" s="36">
        <v>92</v>
      </c>
      <c r="H1101" s="36">
        <v>1011</v>
      </c>
      <c r="I1101" s="36">
        <v>1000</v>
      </c>
    </row>
    <row r="1102" spans="1:9" x14ac:dyDescent="0.35">
      <c r="A1102" t="s">
        <v>154</v>
      </c>
      <c r="B1102" t="s">
        <v>147</v>
      </c>
      <c r="C1102" t="s">
        <v>142</v>
      </c>
      <c r="D1102" t="s">
        <v>127</v>
      </c>
      <c r="E1102" s="36">
        <v>52</v>
      </c>
      <c r="F1102" s="36">
        <v>49</v>
      </c>
      <c r="G1102" s="36">
        <v>53</v>
      </c>
      <c r="H1102" s="36">
        <v>981</v>
      </c>
      <c r="I1102" s="36">
        <v>925</v>
      </c>
    </row>
    <row r="1103" spans="1:9" x14ac:dyDescent="0.35">
      <c r="A1103" t="s">
        <v>154</v>
      </c>
      <c r="B1103" t="s">
        <v>147</v>
      </c>
      <c r="C1103" t="s">
        <v>142</v>
      </c>
      <c r="D1103" t="s">
        <v>128</v>
      </c>
      <c r="E1103" s="36">
        <v>35</v>
      </c>
      <c r="F1103" s="36">
        <v>35</v>
      </c>
      <c r="G1103" s="36">
        <v>27</v>
      </c>
      <c r="H1103" s="36">
        <v>1296</v>
      </c>
      <c r="I1103" s="36">
        <v>1296</v>
      </c>
    </row>
    <row r="1104" spans="1:9" x14ac:dyDescent="0.35">
      <c r="A1104" t="s">
        <v>154</v>
      </c>
      <c r="B1104" t="s">
        <v>147</v>
      </c>
      <c r="C1104" t="s">
        <v>143</v>
      </c>
      <c r="D1104" t="s">
        <v>127</v>
      </c>
      <c r="E1104" s="36">
        <v>22</v>
      </c>
      <c r="F1104" s="36">
        <v>22</v>
      </c>
      <c r="G1104" s="36">
        <v>25</v>
      </c>
      <c r="H1104" s="36">
        <v>880</v>
      </c>
      <c r="I1104" s="36">
        <v>880</v>
      </c>
    </row>
    <row r="1105" spans="1:9" x14ac:dyDescent="0.35">
      <c r="A1105" t="s">
        <v>154</v>
      </c>
      <c r="B1105" t="s">
        <v>147</v>
      </c>
      <c r="C1105" t="s">
        <v>143</v>
      </c>
      <c r="D1105" t="s">
        <v>128</v>
      </c>
      <c r="E1105" s="36">
        <v>9</v>
      </c>
      <c r="F1105" s="36">
        <v>8</v>
      </c>
      <c r="G1105" s="36">
        <v>13</v>
      </c>
      <c r="H1105" s="36">
        <v>692</v>
      </c>
      <c r="I1105" s="36">
        <v>615</v>
      </c>
    </row>
    <row r="1106" spans="1:9" x14ac:dyDescent="0.35">
      <c r="A1106" t="s">
        <v>154</v>
      </c>
      <c r="B1106" t="s">
        <v>147</v>
      </c>
      <c r="C1106" t="s">
        <v>144</v>
      </c>
      <c r="D1106" t="s">
        <v>127</v>
      </c>
      <c r="E1106" s="36">
        <v>11</v>
      </c>
      <c r="F1106" s="36">
        <v>10</v>
      </c>
      <c r="G1106" s="36">
        <v>9</v>
      </c>
      <c r="H1106" s="36">
        <v>1222</v>
      </c>
      <c r="I1106" s="36">
        <v>1111</v>
      </c>
    </row>
    <row r="1107" spans="1:9" x14ac:dyDescent="0.35">
      <c r="A1107" t="s">
        <v>154</v>
      </c>
      <c r="B1107" t="s">
        <v>148</v>
      </c>
      <c r="C1107" t="s">
        <v>130</v>
      </c>
      <c r="D1107" t="s">
        <v>127</v>
      </c>
      <c r="E1107" s="36">
        <v>19</v>
      </c>
      <c r="F1107" s="36">
        <v>19</v>
      </c>
      <c r="G1107" s="36">
        <v>9</v>
      </c>
      <c r="H1107" s="36">
        <v>2111</v>
      </c>
      <c r="I1107" s="36">
        <v>2111</v>
      </c>
    </row>
    <row r="1108" spans="1:9" x14ac:dyDescent="0.35">
      <c r="A1108" t="s">
        <v>154</v>
      </c>
      <c r="B1108" t="s">
        <v>148</v>
      </c>
      <c r="C1108" t="s">
        <v>130</v>
      </c>
      <c r="D1108" t="s">
        <v>128</v>
      </c>
      <c r="E1108" s="36">
        <v>14</v>
      </c>
      <c r="F1108" s="36">
        <v>14</v>
      </c>
      <c r="G1108" s="36">
        <v>6</v>
      </c>
      <c r="H1108" s="36">
        <v>2333</v>
      </c>
      <c r="I1108" s="36">
        <v>2333</v>
      </c>
    </row>
    <row r="1109" spans="1:9" x14ac:dyDescent="0.35">
      <c r="A1109" t="s">
        <v>154</v>
      </c>
      <c r="B1109" t="s">
        <v>148</v>
      </c>
      <c r="C1109" t="s">
        <v>131</v>
      </c>
      <c r="D1109" t="s">
        <v>127</v>
      </c>
      <c r="E1109" s="36">
        <v>24</v>
      </c>
      <c r="F1109" s="36">
        <v>24</v>
      </c>
      <c r="G1109" s="36">
        <v>12</v>
      </c>
      <c r="H1109" s="36">
        <v>2000</v>
      </c>
      <c r="I1109" s="36">
        <v>2000</v>
      </c>
    </row>
    <row r="1110" spans="1:9" x14ac:dyDescent="0.35">
      <c r="A1110" t="s">
        <v>154</v>
      </c>
      <c r="B1110" t="s">
        <v>148</v>
      </c>
      <c r="C1110" t="s">
        <v>131</v>
      </c>
      <c r="D1110" t="s">
        <v>128</v>
      </c>
      <c r="E1110" s="36">
        <v>20</v>
      </c>
      <c r="F1110" s="36">
        <v>20</v>
      </c>
      <c r="G1110" s="36">
        <v>15</v>
      </c>
      <c r="H1110" s="36">
        <v>1333</v>
      </c>
      <c r="I1110" s="36">
        <v>1333</v>
      </c>
    </row>
    <row r="1111" spans="1:9" x14ac:dyDescent="0.35">
      <c r="A1111" t="s">
        <v>154</v>
      </c>
      <c r="B1111" t="s">
        <v>148</v>
      </c>
      <c r="C1111" t="s">
        <v>132</v>
      </c>
      <c r="D1111" t="s">
        <v>127</v>
      </c>
      <c r="E1111" s="36">
        <v>23</v>
      </c>
      <c r="F1111" s="36">
        <v>21</v>
      </c>
      <c r="G1111" s="36">
        <v>15</v>
      </c>
      <c r="H1111" s="36">
        <v>1533</v>
      </c>
      <c r="I1111" s="36">
        <v>1400</v>
      </c>
    </row>
    <row r="1112" spans="1:9" x14ac:dyDescent="0.35">
      <c r="A1112" t="s">
        <v>154</v>
      </c>
      <c r="B1112" t="s">
        <v>148</v>
      </c>
      <c r="C1112" t="s">
        <v>132</v>
      </c>
      <c r="D1112" t="s">
        <v>128</v>
      </c>
      <c r="E1112" s="36">
        <v>45</v>
      </c>
      <c r="F1112" s="36">
        <v>43</v>
      </c>
      <c r="G1112" s="36">
        <v>18</v>
      </c>
      <c r="H1112" s="36">
        <v>2500</v>
      </c>
      <c r="I1112" s="36">
        <v>2389</v>
      </c>
    </row>
    <row r="1113" spans="1:9" x14ac:dyDescent="0.35">
      <c r="A1113" t="s">
        <v>154</v>
      </c>
      <c r="B1113" t="s">
        <v>148</v>
      </c>
      <c r="C1113" t="s">
        <v>133</v>
      </c>
      <c r="D1113" t="s">
        <v>127</v>
      </c>
      <c r="E1113" s="36">
        <v>26</v>
      </c>
      <c r="F1113" s="36">
        <v>26</v>
      </c>
      <c r="G1113" s="36">
        <v>14</v>
      </c>
      <c r="H1113" s="36">
        <v>1857</v>
      </c>
      <c r="I1113" s="36">
        <v>1857</v>
      </c>
    </row>
    <row r="1114" spans="1:9" x14ac:dyDescent="0.35">
      <c r="A1114" t="s">
        <v>154</v>
      </c>
      <c r="B1114" t="s">
        <v>148</v>
      </c>
      <c r="C1114" t="s">
        <v>133</v>
      </c>
      <c r="D1114" t="s">
        <v>128</v>
      </c>
      <c r="E1114" s="36">
        <v>50</v>
      </c>
      <c r="F1114" s="36">
        <v>49</v>
      </c>
      <c r="G1114" s="36">
        <v>30</v>
      </c>
      <c r="H1114" s="36">
        <v>1667</v>
      </c>
      <c r="I1114" s="36">
        <v>1633</v>
      </c>
    </row>
    <row r="1115" spans="1:9" x14ac:dyDescent="0.35">
      <c r="A1115" t="s">
        <v>154</v>
      </c>
      <c r="B1115" t="s">
        <v>148</v>
      </c>
      <c r="C1115" t="s">
        <v>134</v>
      </c>
      <c r="D1115" t="s">
        <v>127</v>
      </c>
      <c r="E1115" s="36">
        <v>17</v>
      </c>
      <c r="F1115" s="36">
        <v>16</v>
      </c>
      <c r="G1115" s="36">
        <v>9</v>
      </c>
      <c r="H1115" s="36">
        <v>1889</v>
      </c>
      <c r="I1115" s="36">
        <v>1778</v>
      </c>
    </row>
    <row r="1116" spans="1:9" x14ac:dyDescent="0.35">
      <c r="A1116" t="s">
        <v>154</v>
      </c>
      <c r="B1116" t="s">
        <v>148</v>
      </c>
      <c r="C1116" t="s">
        <v>134</v>
      </c>
      <c r="D1116" t="s">
        <v>128</v>
      </c>
      <c r="E1116" s="36">
        <v>57</v>
      </c>
      <c r="F1116" s="36">
        <v>56</v>
      </c>
      <c r="G1116" s="36">
        <v>23</v>
      </c>
      <c r="H1116" s="36">
        <v>2478</v>
      </c>
      <c r="I1116" s="36">
        <v>2435</v>
      </c>
    </row>
    <row r="1117" spans="1:9" x14ac:dyDescent="0.35">
      <c r="A1117" t="s">
        <v>154</v>
      </c>
      <c r="B1117" t="s">
        <v>148</v>
      </c>
      <c r="C1117" t="s">
        <v>135</v>
      </c>
      <c r="D1117" t="s">
        <v>127</v>
      </c>
      <c r="E1117" s="36">
        <v>21</v>
      </c>
      <c r="F1117" s="36">
        <v>21</v>
      </c>
      <c r="G1117" s="36">
        <v>12</v>
      </c>
      <c r="H1117" s="36">
        <v>1750</v>
      </c>
      <c r="I1117" s="36">
        <v>1750</v>
      </c>
    </row>
    <row r="1118" spans="1:9" x14ac:dyDescent="0.35">
      <c r="A1118" t="s">
        <v>154</v>
      </c>
      <c r="B1118" t="s">
        <v>148</v>
      </c>
      <c r="C1118" t="s">
        <v>135</v>
      </c>
      <c r="D1118" t="s">
        <v>128</v>
      </c>
      <c r="E1118" s="36">
        <v>41</v>
      </c>
      <c r="F1118" s="36">
        <v>39</v>
      </c>
      <c r="G1118" s="36">
        <v>19</v>
      </c>
      <c r="H1118" s="36">
        <v>2158</v>
      </c>
      <c r="I1118" s="36">
        <v>2053</v>
      </c>
    </row>
    <row r="1119" spans="1:9" x14ac:dyDescent="0.35">
      <c r="A1119" t="s">
        <v>154</v>
      </c>
      <c r="B1119" t="s">
        <v>148</v>
      </c>
      <c r="C1119" t="s">
        <v>136</v>
      </c>
      <c r="D1119" t="s">
        <v>127</v>
      </c>
      <c r="E1119" s="36">
        <v>11</v>
      </c>
      <c r="F1119" s="36">
        <v>11</v>
      </c>
      <c r="G1119" s="36">
        <v>7</v>
      </c>
      <c r="H1119" s="36">
        <v>1571</v>
      </c>
      <c r="I1119" s="36">
        <v>1571</v>
      </c>
    </row>
    <row r="1120" spans="1:9" x14ac:dyDescent="0.35">
      <c r="A1120" t="s">
        <v>154</v>
      </c>
      <c r="B1120" t="s">
        <v>148</v>
      </c>
      <c r="C1120" t="s">
        <v>136</v>
      </c>
      <c r="D1120" t="s">
        <v>128</v>
      </c>
      <c r="E1120" s="36">
        <v>40</v>
      </c>
      <c r="F1120" s="36">
        <v>39</v>
      </c>
      <c r="G1120" s="36">
        <v>27</v>
      </c>
      <c r="H1120" s="36">
        <v>1481</v>
      </c>
      <c r="I1120" s="36">
        <v>1444</v>
      </c>
    </row>
    <row r="1121" spans="1:9" x14ac:dyDescent="0.35">
      <c r="A1121" t="s">
        <v>154</v>
      </c>
      <c r="B1121" t="s">
        <v>148</v>
      </c>
      <c r="C1121" t="s">
        <v>137</v>
      </c>
      <c r="D1121" t="s">
        <v>127</v>
      </c>
      <c r="E1121" s="36">
        <v>13</v>
      </c>
      <c r="F1121" s="36">
        <v>12</v>
      </c>
      <c r="G1121" s="36">
        <v>18</v>
      </c>
      <c r="H1121" s="36">
        <v>722</v>
      </c>
      <c r="I1121" s="36">
        <v>667</v>
      </c>
    </row>
    <row r="1122" spans="1:9" x14ac:dyDescent="0.35">
      <c r="A1122" t="s">
        <v>154</v>
      </c>
      <c r="B1122" t="s">
        <v>148</v>
      </c>
      <c r="C1122" t="s">
        <v>137</v>
      </c>
      <c r="D1122" t="s">
        <v>128</v>
      </c>
      <c r="E1122" s="36">
        <v>47</v>
      </c>
      <c r="F1122" s="36">
        <v>47</v>
      </c>
      <c r="G1122" s="36">
        <v>29</v>
      </c>
      <c r="H1122" s="36">
        <v>1621</v>
      </c>
      <c r="I1122" s="36">
        <v>1621</v>
      </c>
    </row>
    <row r="1123" spans="1:9" x14ac:dyDescent="0.35">
      <c r="A1123" t="s">
        <v>154</v>
      </c>
      <c r="B1123" t="s">
        <v>148</v>
      </c>
      <c r="C1123" t="s">
        <v>138</v>
      </c>
      <c r="D1123" t="s">
        <v>127</v>
      </c>
      <c r="E1123" s="36">
        <v>23</v>
      </c>
      <c r="F1123" s="36">
        <v>21</v>
      </c>
      <c r="G1123" s="36">
        <v>16</v>
      </c>
      <c r="H1123" s="36">
        <v>1438</v>
      </c>
      <c r="I1123" s="36">
        <v>1312</v>
      </c>
    </row>
    <row r="1124" spans="1:9" x14ac:dyDescent="0.35">
      <c r="A1124" t="s">
        <v>154</v>
      </c>
      <c r="B1124" t="s">
        <v>148</v>
      </c>
      <c r="C1124" t="s">
        <v>138</v>
      </c>
      <c r="D1124" t="s">
        <v>128</v>
      </c>
      <c r="E1124" s="36">
        <v>42</v>
      </c>
      <c r="F1124" s="36">
        <v>41</v>
      </c>
      <c r="G1124" s="36">
        <v>27</v>
      </c>
      <c r="H1124" s="36">
        <v>1556</v>
      </c>
      <c r="I1124" s="36">
        <v>1519</v>
      </c>
    </row>
    <row r="1125" spans="1:9" x14ac:dyDescent="0.35">
      <c r="A1125" t="s">
        <v>154</v>
      </c>
      <c r="B1125" t="s">
        <v>148</v>
      </c>
      <c r="C1125" t="s">
        <v>139</v>
      </c>
      <c r="D1125" t="s">
        <v>127</v>
      </c>
      <c r="E1125" s="36">
        <v>15</v>
      </c>
      <c r="F1125" s="36">
        <v>15</v>
      </c>
      <c r="G1125" s="36">
        <v>10</v>
      </c>
      <c r="H1125" s="36">
        <v>1500</v>
      </c>
      <c r="I1125" s="36">
        <v>1500</v>
      </c>
    </row>
    <row r="1126" spans="1:9" x14ac:dyDescent="0.35">
      <c r="A1126" t="s">
        <v>154</v>
      </c>
      <c r="B1126" t="s">
        <v>148</v>
      </c>
      <c r="C1126" t="s">
        <v>139</v>
      </c>
      <c r="D1126" t="s">
        <v>128</v>
      </c>
      <c r="E1126" s="36">
        <v>23</v>
      </c>
      <c r="F1126" s="36">
        <v>23</v>
      </c>
      <c r="G1126" s="36">
        <v>20</v>
      </c>
      <c r="H1126" s="36">
        <v>1150</v>
      </c>
      <c r="I1126" s="36">
        <v>1150</v>
      </c>
    </row>
    <row r="1127" spans="1:9" x14ac:dyDescent="0.35">
      <c r="A1127" t="s">
        <v>154</v>
      </c>
      <c r="B1127" t="s">
        <v>148</v>
      </c>
      <c r="C1127" t="s">
        <v>140</v>
      </c>
      <c r="D1127" t="s">
        <v>128</v>
      </c>
      <c r="E1127" s="36">
        <v>17</v>
      </c>
      <c r="F1127" s="36">
        <v>15</v>
      </c>
      <c r="G1127" s="36">
        <v>10</v>
      </c>
      <c r="H1127" s="36">
        <v>1700</v>
      </c>
      <c r="I1127" s="36">
        <v>1500</v>
      </c>
    </row>
    <row r="1128" spans="1:9" x14ac:dyDescent="0.35">
      <c r="A1128" t="s">
        <v>154</v>
      </c>
      <c r="B1128" t="s">
        <v>148</v>
      </c>
      <c r="C1128" t="s">
        <v>141</v>
      </c>
      <c r="D1128" t="s">
        <v>128</v>
      </c>
      <c r="E1128" s="36">
        <v>5</v>
      </c>
      <c r="F1128" s="36">
        <v>5</v>
      </c>
      <c r="G1128" s="36">
        <v>6</v>
      </c>
      <c r="H1128" s="36">
        <v>833</v>
      </c>
      <c r="I1128" s="36">
        <v>833</v>
      </c>
    </row>
    <row r="1129" spans="1:9" x14ac:dyDescent="0.35">
      <c r="A1129" t="s">
        <v>155</v>
      </c>
      <c r="B1129" t="s">
        <v>125</v>
      </c>
      <c r="C1129" t="s">
        <v>126</v>
      </c>
      <c r="D1129" t="s">
        <v>127</v>
      </c>
      <c r="E1129" s="36">
        <v>271</v>
      </c>
      <c r="F1129" s="36">
        <v>260</v>
      </c>
      <c r="G1129" s="36">
        <v>258</v>
      </c>
      <c r="H1129" s="36">
        <v>1050</v>
      </c>
      <c r="I1129" s="36">
        <v>1008</v>
      </c>
    </row>
    <row r="1130" spans="1:9" x14ac:dyDescent="0.35">
      <c r="A1130" t="s">
        <v>155</v>
      </c>
      <c r="B1130" t="s">
        <v>125</v>
      </c>
      <c r="C1130" t="s">
        <v>126</v>
      </c>
      <c r="D1130" t="s">
        <v>128</v>
      </c>
      <c r="E1130" s="36">
        <v>259</v>
      </c>
      <c r="F1130" s="36">
        <v>254</v>
      </c>
      <c r="G1130" s="36">
        <v>249</v>
      </c>
      <c r="H1130" s="36">
        <v>1040</v>
      </c>
      <c r="I1130" s="36">
        <v>1020</v>
      </c>
    </row>
    <row r="1131" spans="1:9" x14ac:dyDescent="0.35">
      <c r="A1131" t="s">
        <v>155</v>
      </c>
      <c r="B1131" t="s">
        <v>125</v>
      </c>
      <c r="C1131" t="s">
        <v>130</v>
      </c>
      <c r="D1131" t="s">
        <v>127</v>
      </c>
      <c r="E1131" s="36">
        <v>243</v>
      </c>
      <c r="F1131" s="36">
        <v>242</v>
      </c>
      <c r="G1131" s="36">
        <v>202</v>
      </c>
      <c r="H1131" s="36">
        <v>1203</v>
      </c>
      <c r="I1131" s="36">
        <v>1198</v>
      </c>
    </row>
    <row r="1132" spans="1:9" x14ac:dyDescent="0.35">
      <c r="A1132" t="s">
        <v>155</v>
      </c>
      <c r="B1132" t="s">
        <v>125</v>
      </c>
      <c r="C1132" t="s">
        <v>130</v>
      </c>
      <c r="D1132" t="s">
        <v>128</v>
      </c>
      <c r="E1132" s="36">
        <v>431</v>
      </c>
      <c r="F1132" s="36">
        <v>429</v>
      </c>
      <c r="G1132" s="36">
        <v>268</v>
      </c>
      <c r="H1132" s="36">
        <v>1608</v>
      </c>
      <c r="I1132" s="36">
        <v>1601</v>
      </c>
    </row>
    <row r="1133" spans="1:9" x14ac:dyDescent="0.35">
      <c r="A1133" t="s">
        <v>155</v>
      </c>
      <c r="B1133" t="s">
        <v>125</v>
      </c>
      <c r="C1133" t="s">
        <v>131</v>
      </c>
      <c r="D1133" t="s">
        <v>127</v>
      </c>
      <c r="E1133" s="36">
        <v>439</v>
      </c>
      <c r="F1133" s="36">
        <v>438</v>
      </c>
      <c r="G1133" s="36">
        <v>469</v>
      </c>
      <c r="H1133" s="36">
        <v>936</v>
      </c>
      <c r="I1133" s="36">
        <v>934</v>
      </c>
    </row>
    <row r="1134" spans="1:9" x14ac:dyDescent="0.35">
      <c r="A1134" t="s">
        <v>155</v>
      </c>
      <c r="B1134" t="s">
        <v>125</v>
      </c>
      <c r="C1134" t="s">
        <v>131</v>
      </c>
      <c r="D1134" t="s">
        <v>128</v>
      </c>
      <c r="E1134" s="36">
        <v>715</v>
      </c>
      <c r="F1134" s="36">
        <v>708</v>
      </c>
      <c r="G1134" s="36">
        <v>482</v>
      </c>
      <c r="H1134" s="36">
        <v>1483</v>
      </c>
      <c r="I1134" s="36">
        <v>1469</v>
      </c>
    </row>
    <row r="1135" spans="1:9" x14ac:dyDescent="0.35">
      <c r="A1135" t="s">
        <v>155</v>
      </c>
      <c r="B1135" t="s">
        <v>125</v>
      </c>
      <c r="C1135" t="s">
        <v>132</v>
      </c>
      <c r="D1135" t="s">
        <v>127</v>
      </c>
      <c r="E1135" s="36">
        <v>629</v>
      </c>
      <c r="F1135" s="36">
        <v>624</v>
      </c>
      <c r="G1135" s="36">
        <v>596</v>
      </c>
      <c r="H1135" s="36">
        <v>1055</v>
      </c>
      <c r="I1135" s="36">
        <v>1047</v>
      </c>
    </row>
    <row r="1136" spans="1:9" x14ac:dyDescent="0.35">
      <c r="A1136" t="s">
        <v>155</v>
      </c>
      <c r="B1136" t="s">
        <v>125</v>
      </c>
      <c r="C1136" t="s">
        <v>132</v>
      </c>
      <c r="D1136" t="s">
        <v>128</v>
      </c>
      <c r="E1136" s="36">
        <v>647</v>
      </c>
      <c r="F1136" s="36">
        <v>643</v>
      </c>
      <c r="G1136" s="36">
        <v>523</v>
      </c>
      <c r="H1136" s="36">
        <v>1237</v>
      </c>
      <c r="I1136" s="36">
        <v>1229</v>
      </c>
    </row>
    <row r="1137" spans="1:9" x14ac:dyDescent="0.35">
      <c r="A1137" t="s">
        <v>155</v>
      </c>
      <c r="B1137" t="s">
        <v>125</v>
      </c>
      <c r="C1137" t="s">
        <v>133</v>
      </c>
      <c r="D1137" t="s">
        <v>127</v>
      </c>
      <c r="E1137" s="36">
        <v>515</v>
      </c>
      <c r="F1137" s="36">
        <v>510</v>
      </c>
      <c r="G1137" s="36">
        <v>436</v>
      </c>
      <c r="H1137" s="36">
        <v>1181</v>
      </c>
      <c r="I1137" s="36">
        <v>1170</v>
      </c>
    </row>
    <row r="1138" spans="1:9" x14ac:dyDescent="0.35">
      <c r="A1138" t="s">
        <v>155</v>
      </c>
      <c r="B1138" t="s">
        <v>125</v>
      </c>
      <c r="C1138" t="s">
        <v>133</v>
      </c>
      <c r="D1138" t="s">
        <v>128</v>
      </c>
      <c r="E1138" s="36">
        <v>548</v>
      </c>
      <c r="F1138" s="36">
        <v>546</v>
      </c>
      <c r="G1138" s="36">
        <v>437</v>
      </c>
      <c r="H1138" s="36">
        <v>1254</v>
      </c>
      <c r="I1138" s="36">
        <v>1249</v>
      </c>
    </row>
    <row r="1139" spans="1:9" x14ac:dyDescent="0.35">
      <c r="A1139" t="s">
        <v>155</v>
      </c>
      <c r="B1139" t="s">
        <v>125</v>
      </c>
      <c r="C1139" t="s">
        <v>134</v>
      </c>
      <c r="D1139" t="s">
        <v>127</v>
      </c>
      <c r="E1139" s="36">
        <v>326</v>
      </c>
      <c r="F1139" s="36">
        <v>322</v>
      </c>
      <c r="G1139" s="36">
        <v>321</v>
      </c>
      <c r="H1139" s="36">
        <v>1016</v>
      </c>
      <c r="I1139" s="36">
        <v>1003</v>
      </c>
    </row>
    <row r="1140" spans="1:9" x14ac:dyDescent="0.35">
      <c r="A1140" t="s">
        <v>155</v>
      </c>
      <c r="B1140" t="s">
        <v>125</v>
      </c>
      <c r="C1140" t="s">
        <v>134</v>
      </c>
      <c r="D1140" t="s">
        <v>128</v>
      </c>
      <c r="E1140" s="36">
        <v>383</v>
      </c>
      <c r="F1140" s="36">
        <v>381</v>
      </c>
      <c r="G1140" s="36">
        <v>307</v>
      </c>
      <c r="H1140" s="36">
        <v>1248</v>
      </c>
      <c r="I1140" s="36">
        <v>1241</v>
      </c>
    </row>
    <row r="1141" spans="1:9" x14ac:dyDescent="0.35">
      <c r="A1141" t="s">
        <v>155</v>
      </c>
      <c r="B1141" t="s">
        <v>125</v>
      </c>
      <c r="C1141" t="s">
        <v>135</v>
      </c>
      <c r="D1141" t="s">
        <v>127</v>
      </c>
      <c r="E1141" s="36">
        <v>302</v>
      </c>
      <c r="F1141" s="36">
        <v>300</v>
      </c>
      <c r="G1141" s="36">
        <v>291</v>
      </c>
      <c r="H1141" s="36">
        <v>1038</v>
      </c>
      <c r="I1141" s="36">
        <v>1031</v>
      </c>
    </row>
    <row r="1142" spans="1:9" x14ac:dyDescent="0.35">
      <c r="A1142" t="s">
        <v>155</v>
      </c>
      <c r="B1142" t="s">
        <v>125</v>
      </c>
      <c r="C1142" t="s">
        <v>135</v>
      </c>
      <c r="D1142" t="s">
        <v>128</v>
      </c>
      <c r="E1142" s="36">
        <v>219</v>
      </c>
      <c r="F1142" s="36">
        <v>218</v>
      </c>
      <c r="G1142" s="36">
        <v>211</v>
      </c>
      <c r="H1142" s="36">
        <v>1038</v>
      </c>
      <c r="I1142" s="36">
        <v>1033</v>
      </c>
    </row>
    <row r="1143" spans="1:9" x14ac:dyDescent="0.35">
      <c r="A1143" t="s">
        <v>155</v>
      </c>
      <c r="B1143" t="s">
        <v>125</v>
      </c>
      <c r="C1143" t="s">
        <v>136</v>
      </c>
      <c r="D1143" t="s">
        <v>127</v>
      </c>
      <c r="E1143" s="36">
        <v>242</v>
      </c>
      <c r="F1143" s="36">
        <v>241</v>
      </c>
      <c r="G1143" s="36">
        <v>209</v>
      </c>
      <c r="H1143" s="36">
        <v>1158</v>
      </c>
      <c r="I1143" s="36">
        <v>1153</v>
      </c>
    </row>
    <row r="1144" spans="1:9" x14ac:dyDescent="0.35">
      <c r="A1144" t="s">
        <v>155</v>
      </c>
      <c r="B1144" t="s">
        <v>125</v>
      </c>
      <c r="C1144" t="s">
        <v>136</v>
      </c>
      <c r="D1144" t="s">
        <v>128</v>
      </c>
      <c r="E1144" s="36">
        <v>171</v>
      </c>
      <c r="F1144" s="36">
        <v>169</v>
      </c>
      <c r="G1144" s="36">
        <v>147</v>
      </c>
      <c r="H1144" s="36">
        <v>1163</v>
      </c>
      <c r="I1144" s="36">
        <v>1150</v>
      </c>
    </row>
    <row r="1145" spans="1:9" x14ac:dyDescent="0.35">
      <c r="A1145" t="s">
        <v>155</v>
      </c>
      <c r="B1145" t="s">
        <v>125</v>
      </c>
      <c r="C1145" t="s">
        <v>137</v>
      </c>
      <c r="D1145" t="s">
        <v>127</v>
      </c>
      <c r="E1145" s="36">
        <v>189</v>
      </c>
      <c r="F1145" s="36">
        <v>188</v>
      </c>
      <c r="G1145" s="36">
        <v>207</v>
      </c>
      <c r="H1145" s="36">
        <v>913</v>
      </c>
      <c r="I1145" s="36">
        <v>908</v>
      </c>
    </row>
    <row r="1146" spans="1:9" x14ac:dyDescent="0.35">
      <c r="A1146" t="s">
        <v>155</v>
      </c>
      <c r="B1146" t="s">
        <v>125</v>
      </c>
      <c r="C1146" t="s">
        <v>137</v>
      </c>
      <c r="D1146" t="s">
        <v>128</v>
      </c>
      <c r="E1146" s="36">
        <v>133</v>
      </c>
      <c r="F1146" s="36">
        <v>132</v>
      </c>
      <c r="G1146" s="36">
        <v>110</v>
      </c>
      <c r="H1146" s="36">
        <v>1209</v>
      </c>
      <c r="I1146" s="36">
        <v>1200</v>
      </c>
    </row>
    <row r="1147" spans="1:9" x14ac:dyDescent="0.35">
      <c r="A1147" t="s">
        <v>155</v>
      </c>
      <c r="B1147" t="s">
        <v>125</v>
      </c>
      <c r="C1147" t="s">
        <v>138</v>
      </c>
      <c r="D1147" t="s">
        <v>127</v>
      </c>
      <c r="E1147" s="36">
        <v>168</v>
      </c>
      <c r="F1147" s="36">
        <v>167</v>
      </c>
      <c r="G1147" s="36">
        <v>153</v>
      </c>
      <c r="H1147" s="36">
        <v>1098</v>
      </c>
      <c r="I1147" s="36">
        <v>1092</v>
      </c>
    </row>
    <row r="1148" spans="1:9" x14ac:dyDescent="0.35">
      <c r="A1148" t="s">
        <v>155</v>
      </c>
      <c r="B1148" t="s">
        <v>125</v>
      </c>
      <c r="C1148" t="s">
        <v>138</v>
      </c>
      <c r="D1148" t="s">
        <v>128</v>
      </c>
      <c r="E1148" s="36">
        <v>86</v>
      </c>
      <c r="F1148" s="36">
        <v>86</v>
      </c>
      <c r="G1148" s="36">
        <v>95</v>
      </c>
      <c r="H1148" s="36">
        <v>905</v>
      </c>
      <c r="I1148" s="36">
        <v>905</v>
      </c>
    </row>
    <row r="1149" spans="1:9" x14ac:dyDescent="0.35">
      <c r="A1149" t="s">
        <v>155</v>
      </c>
      <c r="B1149" t="s">
        <v>125</v>
      </c>
      <c r="C1149" t="s">
        <v>139</v>
      </c>
      <c r="D1149" t="s">
        <v>127</v>
      </c>
      <c r="E1149" s="36">
        <v>126</v>
      </c>
      <c r="F1149" s="36">
        <v>126</v>
      </c>
      <c r="G1149" s="36">
        <v>117</v>
      </c>
      <c r="H1149" s="36">
        <v>1077</v>
      </c>
      <c r="I1149" s="36">
        <v>1077</v>
      </c>
    </row>
    <row r="1150" spans="1:9" x14ac:dyDescent="0.35">
      <c r="A1150" t="s">
        <v>155</v>
      </c>
      <c r="B1150" t="s">
        <v>125</v>
      </c>
      <c r="C1150" t="s">
        <v>139</v>
      </c>
      <c r="D1150" t="s">
        <v>128</v>
      </c>
      <c r="E1150" s="36">
        <v>74</v>
      </c>
      <c r="F1150" s="36">
        <v>74</v>
      </c>
      <c r="G1150" s="36">
        <v>73</v>
      </c>
      <c r="H1150" s="36">
        <v>1014</v>
      </c>
      <c r="I1150" s="36">
        <v>1014</v>
      </c>
    </row>
    <row r="1151" spans="1:9" x14ac:dyDescent="0.35">
      <c r="A1151" t="s">
        <v>155</v>
      </c>
      <c r="B1151" t="s">
        <v>125</v>
      </c>
      <c r="C1151" t="s">
        <v>140</v>
      </c>
      <c r="D1151" t="s">
        <v>127</v>
      </c>
      <c r="E1151" s="36">
        <v>62</v>
      </c>
      <c r="F1151" s="36">
        <v>61</v>
      </c>
      <c r="G1151" s="36">
        <v>64</v>
      </c>
      <c r="H1151" s="36">
        <v>969</v>
      </c>
      <c r="I1151" s="36">
        <v>953</v>
      </c>
    </row>
    <row r="1152" spans="1:9" x14ac:dyDescent="0.35">
      <c r="A1152" t="s">
        <v>155</v>
      </c>
      <c r="B1152" t="s">
        <v>125</v>
      </c>
      <c r="C1152" t="s">
        <v>140</v>
      </c>
      <c r="D1152" t="s">
        <v>128</v>
      </c>
      <c r="E1152" s="36">
        <v>43</v>
      </c>
      <c r="F1152" s="36">
        <v>43</v>
      </c>
      <c r="G1152" s="36">
        <v>56</v>
      </c>
      <c r="H1152" s="36">
        <v>768</v>
      </c>
      <c r="I1152" s="36">
        <v>768</v>
      </c>
    </row>
    <row r="1153" spans="1:9" x14ac:dyDescent="0.35">
      <c r="A1153" t="s">
        <v>155</v>
      </c>
      <c r="B1153" t="s">
        <v>125</v>
      </c>
      <c r="C1153" t="s">
        <v>141</v>
      </c>
      <c r="D1153" t="s">
        <v>127</v>
      </c>
      <c r="E1153" s="36">
        <v>20</v>
      </c>
      <c r="F1153" s="36">
        <v>20</v>
      </c>
      <c r="G1153" s="36">
        <v>29</v>
      </c>
      <c r="H1153" s="36">
        <v>690</v>
      </c>
      <c r="I1153" s="36">
        <v>690</v>
      </c>
    </row>
    <row r="1154" spans="1:9" x14ac:dyDescent="0.35">
      <c r="A1154" t="s">
        <v>155</v>
      </c>
      <c r="B1154" t="s">
        <v>125</v>
      </c>
      <c r="C1154" t="s">
        <v>141</v>
      </c>
      <c r="D1154" t="s">
        <v>128</v>
      </c>
      <c r="E1154" s="36">
        <v>20</v>
      </c>
      <c r="F1154" s="36">
        <v>20</v>
      </c>
      <c r="G1154" s="36">
        <v>21</v>
      </c>
      <c r="H1154" s="36">
        <v>952</v>
      </c>
      <c r="I1154" s="36">
        <v>952</v>
      </c>
    </row>
    <row r="1155" spans="1:9" x14ac:dyDescent="0.35">
      <c r="A1155" t="s">
        <v>155</v>
      </c>
      <c r="B1155" t="s">
        <v>125</v>
      </c>
      <c r="C1155" t="s">
        <v>142</v>
      </c>
      <c r="D1155" t="s">
        <v>127</v>
      </c>
      <c r="E1155" s="36">
        <v>20</v>
      </c>
      <c r="F1155" s="36">
        <v>20</v>
      </c>
      <c r="G1155" s="36">
        <v>13</v>
      </c>
      <c r="H1155" s="36">
        <v>1538</v>
      </c>
      <c r="I1155" s="36">
        <v>1538</v>
      </c>
    </row>
    <row r="1156" spans="1:9" x14ac:dyDescent="0.35">
      <c r="A1156" t="s">
        <v>155</v>
      </c>
      <c r="B1156" t="s">
        <v>125</v>
      </c>
      <c r="C1156" t="s">
        <v>142</v>
      </c>
      <c r="D1156" t="s">
        <v>128</v>
      </c>
      <c r="E1156" s="36">
        <v>16</v>
      </c>
      <c r="F1156" s="36">
        <v>15</v>
      </c>
      <c r="G1156" s="36">
        <v>23</v>
      </c>
      <c r="H1156" s="36">
        <v>696</v>
      </c>
      <c r="I1156" s="36">
        <v>652</v>
      </c>
    </row>
    <row r="1157" spans="1:9" x14ac:dyDescent="0.35">
      <c r="A1157" t="s">
        <v>155</v>
      </c>
      <c r="B1157" t="s">
        <v>125</v>
      </c>
      <c r="C1157" t="s">
        <v>143</v>
      </c>
      <c r="D1157" t="s">
        <v>127</v>
      </c>
      <c r="E1157" s="36">
        <v>5</v>
      </c>
      <c r="F1157" s="36">
        <v>5</v>
      </c>
      <c r="G1157" s="36">
        <v>6</v>
      </c>
      <c r="H1157" s="36">
        <v>833</v>
      </c>
      <c r="I1157" s="36">
        <v>833</v>
      </c>
    </row>
    <row r="1158" spans="1:9" x14ac:dyDescent="0.35">
      <c r="A1158" t="s">
        <v>155</v>
      </c>
      <c r="B1158" t="s">
        <v>125</v>
      </c>
      <c r="C1158" t="s">
        <v>143</v>
      </c>
      <c r="D1158" t="s">
        <v>128</v>
      </c>
      <c r="E1158" s="36">
        <v>10</v>
      </c>
      <c r="F1158" s="36">
        <v>10</v>
      </c>
      <c r="G1158" s="36">
        <v>9</v>
      </c>
      <c r="H1158" s="36">
        <v>1111</v>
      </c>
      <c r="I1158" s="36">
        <v>1111</v>
      </c>
    </row>
    <row r="1159" spans="1:9" x14ac:dyDescent="0.35">
      <c r="A1159" t="s">
        <v>155</v>
      </c>
      <c r="B1159" t="s">
        <v>125</v>
      </c>
      <c r="C1159" t="s">
        <v>144</v>
      </c>
      <c r="D1159" t="s">
        <v>127</v>
      </c>
      <c r="E1159" s="36">
        <v>6</v>
      </c>
      <c r="F1159" s="36">
        <v>6</v>
      </c>
      <c r="G1159" s="36">
        <v>8</v>
      </c>
      <c r="H1159" s="36">
        <v>750</v>
      </c>
      <c r="I1159" s="36">
        <v>750</v>
      </c>
    </row>
    <row r="1160" spans="1:9" x14ac:dyDescent="0.35">
      <c r="A1160" t="s">
        <v>155</v>
      </c>
      <c r="B1160" t="s">
        <v>145</v>
      </c>
      <c r="C1160" t="s">
        <v>126</v>
      </c>
      <c r="D1160" t="s">
        <v>127</v>
      </c>
      <c r="E1160" s="36">
        <v>1871</v>
      </c>
      <c r="F1160" s="36">
        <v>1817</v>
      </c>
      <c r="G1160" s="36">
        <v>2043</v>
      </c>
      <c r="H1160" s="36">
        <v>916</v>
      </c>
      <c r="I1160" s="36">
        <v>889</v>
      </c>
    </row>
    <row r="1161" spans="1:9" x14ac:dyDescent="0.35">
      <c r="A1161" t="s">
        <v>155</v>
      </c>
      <c r="B1161" t="s">
        <v>145</v>
      </c>
      <c r="C1161" t="s">
        <v>126</v>
      </c>
      <c r="D1161" t="s">
        <v>128</v>
      </c>
      <c r="E1161" s="36">
        <v>2113</v>
      </c>
      <c r="F1161" s="36">
        <v>2039</v>
      </c>
      <c r="G1161" s="36">
        <v>2196</v>
      </c>
      <c r="H1161" s="36">
        <v>962</v>
      </c>
      <c r="I1161" s="36">
        <v>929</v>
      </c>
    </row>
    <row r="1162" spans="1:9" x14ac:dyDescent="0.35">
      <c r="A1162" t="s">
        <v>155</v>
      </c>
      <c r="B1162" t="s">
        <v>145</v>
      </c>
      <c r="C1162" t="s">
        <v>130</v>
      </c>
      <c r="D1162" t="s">
        <v>127</v>
      </c>
      <c r="E1162" s="36">
        <v>1701</v>
      </c>
      <c r="F1162" s="36">
        <v>1677</v>
      </c>
      <c r="G1162" s="36">
        <v>1930</v>
      </c>
      <c r="H1162" s="36">
        <v>881</v>
      </c>
      <c r="I1162" s="36">
        <v>869</v>
      </c>
    </row>
    <row r="1163" spans="1:9" x14ac:dyDescent="0.35">
      <c r="A1163" t="s">
        <v>155</v>
      </c>
      <c r="B1163" t="s">
        <v>145</v>
      </c>
      <c r="C1163" t="s">
        <v>130</v>
      </c>
      <c r="D1163" t="s">
        <v>128</v>
      </c>
      <c r="E1163" s="36">
        <v>1927</v>
      </c>
      <c r="F1163" s="36">
        <v>1877</v>
      </c>
      <c r="G1163" s="36">
        <v>2065</v>
      </c>
      <c r="H1163" s="36">
        <v>933</v>
      </c>
      <c r="I1163" s="36">
        <v>909</v>
      </c>
    </row>
    <row r="1164" spans="1:9" x14ac:dyDescent="0.35">
      <c r="A1164" t="s">
        <v>155</v>
      </c>
      <c r="B1164" t="s">
        <v>145</v>
      </c>
      <c r="C1164" t="s">
        <v>131</v>
      </c>
      <c r="D1164" t="s">
        <v>127</v>
      </c>
      <c r="E1164" s="36">
        <v>1378</v>
      </c>
      <c r="F1164" s="36">
        <v>1346</v>
      </c>
      <c r="G1164" s="36">
        <v>1700</v>
      </c>
      <c r="H1164" s="36">
        <v>811</v>
      </c>
      <c r="I1164" s="36">
        <v>792</v>
      </c>
    </row>
    <row r="1165" spans="1:9" x14ac:dyDescent="0.35">
      <c r="A1165" t="s">
        <v>155</v>
      </c>
      <c r="B1165" t="s">
        <v>145</v>
      </c>
      <c r="C1165" t="s">
        <v>131</v>
      </c>
      <c r="D1165" t="s">
        <v>128</v>
      </c>
      <c r="E1165" s="36">
        <v>1312</v>
      </c>
      <c r="F1165" s="36">
        <v>1276</v>
      </c>
      <c r="G1165" s="36">
        <v>1572</v>
      </c>
      <c r="H1165" s="36">
        <v>835</v>
      </c>
      <c r="I1165" s="36">
        <v>812</v>
      </c>
    </row>
    <row r="1166" spans="1:9" x14ac:dyDescent="0.35">
      <c r="A1166" t="s">
        <v>155</v>
      </c>
      <c r="B1166" t="s">
        <v>145</v>
      </c>
      <c r="C1166" t="s">
        <v>132</v>
      </c>
      <c r="D1166" t="s">
        <v>127</v>
      </c>
      <c r="E1166" s="36">
        <v>1627</v>
      </c>
      <c r="F1166" s="36">
        <v>1592</v>
      </c>
      <c r="G1166" s="36">
        <v>1853</v>
      </c>
      <c r="H1166" s="36">
        <v>878</v>
      </c>
      <c r="I1166" s="36">
        <v>859</v>
      </c>
    </row>
    <row r="1167" spans="1:9" x14ac:dyDescent="0.35">
      <c r="A1167" t="s">
        <v>155</v>
      </c>
      <c r="B1167" t="s">
        <v>145</v>
      </c>
      <c r="C1167" t="s">
        <v>132</v>
      </c>
      <c r="D1167" t="s">
        <v>128</v>
      </c>
      <c r="E1167" s="36">
        <v>1473</v>
      </c>
      <c r="F1167" s="36">
        <v>1432</v>
      </c>
      <c r="G1167" s="36">
        <v>1631</v>
      </c>
      <c r="H1167" s="36">
        <v>903</v>
      </c>
      <c r="I1167" s="36">
        <v>878</v>
      </c>
    </row>
    <row r="1168" spans="1:9" x14ac:dyDescent="0.35">
      <c r="A1168" t="s">
        <v>155</v>
      </c>
      <c r="B1168" t="s">
        <v>145</v>
      </c>
      <c r="C1168" t="s">
        <v>133</v>
      </c>
      <c r="D1168" t="s">
        <v>127</v>
      </c>
      <c r="E1168" s="36">
        <v>1519</v>
      </c>
      <c r="F1168" s="36">
        <v>1495</v>
      </c>
      <c r="G1168" s="36">
        <v>1686</v>
      </c>
      <c r="H1168" s="36">
        <v>901</v>
      </c>
      <c r="I1168" s="36">
        <v>887</v>
      </c>
    </row>
    <row r="1169" spans="1:9" x14ac:dyDescent="0.35">
      <c r="A1169" t="s">
        <v>155</v>
      </c>
      <c r="B1169" t="s">
        <v>145</v>
      </c>
      <c r="C1169" t="s">
        <v>133</v>
      </c>
      <c r="D1169" t="s">
        <v>128</v>
      </c>
      <c r="E1169" s="36">
        <v>1437</v>
      </c>
      <c r="F1169" s="36">
        <v>1408</v>
      </c>
      <c r="G1169" s="36">
        <v>1581</v>
      </c>
      <c r="H1169" s="36">
        <v>909</v>
      </c>
      <c r="I1169" s="36">
        <v>891</v>
      </c>
    </row>
    <row r="1170" spans="1:9" x14ac:dyDescent="0.35">
      <c r="A1170" t="s">
        <v>155</v>
      </c>
      <c r="B1170" t="s">
        <v>145</v>
      </c>
      <c r="C1170" t="s">
        <v>134</v>
      </c>
      <c r="D1170" t="s">
        <v>127</v>
      </c>
      <c r="E1170" s="36">
        <v>1639</v>
      </c>
      <c r="F1170" s="36">
        <v>1624</v>
      </c>
      <c r="G1170" s="36">
        <v>1908</v>
      </c>
      <c r="H1170" s="36">
        <v>859</v>
      </c>
      <c r="I1170" s="36">
        <v>851</v>
      </c>
    </row>
    <row r="1171" spans="1:9" x14ac:dyDescent="0.35">
      <c r="A1171" t="s">
        <v>155</v>
      </c>
      <c r="B1171" t="s">
        <v>145</v>
      </c>
      <c r="C1171" t="s">
        <v>134</v>
      </c>
      <c r="D1171" t="s">
        <v>128</v>
      </c>
      <c r="E1171" s="36">
        <v>1473</v>
      </c>
      <c r="F1171" s="36">
        <v>1438</v>
      </c>
      <c r="G1171" s="36">
        <v>1693</v>
      </c>
      <c r="H1171" s="36">
        <v>870</v>
      </c>
      <c r="I1171" s="36">
        <v>849</v>
      </c>
    </row>
    <row r="1172" spans="1:9" x14ac:dyDescent="0.35">
      <c r="A1172" t="s">
        <v>155</v>
      </c>
      <c r="B1172" t="s">
        <v>145</v>
      </c>
      <c r="C1172" t="s">
        <v>135</v>
      </c>
      <c r="D1172" t="s">
        <v>127</v>
      </c>
      <c r="E1172" s="36">
        <v>1839</v>
      </c>
      <c r="F1172" s="36">
        <v>1825</v>
      </c>
      <c r="G1172" s="36">
        <v>2174</v>
      </c>
      <c r="H1172" s="36">
        <v>846</v>
      </c>
      <c r="I1172" s="36">
        <v>839</v>
      </c>
    </row>
    <row r="1173" spans="1:9" x14ac:dyDescent="0.35">
      <c r="A1173" t="s">
        <v>155</v>
      </c>
      <c r="B1173" t="s">
        <v>145</v>
      </c>
      <c r="C1173" t="s">
        <v>135</v>
      </c>
      <c r="D1173" t="s">
        <v>128</v>
      </c>
      <c r="E1173" s="36">
        <v>1806</v>
      </c>
      <c r="F1173" s="36">
        <v>1785</v>
      </c>
      <c r="G1173" s="36">
        <v>2133</v>
      </c>
      <c r="H1173" s="36">
        <v>847</v>
      </c>
      <c r="I1173" s="36">
        <v>837</v>
      </c>
    </row>
    <row r="1174" spans="1:9" x14ac:dyDescent="0.35">
      <c r="A1174" t="s">
        <v>155</v>
      </c>
      <c r="B1174" t="s">
        <v>145</v>
      </c>
      <c r="C1174" t="s">
        <v>136</v>
      </c>
      <c r="D1174" t="s">
        <v>127</v>
      </c>
      <c r="E1174" s="36">
        <v>2055</v>
      </c>
      <c r="F1174" s="36">
        <v>2036</v>
      </c>
      <c r="G1174" s="36">
        <v>2257</v>
      </c>
      <c r="H1174" s="36">
        <v>911</v>
      </c>
      <c r="I1174" s="36">
        <v>902</v>
      </c>
    </row>
    <row r="1175" spans="1:9" x14ac:dyDescent="0.35">
      <c r="A1175" t="s">
        <v>155</v>
      </c>
      <c r="B1175" t="s">
        <v>145</v>
      </c>
      <c r="C1175" t="s">
        <v>136</v>
      </c>
      <c r="D1175" t="s">
        <v>128</v>
      </c>
      <c r="E1175" s="36">
        <v>2043</v>
      </c>
      <c r="F1175" s="36">
        <v>2019</v>
      </c>
      <c r="G1175" s="36">
        <v>2187</v>
      </c>
      <c r="H1175" s="36">
        <v>934</v>
      </c>
      <c r="I1175" s="36">
        <v>923</v>
      </c>
    </row>
    <row r="1176" spans="1:9" x14ac:dyDescent="0.35">
      <c r="A1176" t="s">
        <v>155</v>
      </c>
      <c r="B1176" t="s">
        <v>145</v>
      </c>
      <c r="C1176" t="s">
        <v>137</v>
      </c>
      <c r="D1176" t="s">
        <v>127</v>
      </c>
      <c r="E1176" s="36">
        <v>2251</v>
      </c>
      <c r="F1176" s="36">
        <v>2236</v>
      </c>
      <c r="G1176" s="36">
        <v>2489</v>
      </c>
      <c r="H1176" s="36">
        <v>904</v>
      </c>
      <c r="I1176" s="36">
        <v>898</v>
      </c>
    </row>
    <row r="1177" spans="1:9" x14ac:dyDescent="0.35">
      <c r="A1177" t="s">
        <v>155</v>
      </c>
      <c r="B1177" t="s">
        <v>145</v>
      </c>
      <c r="C1177" t="s">
        <v>137</v>
      </c>
      <c r="D1177" t="s">
        <v>128</v>
      </c>
      <c r="E1177" s="36">
        <v>2156</v>
      </c>
      <c r="F1177" s="36">
        <v>2134</v>
      </c>
      <c r="G1177" s="36">
        <v>2436</v>
      </c>
      <c r="H1177" s="36">
        <v>885</v>
      </c>
      <c r="I1177" s="36">
        <v>876</v>
      </c>
    </row>
    <row r="1178" spans="1:9" x14ac:dyDescent="0.35">
      <c r="A1178" t="s">
        <v>155</v>
      </c>
      <c r="B1178" t="s">
        <v>145</v>
      </c>
      <c r="C1178" t="s">
        <v>138</v>
      </c>
      <c r="D1178" t="s">
        <v>127</v>
      </c>
      <c r="E1178" s="36">
        <v>2243</v>
      </c>
      <c r="F1178" s="36">
        <v>2226</v>
      </c>
      <c r="G1178" s="36">
        <v>2283</v>
      </c>
      <c r="H1178" s="36">
        <v>982</v>
      </c>
      <c r="I1178" s="36">
        <v>975</v>
      </c>
    </row>
    <row r="1179" spans="1:9" x14ac:dyDescent="0.35">
      <c r="A1179" t="s">
        <v>155</v>
      </c>
      <c r="B1179" t="s">
        <v>145</v>
      </c>
      <c r="C1179" t="s">
        <v>138</v>
      </c>
      <c r="D1179" t="s">
        <v>128</v>
      </c>
      <c r="E1179" s="36">
        <v>2171</v>
      </c>
      <c r="F1179" s="36">
        <v>2151</v>
      </c>
      <c r="G1179" s="36">
        <v>2266</v>
      </c>
      <c r="H1179" s="36">
        <v>958</v>
      </c>
      <c r="I1179" s="36">
        <v>949</v>
      </c>
    </row>
    <row r="1180" spans="1:9" x14ac:dyDescent="0.35">
      <c r="A1180" t="s">
        <v>155</v>
      </c>
      <c r="B1180" t="s">
        <v>145</v>
      </c>
      <c r="C1180" t="s">
        <v>139</v>
      </c>
      <c r="D1180" t="s">
        <v>127</v>
      </c>
      <c r="E1180" s="36">
        <v>2083</v>
      </c>
      <c r="F1180" s="36">
        <v>2071</v>
      </c>
      <c r="G1180" s="36">
        <v>2198</v>
      </c>
      <c r="H1180" s="36">
        <v>948</v>
      </c>
      <c r="I1180" s="36">
        <v>942</v>
      </c>
    </row>
    <row r="1181" spans="1:9" x14ac:dyDescent="0.35">
      <c r="A1181" t="s">
        <v>155</v>
      </c>
      <c r="B1181" t="s">
        <v>145</v>
      </c>
      <c r="C1181" t="s">
        <v>139</v>
      </c>
      <c r="D1181" t="s">
        <v>128</v>
      </c>
      <c r="E1181" s="36">
        <v>2034</v>
      </c>
      <c r="F1181" s="36">
        <v>2027</v>
      </c>
      <c r="G1181" s="36">
        <v>2123</v>
      </c>
      <c r="H1181" s="36">
        <v>958</v>
      </c>
      <c r="I1181" s="36">
        <v>955</v>
      </c>
    </row>
    <row r="1182" spans="1:9" x14ac:dyDescent="0.35">
      <c r="A1182" t="s">
        <v>155</v>
      </c>
      <c r="B1182" t="s">
        <v>145</v>
      </c>
      <c r="C1182" t="s">
        <v>140</v>
      </c>
      <c r="D1182" t="s">
        <v>127</v>
      </c>
      <c r="E1182" s="36">
        <v>2073</v>
      </c>
      <c r="F1182" s="36">
        <v>2058</v>
      </c>
      <c r="G1182" s="36">
        <v>2116</v>
      </c>
      <c r="H1182" s="36">
        <v>980</v>
      </c>
      <c r="I1182" s="36">
        <v>973</v>
      </c>
    </row>
    <row r="1183" spans="1:9" x14ac:dyDescent="0.35">
      <c r="A1183" t="s">
        <v>155</v>
      </c>
      <c r="B1183" t="s">
        <v>145</v>
      </c>
      <c r="C1183" t="s">
        <v>140</v>
      </c>
      <c r="D1183" t="s">
        <v>128</v>
      </c>
      <c r="E1183" s="36">
        <v>2000</v>
      </c>
      <c r="F1183" s="36">
        <v>1992</v>
      </c>
      <c r="G1183" s="36">
        <v>2084</v>
      </c>
      <c r="H1183" s="36">
        <v>960</v>
      </c>
      <c r="I1183" s="36">
        <v>956</v>
      </c>
    </row>
    <row r="1184" spans="1:9" x14ac:dyDescent="0.35">
      <c r="A1184" t="s">
        <v>155</v>
      </c>
      <c r="B1184" t="s">
        <v>145</v>
      </c>
      <c r="C1184" t="s">
        <v>141</v>
      </c>
      <c r="D1184" t="s">
        <v>127</v>
      </c>
      <c r="E1184" s="36">
        <v>1476</v>
      </c>
      <c r="F1184" s="36">
        <v>1468</v>
      </c>
      <c r="G1184" s="36">
        <v>1499</v>
      </c>
      <c r="H1184" s="36">
        <v>985</v>
      </c>
      <c r="I1184" s="36">
        <v>979</v>
      </c>
    </row>
    <row r="1185" spans="1:9" x14ac:dyDescent="0.35">
      <c r="A1185" t="s">
        <v>155</v>
      </c>
      <c r="B1185" t="s">
        <v>145</v>
      </c>
      <c r="C1185" t="s">
        <v>141</v>
      </c>
      <c r="D1185" t="s">
        <v>128</v>
      </c>
      <c r="E1185" s="36">
        <v>1451</v>
      </c>
      <c r="F1185" s="36">
        <v>1444</v>
      </c>
      <c r="G1185" s="36">
        <v>1405</v>
      </c>
      <c r="H1185" s="36">
        <v>1033</v>
      </c>
      <c r="I1185" s="36">
        <v>1028</v>
      </c>
    </row>
    <row r="1186" spans="1:9" x14ac:dyDescent="0.35">
      <c r="A1186" t="s">
        <v>155</v>
      </c>
      <c r="B1186" t="s">
        <v>145</v>
      </c>
      <c r="C1186" t="s">
        <v>142</v>
      </c>
      <c r="D1186" t="s">
        <v>127</v>
      </c>
      <c r="E1186" s="36">
        <v>1087</v>
      </c>
      <c r="F1186" s="36">
        <v>1078</v>
      </c>
      <c r="G1186" s="36">
        <v>959</v>
      </c>
      <c r="H1186" s="36">
        <v>1133</v>
      </c>
      <c r="I1186" s="36">
        <v>1124</v>
      </c>
    </row>
    <row r="1187" spans="1:9" x14ac:dyDescent="0.35">
      <c r="A1187" t="s">
        <v>155</v>
      </c>
      <c r="B1187" t="s">
        <v>145</v>
      </c>
      <c r="C1187" t="s">
        <v>142</v>
      </c>
      <c r="D1187" t="s">
        <v>128</v>
      </c>
      <c r="E1187" s="36">
        <v>965</v>
      </c>
      <c r="F1187" s="36">
        <v>956</v>
      </c>
      <c r="G1187" s="36">
        <v>846</v>
      </c>
      <c r="H1187" s="36">
        <v>1141</v>
      </c>
      <c r="I1187" s="36">
        <v>1130</v>
      </c>
    </row>
    <row r="1188" spans="1:9" x14ac:dyDescent="0.35">
      <c r="A1188" t="s">
        <v>155</v>
      </c>
      <c r="B1188" t="s">
        <v>145</v>
      </c>
      <c r="C1188" t="s">
        <v>143</v>
      </c>
      <c r="D1188" t="s">
        <v>127</v>
      </c>
      <c r="E1188" s="36">
        <v>612</v>
      </c>
      <c r="F1188" s="36">
        <v>600</v>
      </c>
      <c r="G1188" s="36">
        <v>634</v>
      </c>
      <c r="H1188" s="36">
        <v>965</v>
      </c>
      <c r="I1188" s="36">
        <v>946</v>
      </c>
    </row>
    <row r="1189" spans="1:9" x14ac:dyDescent="0.35">
      <c r="A1189" t="s">
        <v>155</v>
      </c>
      <c r="B1189" t="s">
        <v>145</v>
      </c>
      <c r="C1189" t="s">
        <v>143</v>
      </c>
      <c r="D1189" t="s">
        <v>128</v>
      </c>
      <c r="E1189" s="36">
        <v>459</v>
      </c>
      <c r="F1189" s="36">
        <v>454</v>
      </c>
      <c r="G1189" s="36">
        <v>449</v>
      </c>
      <c r="H1189" s="36">
        <v>1022</v>
      </c>
      <c r="I1189" s="36">
        <v>1011</v>
      </c>
    </row>
    <row r="1190" spans="1:9" x14ac:dyDescent="0.35">
      <c r="A1190" t="s">
        <v>155</v>
      </c>
      <c r="B1190" t="s">
        <v>145</v>
      </c>
      <c r="C1190" t="s">
        <v>144</v>
      </c>
      <c r="D1190" t="s">
        <v>127</v>
      </c>
      <c r="E1190" s="36">
        <v>430</v>
      </c>
      <c r="F1190" s="36">
        <v>417</v>
      </c>
      <c r="G1190" s="36">
        <v>386</v>
      </c>
      <c r="H1190" s="36">
        <v>1114</v>
      </c>
      <c r="I1190" s="36">
        <v>1080</v>
      </c>
    </row>
    <row r="1191" spans="1:9" x14ac:dyDescent="0.35">
      <c r="A1191" t="s">
        <v>155</v>
      </c>
      <c r="B1191" t="s">
        <v>145</v>
      </c>
      <c r="C1191" t="s">
        <v>144</v>
      </c>
      <c r="D1191" t="s">
        <v>128</v>
      </c>
      <c r="E1191" s="36">
        <v>236</v>
      </c>
      <c r="F1191" s="36">
        <v>230</v>
      </c>
      <c r="G1191" s="36">
        <v>212</v>
      </c>
      <c r="H1191" s="36">
        <v>1113</v>
      </c>
      <c r="I1191" s="36">
        <v>1085</v>
      </c>
    </row>
    <row r="1192" spans="1:9" x14ac:dyDescent="0.35">
      <c r="A1192" t="s">
        <v>155</v>
      </c>
      <c r="B1192" t="s">
        <v>146</v>
      </c>
      <c r="C1192" t="s">
        <v>126</v>
      </c>
      <c r="D1192" t="s">
        <v>127</v>
      </c>
      <c r="E1192" s="36">
        <v>1989</v>
      </c>
      <c r="F1192" s="36">
        <v>1828</v>
      </c>
      <c r="G1192" s="36">
        <v>2213</v>
      </c>
      <c r="H1192" s="36">
        <v>899</v>
      </c>
      <c r="I1192" s="36">
        <v>826</v>
      </c>
    </row>
    <row r="1193" spans="1:9" x14ac:dyDescent="0.35">
      <c r="A1193" t="s">
        <v>155</v>
      </c>
      <c r="B1193" t="s">
        <v>146</v>
      </c>
      <c r="C1193" t="s">
        <v>126</v>
      </c>
      <c r="D1193" t="s">
        <v>128</v>
      </c>
      <c r="E1193" s="36">
        <v>2073</v>
      </c>
      <c r="F1193" s="36">
        <v>1885</v>
      </c>
      <c r="G1193" s="36">
        <v>2343</v>
      </c>
      <c r="H1193" s="36">
        <v>885</v>
      </c>
      <c r="I1193" s="36">
        <v>805</v>
      </c>
    </row>
    <row r="1194" spans="1:9" x14ac:dyDescent="0.35">
      <c r="A1194" t="s">
        <v>155</v>
      </c>
      <c r="B1194" t="s">
        <v>146</v>
      </c>
      <c r="C1194" t="s">
        <v>130</v>
      </c>
      <c r="D1194" t="s">
        <v>127</v>
      </c>
      <c r="E1194" s="36">
        <v>1795</v>
      </c>
      <c r="F1194" s="36">
        <v>1679</v>
      </c>
      <c r="G1194" s="36">
        <v>2217</v>
      </c>
      <c r="H1194" s="36">
        <v>810</v>
      </c>
      <c r="I1194" s="36">
        <v>757</v>
      </c>
    </row>
    <row r="1195" spans="1:9" x14ac:dyDescent="0.35">
      <c r="A1195" t="s">
        <v>155</v>
      </c>
      <c r="B1195" t="s">
        <v>146</v>
      </c>
      <c r="C1195" t="s">
        <v>130</v>
      </c>
      <c r="D1195" t="s">
        <v>128</v>
      </c>
      <c r="E1195" s="36">
        <v>1838</v>
      </c>
      <c r="F1195" s="36">
        <v>1671</v>
      </c>
      <c r="G1195" s="36">
        <v>2134</v>
      </c>
      <c r="H1195" s="36">
        <v>861</v>
      </c>
      <c r="I1195" s="36">
        <v>783</v>
      </c>
    </row>
    <row r="1196" spans="1:9" x14ac:dyDescent="0.35">
      <c r="A1196" t="s">
        <v>155</v>
      </c>
      <c r="B1196" t="s">
        <v>146</v>
      </c>
      <c r="C1196" t="s">
        <v>131</v>
      </c>
      <c r="D1196" t="s">
        <v>127</v>
      </c>
      <c r="E1196" s="36">
        <v>1219</v>
      </c>
      <c r="F1196" s="36">
        <v>1115</v>
      </c>
      <c r="G1196" s="36">
        <v>1539</v>
      </c>
      <c r="H1196" s="36">
        <v>792</v>
      </c>
      <c r="I1196" s="36">
        <v>724</v>
      </c>
    </row>
    <row r="1197" spans="1:9" x14ac:dyDescent="0.35">
      <c r="A1197" t="s">
        <v>155</v>
      </c>
      <c r="B1197" t="s">
        <v>146</v>
      </c>
      <c r="C1197" t="s">
        <v>131</v>
      </c>
      <c r="D1197" t="s">
        <v>128</v>
      </c>
      <c r="E1197" s="36">
        <v>1140</v>
      </c>
      <c r="F1197" s="36">
        <v>1035</v>
      </c>
      <c r="G1197" s="36">
        <v>1398</v>
      </c>
      <c r="H1197" s="36">
        <v>815</v>
      </c>
      <c r="I1197" s="36">
        <v>740</v>
      </c>
    </row>
    <row r="1198" spans="1:9" x14ac:dyDescent="0.35">
      <c r="A1198" t="s">
        <v>155</v>
      </c>
      <c r="B1198" t="s">
        <v>146</v>
      </c>
      <c r="C1198" t="s">
        <v>132</v>
      </c>
      <c r="D1198" t="s">
        <v>127</v>
      </c>
      <c r="E1198" s="36">
        <v>1271</v>
      </c>
      <c r="F1198" s="36">
        <v>1197</v>
      </c>
      <c r="G1198" s="36">
        <v>1514</v>
      </c>
      <c r="H1198" s="36">
        <v>839</v>
      </c>
      <c r="I1198" s="36">
        <v>791</v>
      </c>
    </row>
    <row r="1199" spans="1:9" x14ac:dyDescent="0.35">
      <c r="A1199" t="s">
        <v>155</v>
      </c>
      <c r="B1199" t="s">
        <v>146</v>
      </c>
      <c r="C1199" t="s">
        <v>132</v>
      </c>
      <c r="D1199" t="s">
        <v>128</v>
      </c>
      <c r="E1199" s="36">
        <v>1168</v>
      </c>
      <c r="F1199" s="36">
        <v>1072</v>
      </c>
      <c r="G1199" s="36">
        <v>1251</v>
      </c>
      <c r="H1199" s="36">
        <v>934</v>
      </c>
      <c r="I1199" s="36">
        <v>857</v>
      </c>
    </row>
    <row r="1200" spans="1:9" x14ac:dyDescent="0.35">
      <c r="A1200" t="s">
        <v>155</v>
      </c>
      <c r="B1200" t="s">
        <v>146</v>
      </c>
      <c r="C1200" t="s">
        <v>133</v>
      </c>
      <c r="D1200" t="s">
        <v>127</v>
      </c>
      <c r="E1200" s="36">
        <v>1094</v>
      </c>
      <c r="F1200" s="36">
        <v>1036</v>
      </c>
      <c r="G1200" s="36">
        <v>1197</v>
      </c>
      <c r="H1200" s="36">
        <v>914</v>
      </c>
      <c r="I1200" s="36">
        <v>865</v>
      </c>
    </row>
    <row r="1201" spans="1:9" x14ac:dyDescent="0.35">
      <c r="A1201" t="s">
        <v>155</v>
      </c>
      <c r="B1201" t="s">
        <v>146</v>
      </c>
      <c r="C1201" t="s">
        <v>133</v>
      </c>
      <c r="D1201" t="s">
        <v>128</v>
      </c>
      <c r="E1201" s="36">
        <v>869</v>
      </c>
      <c r="F1201" s="36">
        <v>820</v>
      </c>
      <c r="G1201" s="36">
        <v>1029</v>
      </c>
      <c r="H1201" s="36">
        <v>845</v>
      </c>
      <c r="I1201" s="36">
        <v>797</v>
      </c>
    </row>
    <row r="1202" spans="1:9" x14ac:dyDescent="0.35">
      <c r="A1202" t="s">
        <v>155</v>
      </c>
      <c r="B1202" t="s">
        <v>146</v>
      </c>
      <c r="C1202" t="s">
        <v>134</v>
      </c>
      <c r="D1202" t="s">
        <v>127</v>
      </c>
      <c r="E1202" s="36">
        <v>1015</v>
      </c>
      <c r="F1202" s="36">
        <v>976</v>
      </c>
      <c r="G1202" s="36">
        <v>1139</v>
      </c>
      <c r="H1202" s="36">
        <v>891</v>
      </c>
      <c r="I1202" s="36">
        <v>857</v>
      </c>
    </row>
    <row r="1203" spans="1:9" x14ac:dyDescent="0.35">
      <c r="A1203" t="s">
        <v>155</v>
      </c>
      <c r="B1203" t="s">
        <v>146</v>
      </c>
      <c r="C1203" t="s">
        <v>134</v>
      </c>
      <c r="D1203" t="s">
        <v>128</v>
      </c>
      <c r="E1203" s="36">
        <v>854</v>
      </c>
      <c r="F1203" s="36">
        <v>808</v>
      </c>
      <c r="G1203" s="36">
        <v>955</v>
      </c>
      <c r="H1203" s="36">
        <v>894</v>
      </c>
      <c r="I1203" s="36">
        <v>846</v>
      </c>
    </row>
    <row r="1204" spans="1:9" x14ac:dyDescent="0.35">
      <c r="A1204" t="s">
        <v>155</v>
      </c>
      <c r="B1204" t="s">
        <v>146</v>
      </c>
      <c r="C1204" t="s">
        <v>135</v>
      </c>
      <c r="D1204" t="s">
        <v>127</v>
      </c>
      <c r="E1204" s="36">
        <v>1062</v>
      </c>
      <c r="F1204" s="36">
        <v>1026</v>
      </c>
      <c r="G1204" s="36">
        <v>1224</v>
      </c>
      <c r="H1204" s="36">
        <v>868</v>
      </c>
      <c r="I1204" s="36">
        <v>838</v>
      </c>
    </row>
    <row r="1205" spans="1:9" x14ac:dyDescent="0.35">
      <c r="A1205" t="s">
        <v>155</v>
      </c>
      <c r="B1205" t="s">
        <v>146</v>
      </c>
      <c r="C1205" t="s">
        <v>135</v>
      </c>
      <c r="D1205" t="s">
        <v>128</v>
      </c>
      <c r="E1205" s="36">
        <v>914</v>
      </c>
      <c r="F1205" s="36">
        <v>873</v>
      </c>
      <c r="G1205" s="36">
        <v>1055</v>
      </c>
      <c r="H1205" s="36">
        <v>866</v>
      </c>
      <c r="I1205" s="36">
        <v>827</v>
      </c>
    </row>
    <row r="1206" spans="1:9" x14ac:dyDescent="0.35">
      <c r="A1206" t="s">
        <v>155</v>
      </c>
      <c r="B1206" t="s">
        <v>146</v>
      </c>
      <c r="C1206" t="s">
        <v>136</v>
      </c>
      <c r="D1206" t="s">
        <v>127</v>
      </c>
      <c r="E1206" s="36">
        <v>1100</v>
      </c>
      <c r="F1206" s="36">
        <v>1080</v>
      </c>
      <c r="G1206" s="36">
        <v>1177</v>
      </c>
      <c r="H1206" s="36">
        <v>935</v>
      </c>
      <c r="I1206" s="36">
        <v>918</v>
      </c>
    </row>
    <row r="1207" spans="1:9" x14ac:dyDescent="0.35">
      <c r="A1207" t="s">
        <v>155</v>
      </c>
      <c r="B1207" t="s">
        <v>146</v>
      </c>
      <c r="C1207" t="s">
        <v>136</v>
      </c>
      <c r="D1207" t="s">
        <v>128</v>
      </c>
      <c r="E1207" s="36">
        <v>921</v>
      </c>
      <c r="F1207" s="36">
        <v>895</v>
      </c>
      <c r="G1207" s="36">
        <v>967</v>
      </c>
      <c r="H1207" s="36">
        <v>952</v>
      </c>
      <c r="I1207" s="36">
        <v>926</v>
      </c>
    </row>
    <row r="1208" spans="1:9" x14ac:dyDescent="0.35">
      <c r="A1208" t="s">
        <v>155</v>
      </c>
      <c r="B1208" t="s">
        <v>146</v>
      </c>
      <c r="C1208" t="s">
        <v>137</v>
      </c>
      <c r="D1208" t="s">
        <v>127</v>
      </c>
      <c r="E1208" s="36">
        <v>994</v>
      </c>
      <c r="F1208" s="36">
        <v>979</v>
      </c>
      <c r="G1208" s="36">
        <v>1178</v>
      </c>
      <c r="H1208" s="36">
        <v>844</v>
      </c>
      <c r="I1208" s="36">
        <v>831</v>
      </c>
    </row>
    <row r="1209" spans="1:9" x14ac:dyDescent="0.35">
      <c r="A1209" t="s">
        <v>155</v>
      </c>
      <c r="B1209" t="s">
        <v>146</v>
      </c>
      <c r="C1209" t="s">
        <v>137</v>
      </c>
      <c r="D1209" t="s">
        <v>128</v>
      </c>
      <c r="E1209" s="36">
        <v>847</v>
      </c>
      <c r="F1209" s="36">
        <v>822</v>
      </c>
      <c r="G1209" s="36">
        <v>937</v>
      </c>
      <c r="H1209" s="36">
        <v>904</v>
      </c>
      <c r="I1209" s="36">
        <v>877</v>
      </c>
    </row>
    <row r="1210" spans="1:9" x14ac:dyDescent="0.35">
      <c r="A1210" t="s">
        <v>155</v>
      </c>
      <c r="B1210" t="s">
        <v>146</v>
      </c>
      <c r="C1210" t="s">
        <v>138</v>
      </c>
      <c r="D1210" t="s">
        <v>127</v>
      </c>
      <c r="E1210" s="36">
        <v>963</v>
      </c>
      <c r="F1210" s="36">
        <v>948</v>
      </c>
      <c r="G1210" s="36">
        <v>970</v>
      </c>
      <c r="H1210" s="36">
        <v>993</v>
      </c>
      <c r="I1210" s="36">
        <v>977</v>
      </c>
    </row>
    <row r="1211" spans="1:9" x14ac:dyDescent="0.35">
      <c r="A1211" t="s">
        <v>155</v>
      </c>
      <c r="B1211" t="s">
        <v>146</v>
      </c>
      <c r="C1211" t="s">
        <v>138</v>
      </c>
      <c r="D1211" t="s">
        <v>128</v>
      </c>
      <c r="E1211" s="36">
        <v>816</v>
      </c>
      <c r="F1211" s="36">
        <v>805</v>
      </c>
      <c r="G1211" s="36">
        <v>812</v>
      </c>
      <c r="H1211" s="36">
        <v>1005</v>
      </c>
      <c r="I1211" s="36">
        <v>991</v>
      </c>
    </row>
    <row r="1212" spans="1:9" x14ac:dyDescent="0.35">
      <c r="A1212" t="s">
        <v>155</v>
      </c>
      <c r="B1212" t="s">
        <v>146</v>
      </c>
      <c r="C1212" t="s">
        <v>139</v>
      </c>
      <c r="D1212" t="s">
        <v>127</v>
      </c>
      <c r="E1212" s="36">
        <v>661</v>
      </c>
      <c r="F1212" s="36">
        <v>655</v>
      </c>
      <c r="G1212" s="36">
        <v>656</v>
      </c>
      <c r="H1212" s="36">
        <v>1008</v>
      </c>
      <c r="I1212" s="36">
        <v>998</v>
      </c>
    </row>
    <row r="1213" spans="1:9" x14ac:dyDescent="0.35">
      <c r="A1213" t="s">
        <v>155</v>
      </c>
      <c r="B1213" t="s">
        <v>146</v>
      </c>
      <c r="C1213" t="s">
        <v>139</v>
      </c>
      <c r="D1213" t="s">
        <v>128</v>
      </c>
      <c r="E1213" s="36">
        <v>536</v>
      </c>
      <c r="F1213" s="36">
        <v>526</v>
      </c>
      <c r="G1213" s="36">
        <v>511</v>
      </c>
      <c r="H1213" s="36">
        <v>1049</v>
      </c>
      <c r="I1213" s="36">
        <v>1029</v>
      </c>
    </row>
    <row r="1214" spans="1:9" x14ac:dyDescent="0.35">
      <c r="A1214" t="s">
        <v>155</v>
      </c>
      <c r="B1214" t="s">
        <v>146</v>
      </c>
      <c r="C1214" t="s">
        <v>140</v>
      </c>
      <c r="D1214" t="s">
        <v>127</v>
      </c>
      <c r="E1214" s="36">
        <v>474</v>
      </c>
      <c r="F1214" s="36">
        <v>471</v>
      </c>
      <c r="G1214" s="36">
        <v>444</v>
      </c>
      <c r="H1214" s="36">
        <v>1068</v>
      </c>
      <c r="I1214" s="36">
        <v>1061</v>
      </c>
    </row>
    <row r="1215" spans="1:9" x14ac:dyDescent="0.35">
      <c r="A1215" t="s">
        <v>155</v>
      </c>
      <c r="B1215" t="s">
        <v>146</v>
      </c>
      <c r="C1215" t="s">
        <v>140</v>
      </c>
      <c r="D1215" t="s">
        <v>128</v>
      </c>
      <c r="E1215" s="36">
        <v>357</v>
      </c>
      <c r="F1215" s="36">
        <v>354</v>
      </c>
      <c r="G1215" s="36">
        <v>337</v>
      </c>
      <c r="H1215" s="36">
        <v>1059</v>
      </c>
      <c r="I1215" s="36">
        <v>1050</v>
      </c>
    </row>
    <row r="1216" spans="1:9" x14ac:dyDescent="0.35">
      <c r="A1216" t="s">
        <v>155</v>
      </c>
      <c r="B1216" t="s">
        <v>146</v>
      </c>
      <c r="C1216" t="s">
        <v>141</v>
      </c>
      <c r="D1216" t="s">
        <v>127</v>
      </c>
      <c r="E1216" s="36">
        <v>275</v>
      </c>
      <c r="F1216" s="36">
        <v>270</v>
      </c>
      <c r="G1216" s="36">
        <v>272</v>
      </c>
      <c r="H1216" s="36">
        <v>1011</v>
      </c>
      <c r="I1216" s="36">
        <v>993</v>
      </c>
    </row>
    <row r="1217" spans="1:9" x14ac:dyDescent="0.35">
      <c r="A1217" t="s">
        <v>155</v>
      </c>
      <c r="B1217" t="s">
        <v>146</v>
      </c>
      <c r="C1217" t="s">
        <v>141</v>
      </c>
      <c r="D1217" t="s">
        <v>128</v>
      </c>
      <c r="E1217" s="36">
        <v>199</v>
      </c>
      <c r="F1217" s="36">
        <v>198</v>
      </c>
      <c r="G1217" s="36">
        <v>185</v>
      </c>
      <c r="H1217" s="36">
        <v>1076</v>
      </c>
      <c r="I1217" s="36">
        <v>1070</v>
      </c>
    </row>
    <row r="1218" spans="1:9" x14ac:dyDescent="0.35">
      <c r="A1218" t="s">
        <v>155</v>
      </c>
      <c r="B1218" t="s">
        <v>146</v>
      </c>
      <c r="C1218" t="s">
        <v>142</v>
      </c>
      <c r="D1218" t="s">
        <v>127</v>
      </c>
      <c r="E1218" s="36">
        <v>171</v>
      </c>
      <c r="F1218" s="36">
        <v>170</v>
      </c>
      <c r="G1218" s="36">
        <v>165</v>
      </c>
      <c r="H1218" s="36">
        <v>1036</v>
      </c>
      <c r="I1218" s="36">
        <v>1030</v>
      </c>
    </row>
    <row r="1219" spans="1:9" x14ac:dyDescent="0.35">
      <c r="A1219" t="s">
        <v>155</v>
      </c>
      <c r="B1219" t="s">
        <v>146</v>
      </c>
      <c r="C1219" t="s">
        <v>142</v>
      </c>
      <c r="D1219" t="s">
        <v>128</v>
      </c>
      <c r="E1219" s="36">
        <v>112</v>
      </c>
      <c r="F1219" s="36">
        <v>109</v>
      </c>
      <c r="G1219" s="36">
        <v>107</v>
      </c>
      <c r="H1219" s="36">
        <v>1047</v>
      </c>
      <c r="I1219" s="36">
        <v>1019</v>
      </c>
    </row>
    <row r="1220" spans="1:9" x14ac:dyDescent="0.35">
      <c r="A1220" t="s">
        <v>155</v>
      </c>
      <c r="B1220" t="s">
        <v>146</v>
      </c>
      <c r="C1220" t="s">
        <v>143</v>
      </c>
      <c r="D1220" t="s">
        <v>127</v>
      </c>
      <c r="E1220" s="36">
        <v>71</v>
      </c>
      <c r="F1220" s="36">
        <v>70</v>
      </c>
      <c r="G1220" s="36">
        <v>66</v>
      </c>
      <c r="H1220" s="36">
        <v>1076</v>
      </c>
      <c r="I1220" s="36">
        <v>1061</v>
      </c>
    </row>
    <row r="1221" spans="1:9" x14ac:dyDescent="0.35">
      <c r="A1221" t="s">
        <v>155</v>
      </c>
      <c r="B1221" t="s">
        <v>146</v>
      </c>
      <c r="C1221" t="s">
        <v>143</v>
      </c>
      <c r="D1221" t="s">
        <v>128</v>
      </c>
      <c r="E1221" s="36">
        <v>51</v>
      </c>
      <c r="F1221" s="36">
        <v>51</v>
      </c>
      <c r="G1221" s="36">
        <v>47</v>
      </c>
      <c r="H1221" s="36">
        <v>1085</v>
      </c>
      <c r="I1221" s="36">
        <v>1085</v>
      </c>
    </row>
    <row r="1222" spans="1:9" x14ac:dyDescent="0.35">
      <c r="A1222" t="s">
        <v>155</v>
      </c>
      <c r="B1222" t="s">
        <v>146</v>
      </c>
      <c r="C1222" t="s">
        <v>144</v>
      </c>
      <c r="D1222" t="s">
        <v>127</v>
      </c>
      <c r="E1222" s="36">
        <v>31</v>
      </c>
      <c r="F1222" s="36">
        <v>29</v>
      </c>
      <c r="G1222" s="36">
        <v>33</v>
      </c>
      <c r="H1222" s="36">
        <v>939</v>
      </c>
      <c r="I1222" s="36">
        <v>879</v>
      </c>
    </row>
    <row r="1223" spans="1:9" x14ac:dyDescent="0.35">
      <c r="A1223" t="s">
        <v>155</v>
      </c>
      <c r="B1223" t="s">
        <v>146</v>
      </c>
      <c r="C1223" t="s">
        <v>144</v>
      </c>
      <c r="D1223" t="s">
        <v>128</v>
      </c>
      <c r="E1223" s="36">
        <v>15</v>
      </c>
      <c r="F1223" s="36">
        <v>14</v>
      </c>
      <c r="G1223" s="36">
        <v>10</v>
      </c>
      <c r="H1223" s="36">
        <v>1500</v>
      </c>
      <c r="I1223" s="36">
        <v>1400</v>
      </c>
    </row>
    <row r="1224" spans="1:9" x14ac:dyDescent="0.35">
      <c r="A1224" t="s">
        <v>155</v>
      </c>
      <c r="B1224" t="s">
        <v>147</v>
      </c>
      <c r="C1224" t="s">
        <v>126</v>
      </c>
      <c r="D1224" t="s">
        <v>127</v>
      </c>
      <c r="E1224" s="36">
        <v>100</v>
      </c>
      <c r="F1224" s="36">
        <v>94</v>
      </c>
      <c r="G1224" s="36">
        <v>130</v>
      </c>
      <c r="H1224" s="36">
        <v>769</v>
      </c>
      <c r="I1224" s="36">
        <v>723</v>
      </c>
    </row>
    <row r="1225" spans="1:9" x14ac:dyDescent="0.35">
      <c r="A1225" t="s">
        <v>155</v>
      </c>
      <c r="B1225" t="s">
        <v>147</v>
      </c>
      <c r="C1225" t="s">
        <v>126</v>
      </c>
      <c r="D1225" t="s">
        <v>128</v>
      </c>
      <c r="E1225" s="36">
        <v>127</v>
      </c>
      <c r="F1225" s="36">
        <v>121</v>
      </c>
      <c r="G1225" s="36">
        <v>142</v>
      </c>
      <c r="H1225" s="36">
        <v>894</v>
      </c>
      <c r="I1225" s="36">
        <v>852</v>
      </c>
    </row>
    <row r="1226" spans="1:9" x14ac:dyDescent="0.35">
      <c r="A1226" t="s">
        <v>155</v>
      </c>
      <c r="B1226" t="s">
        <v>147</v>
      </c>
      <c r="C1226" t="s">
        <v>130</v>
      </c>
      <c r="D1226" t="s">
        <v>127</v>
      </c>
      <c r="E1226" s="36">
        <v>138</v>
      </c>
      <c r="F1226" s="36">
        <v>134</v>
      </c>
      <c r="G1226" s="36">
        <v>136</v>
      </c>
      <c r="H1226" s="36">
        <v>1015</v>
      </c>
      <c r="I1226" s="36">
        <v>985</v>
      </c>
    </row>
    <row r="1227" spans="1:9" x14ac:dyDescent="0.35">
      <c r="A1227" t="s">
        <v>155</v>
      </c>
      <c r="B1227" t="s">
        <v>147</v>
      </c>
      <c r="C1227" t="s">
        <v>130</v>
      </c>
      <c r="D1227" t="s">
        <v>128</v>
      </c>
      <c r="E1227" s="36">
        <v>137</v>
      </c>
      <c r="F1227" s="36">
        <v>128</v>
      </c>
      <c r="G1227" s="36">
        <v>132</v>
      </c>
      <c r="H1227" s="36">
        <v>1038</v>
      </c>
      <c r="I1227" s="36">
        <v>970</v>
      </c>
    </row>
    <row r="1228" spans="1:9" x14ac:dyDescent="0.35">
      <c r="A1228" t="s">
        <v>155</v>
      </c>
      <c r="B1228" t="s">
        <v>147</v>
      </c>
      <c r="C1228" t="s">
        <v>131</v>
      </c>
      <c r="D1228" t="s">
        <v>127</v>
      </c>
      <c r="E1228" s="36">
        <v>89</v>
      </c>
      <c r="F1228" s="36">
        <v>87</v>
      </c>
      <c r="G1228" s="36">
        <v>118</v>
      </c>
      <c r="H1228" s="36">
        <v>754</v>
      </c>
      <c r="I1228" s="36">
        <v>737</v>
      </c>
    </row>
    <row r="1229" spans="1:9" x14ac:dyDescent="0.35">
      <c r="A1229" t="s">
        <v>155</v>
      </c>
      <c r="B1229" t="s">
        <v>147</v>
      </c>
      <c r="C1229" t="s">
        <v>131</v>
      </c>
      <c r="D1229" t="s">
        <v>128</v>
      </c>
      <c r="E1229" s="36">
        <v>134</v>
      </c>
      <c r="F1229" s="36">
        <v>128</v>
      </c>
      <c r="G1229" s="36">
        <v>133</v>
      </c>
      <c r="H1229" s="36">
        <v>1008</v>
      </c>
      <c r="I1229" s="36">
        <v>962</v>
      </c>
    </row>
    <row r="1230" spans="1:9" x14ac:dyDescent="0.35">
      <c r="A1230" t="s">
        <v>155</v>
      </c>
      <c r="B1230" t="s">
        <v>147</v>
      </c>
      <c r="C1230" t="s">
        <v>132</v>
      </c>
      <c r="D1230" t="s">
        <v>127</v>
      </c>
      <c r="E1230" s="36">
        <v>100</v>
      </c>
      <c r="F1230" s="36">
        <v>99</v>
      </c>
      <c r="G1230" s="36">
        <v>110</v>
      </c>
      <c r="H1230" s="36">
        <v>909</v>
      </c>
      <c r="I1230" s="36">
        <v>900</v>
      </c>
    </row>
    <row r="1231" spans="1:9" x14ac:dyDescent="0.35">
      <c r="A1231" t="s">
        <v>155</v>
      </c>
      <c r="B1231" t="s">
        <v>147</v>
      </c>
      <c r="C1231" t="s">
        <v>132</v>
      </c>
      <c r="D1231" t="s">
        <v>128</v>
      </c>
      <c r="E1231" s="36">
        <v>116</v>
      </c>
      <c r="F1231" s="36">
        <v>111</v>
      </c>
      <c r="G1231" s="36">
        <v>131</v>
      </c>
      <c r="H1231" s="36">
        <v>885</v>
      </c>
      <c r="I1231" s="36">
        <v>847</v>
      </c>
    </row>
    <row r="1232" spans="1:9" x14ac:dyDescent="0.35">
      <c r="A1232" t="s">
        <v>155</v>
      </c>
      <c r="B1232" t="s">
        <v>147</v>
      </c>
      <c r="C1232" t="s">
        <v>133</v>
      </c>
      <c r="D1232" t="s">
        <v>127</v>
      </c>
      <c r="E1232" s="36">
        <v>93</v>
      </c>
      <c r="F1232" s="36">
        <v>92</v>
      </c>
      <c r="G1232" s="36">
        <v>93</v>
      </c>
      <c r="H1232" s="36">
        <v>1000</v>
      </c>
      <c r="I1232" s="36">
        <v>989</v>
      </c>
    </row>
    <row r="1233" spans="1:9" x14ac:dyDescent="0.35">
      <c r="A1233" t="s">
        <v>155</v>
      </c>
      <c r="B1233" t="s">
        <v>147</v>
      </c>
      <c r="C1233" t="s">
        <v>133</v>
      </c>
      <c r="D1233" t="s">
        <v>128</v>
      </c>
      <c r="E1233" s="36">
        <v>115</v>
      </c>
      <c r="F1233" s="36">
        <v>109</v>
      </c>
      <c r="G1233" s="36">
        <v>121</v>
      </c>
      <c r="H1233" s="36">
        <v>950</v>
      </c>
      <c r="I1233" s="36">
        <v>901</v>
      </c>
    </row>
    <row r="1234" spans="1:9" x14ac:dyDescent="0.35">
      <c r="A1234" t="s">
        <v>155</v>
      </c>
      <c r="B1234" t="s">
        <v>147</v>
      </c>
      <c r="C1234" t="s">
        <v>134</v>
      </c>
      <c r="D1234" t="s">
        <v>127</v>
      </c>
      <c r="E1234" s="36">
        <v>97</v>
      </c>
      <c r="F1234" s="36">
        <v>94</v>
      </c>
      <c r="G1234" s="36">
        <v>103</v>
      </c>
      <c r="H1234" s="36">
        <v>942</v>
      </c>
      <c r="I1234" s="36">
        <v>913</v>
      </c>
    </row>
    <row r="1235" spans="1:9" x14ac:dyDescent="0.35">
      <c r="A1235" t="s">
        <v>155</v>
      </c>
      <c r="B1235" t="s">
        <v>147</v>
      </c>
      <c r="C1235" t="s">
        <v>134</v>
      </c>
      <c r="D1235" t="s">
        <v>128</v>
      </c>
      <c r="E1235" s="36">
        <v>106</v>
      </c>
      <c r="F1235" s="36">
        <v>102</v>
      </c>
      <c r="G1235" s="36">
        <v>101</v>
      </c>
      <c r="H1235" s="36">
        <v>1050</v>
      </c>
      <c r="I1235" s="36">
        <v>1010</v>
      </c>
    </row>
    <row r="1236" spans="1:9" x14ac:dyDescent="0.35">
      <c r="A1236" t="s">
        <v>155</v>
      </c>
      <c r="B1236" t="s">
        <v>147</v>
      </c>
      <c r="C1236" t="s">
        <v>135</v>
      </c>
      <c r="D1236" t="s">
        <v>127</v>
      </c>
      <c r="E1236" s="36">
        <v>74</v>
      </c>
      <c r="F1236" s="36">
        <v>74</v>
      </c>
      <c r="G1236" s="36">
        <v>90</v>
      </c>
      <c r="H1236" s="36">
        <v>822</v>
      </c>
      <c r="I1236" s="36">
        <v>822</v>
      </c>
    </row>
    <row r="1237" spans="1:9" x14ac:dyDescent="0.35">
      <c r="A1237" t="s">
        <v>155</v>
      </c>
      <c r="B1237" t="s">
        <v>147</v>
      </c>
      <c r="C1237" t="s">
        <v>135</v>
      </c>
      <c r="D1237" t="s">
        <v>128</v>
      </c>
      <c r="E1237" s="36">
        <v>96</v>
      </c>
      <c r="F1237" s="36">
        <v>94</v>
      </c>
      <c r="G1237" s="36">
        <v>93</v>
      </c>
      <c r="H1237" s="36">
        <v>1032</v>
      </c>
      <c r="I1237" s="36">
        <v>1011</v>
      </c>
    </row>
    <row r="1238" spans="1:9" x14ac:dyDescent="0.35">
      <c r="A1238" t="s">
        <v>155</v>
      </c>
      <c r="B1238" t="s">
        <v>147</v>
      </c>
      <c r="C1238" t="s">
        <v>136</v>
      </c>
      <c r="D1238" t="s">
        <v>127</v>
      </c>
      <c r="E1238" s="36">
        <v>70</v>
      </c>
      <c r="F1238" s="36">
        <v>69</v>
      </c>
      <c r="G1238" s="36">
        <v>85</v>
      </c>
      <c r="H1238" s="36">
        <v>824</v>
      </c>
      <c r="I1238" s="36">
        <v>812</v>
      </c>
    </row>
    <row r="1239" spans="1:9" x14ac:dyDescent="0.35">
      <c r="A1239" t="s">
        <v>155</v>
      </c>
      <c r="B1239" t="s">
        <v>147</v>
      </c>
      <c r="C1239" t="s">
        <v>136</v>
      </c>
      <c r="D1239" t="s">
        <v>128</v>
      </c>
      <c r="E1239" s="36">
        <v>86</v>
      </c>
      <c r="F1239" s="36">
        <v>82</v>
      </c>
      <c r="G1239" s="36">
        <v>90</v>
      </c>
      <c r="H1239" s="36">
        <v>956</v>
      </c>
      <c r="I1239" s="36">
        <v>911</v>
      </c>
    </row>
    <row r="1240" spans="1:9" x14ac:dyDescent="0.35">
      <c r="A1240" t="s">
        <v>155</v>
      </c>
      <c r="B1240" t="s">
        <v>147</v>
      </c>
      <c r="C1240" t="s">
        <v>137</v>
      </c>
      <c r="D1240" t="s">
        <v>127</v>
      </c>
      <c r="E1240" s="36">
        <v>73</v>
      </c>
      <c r="F1240" s="36">
        <v>73</v>
      </c>
      <c r="G1240" s="36">
        <v>76</v>
      </c>
      <c r="H1240" s="36">
        <v>961</v>
      </c>
      <c r="I1240" s="36">
        <v>961</v>
      </c>
    </row>
    <row r="1241" spans="1:9" x14ac:dyDescent="0.35">
      <c r="A1241" t="s">
        <v>155</v>
      </c>
      <c r="B1241" t="s">
        <v>147</v>
      </c>
      <c r="C1241" t="s">
        <v>137</v>
      </c>
      <c r="D1241" t="s">
        <v>128</v>
      </c>
      <c r="E1241" s="36">
        <v>72</v>
      </c>
      <c r="F1241" s="36">
        <v>71</v>
      </c>
      <c r="G1241" s="36">
        <v>70</v>
      </c>
      <c r="H1241" s="36">
        <v>1029</v>
      </c>
      <c r="I1241" s="36">
        <v>1014</v>
      </c>
    </row>
    <row r="1242" spans="1:9" x14ac:dyDescent="0.35">
      <c r="A1242" t="s">
        <v>155</v>
      </c>
      <c r="B1242" t="s">
        <v>147</v>
      </c>
      <c r="C1242" t="s">
        <v>138</v>
      </c>
      <c r="D1242" t="s">
        <v>127</v>
      </c>
      <c r="E1242" s="36">
        <v>66</v>
      </c>
      <c r="F1242" s="36">
        <v>66</v>
      </c>
      <c r="G1242" s="36">
        <v>66</v>
      </c>
      <c r="H1242" s="36">
        <v>1000</v>
      </c>
      <c r="I1242" s="36">
        <v>1000</v>
      </c>
    </row>
    <row r="1243" spans="1:9" x14ac:dyDescent="0.35">
      <c r="A1243" t="s">
        <v>155</v>
      </c>
      <c r="B1243" t="s">
        <v>147</v>
      </c>
      <c r="C1243" t="s">
        <v>138</v>
      </c>
      <c r="D1243" t="s">
        <v>128</v>
      </c>
      <c r="E1243" s="36">
        <v>63</v>
      </c>
      <c r="F1243" s="36">
        <v>62</v>
      </c>
      <c r="G1243" s="36">
        <v>66</v>
      </c>
      <c r="H1243" s="36">
        <v>955</v>
      </c>
      <c r="I1243" s="36">
        <v>939</v>
      </c>
    </row>
    <row r="1244" spans="1:9" x14ac:dyDescent="0.35">
      <c r="A1244" t="s">
        <v>155</v>
      </c>
      <c r="B1244" t="s">
        <v>147</v>
      </c>
      <c r="C1244" t="s">
        <v>139</v>
      </c>
      <c r="D1244" t="s">
        <v>127</v>
      </c>
      <c r="E1244" s="36">
        <v>46</v>
      </c>
      <c r="F1244" s="36">
        <v>46</v>
      </c>
      <c r="G1244" s="36">
        <v>38</v>
      </c>
      <c r="H1244" s="36">
        <v>1211</v>
      </c>
      <c r="I1244" s="36">
        <v>1211</v>
      </c>
    </row>
    <row r="1245" spans="1:9" x14ac:dyDescent="0.35">
      <c r="A1245" t="s">
        <v>155</v>
      </c>
      <c r="B1245" t="s">
        <v>147</v>
      </c>
      <c r="C1245" t="s">
        <v>139</v>
      </c>
      <c r="D1245" t="s">
        <v>128</v>
      </c>
      <c r="E1245" s="36">
        <v>53</v>
      </c>
      <c r="F1245" s="36">
        <v>53</v>
      </c>
      <c r="G1245" s="36">
        <v>46</v>
      </c>
      <c r="H1245" s="36">
        <v>1152</v>
      </c>
      <c r="I1245" s="36">
        <v>1152</v>
      </c>
    </row>
    <row r="1246" spans="1:9" x14ac:dyDescent="0.35">
      <c r="A1246" t="s">
        <v>155</v>
      </c>
      <c r="B1246" t="s">
        <v>147</v>
      </c>
      <c r="C1246" t="s">
        <v>140</v>
      </c>
      <c r="D1246" t="s">
        <v>127</v>
      </c>
      <c r="E1246" s="36">
        <v>27</v>
      </c>
      <c r="F1246" s="36">
        <v>26</v>
      </c>
      <c r="G1246" s="36">
        <v>22</v>
      </c>
      <c r="H1246" s="36">
        <v>1227</v>
      </c>
      <c r="I1246" s="36">
        <v>1182</v>
      </c>
    </row>
    <row r="1247" spans="1:9" x14ac:dyDescent="0.35">
      <c r="A1247" t="s">
        <v>155</v>
      </c>
      <c r="B1247" t="s">
        <v>147</v>
      </c>
      <c r="C1247" t="s">
        <v>140</v>
      </c>
      <c r="D1247" t="s">
        <v>128</v>
      </c>
      <c r="E1247" s="36">
        <v>35</v>
      </c>
      <c r="F1247" s="36">
        <v>35</v>
      </c>
      <c r="G1247" s="36">
        <v>23</v>
      </c>
      <c r="H1247" s="36">
        <v>1522</v>
      </c>
      <c r="I1247" s="36">
        <v>1522</v>
      </c>
    </row>
    <row r="1248" spans="1:9" x14ac:dyDescent="0.35">
      <c r="A1248" t="s">
        <v>155</v>
      </c>
      <c r="B1248" t="s">
        <v>147</v>
      </c>
      <c r="C1248" t="s">
        <v>141</v>
      </c>
      <c r="D1248" t="s">
        <v>127</v>
      </c>
      <c r="E1248" s="36">
        <v>12</v>
      </c>
      <c r="F1248" s="36">
        <v>12</v>
      </c>
      <c r="G1248" s="36">
        <v>18</v>
      </c>
      <c r="H1248" s="36">
        <v>667</v>
      </c>
      <c r="I1248" s="36">
        <v>667</v>
      </c>
    </row>
    <row r="1249" spans="1:9" x14ac:dyDescent="0.35">
      <c r="A1249" t="s">
        <v>155</v>
      </c>
      <c r="B1249" t="s">
        <v>147</v>
      </c>
      <c r="C1249" t="s">
        <v>141</v>
      </c>
      <c r="D1249" t="s">
        <v>128</v>
      </c>
      <c r="E1249" s="36">
        <v>12</v>
      </c>
      <c r="F1249" s="36">
        <v>11</v>
      </c>
      <c r="G1249" s="36">
        <v>16</v>
      </c>
      <c r="H1249" s="36">
        <v>750</v>
      </c>
      <c r="I1249" s="36">
        <v>688</v>
      </c>
    </row>
    <row r="1250" spans="1:9" x14ac:dyDescent="0.35">
      <c r="A1250" t="s">
        <v>155</v>
      </c>
      <c r="B1250" t="s">
        <v>147</v>
      </c>
      <c r="C1250" t="s">
        <v>142</v>
      </c>
      <c r="D1250" t="s">
        <v>127</v>
      </c>
      <c r="E1250" s="36">
        <v>11</v>
      </c>
      <c r="F1250" s="36">
        <v>11</v>
      </c>
      <c r="G1250" s="36">
        <v>14</v>
      </c>
      <c r="H1250" s="36">
        <v>786</v>
      </c>
      <c r="I1250" s="36">
        <v>786</v>
      </c>
    </row>
    <row r="1251" spans="1:9" x14ac:dyDescent="0.35">
      <c r="A1251" t="s">
        <v>155</v>
      </c>
      <c r="B1251" t="s">
        <v>147</v>
      </c>
      <c r="C1251" t="s">
        <v>142</v>
      </c>
      <c r="D1251" t="s">
        <v>128</v>
      </c>
      <c r="E1251" s="36">
        <v>14</v>
      </c>
      <c r="F1251" s="36">
        <v>14</v>
      </c>
      <c r="G1251" s="36">
        <v>7</v>
      </c>
      <c r="H1251" s="36">
        <v>2000</v>
      </c>
      <c r="I1251" s="36">
        <v>2000</v>
      </c>
    </row>
    <row r="1252" spans="1:9" x14ac:dyDescent="0.35">
      <c r="A1252" t="s">
        <v>155</v>
      </c>
      <c r="B1252" t="s">
        <v>147</v>
      </c>
      <c r="C1252" t="s">
        <v>143</v>
      </c>
      <c r="D1252" t="s">
        <v>127</v>
      </c>
      <c r="E1252" s="36">
        <v>7</v>
      </c>
      <c r="F1252" s="36">
        <v>7</v>
      </c>
      <c r="G1252" s="36">
        <v>9</v>
      </c>
      <c r="H1252" s="36">
        <v>778</v>
      </c>
      <c r="I1252" s="36">
        <v>778</v>
      </c>
    </row>
    <row r="1253" spans="1:9" x14ac:dyDescent="0.35">
      <c r="A1253" t="s">
        <v>155</v>
      </c>
      <c r="B1253" t="s">
        <v>147</v>
      </c>
      <c r="C1253" t="s">
        <v>143</v>
      </c>
      <c r="D1253" t="s">
        <v>128</v>
      </c>
      <c r="E1253" s="36">
        <v>5</v>
      </c>
      <c r="F1253" s="36">
        <v>0</v>
      </c>
      <c r="G1253" s="36">
        <v>5</v>
      </c>
      <c r="H1253" s="36">
        <v>1000</v>
      </c>
      <c r="I1253" s="36">
        <v>800</v>
      </c>
    </row>
    <row r="1254" spans="1:9" x14ac:dyDescent="0.35">
      <c r="A1254" t="s">
        <v>155</v>
      </c>
      <c r="B1254" t="s">
        <v>148</v>
      </c>
      <c r="C1254" t="s">
        <v>130</v>
      </c>
      <c r="D1254" t="s">
        <v>127</v>
      </c>
      <c r="E1254" s="36">
        <v>15</v>
      </c>
      <c r="F1254" s="36">
        <v>15</v>
      </c>
      <c r="G1254" s="36">
        <v>12</v>
      </c>
      <c r="H1254" s="36">
        <v>1250</v>
      </c>
      <c r="I1254" s="36">
        <v>1250</v>
      </c>
    </row>
    <row r="1255" spans="1:9" x14ac:dyDescent="0.35">
      <c r="A1255" t="s">
        <v>155</v>
      </c>
      <c r="B1255" t="s">
        <v>148</v>
      </c>
      <c r="C1255" t="s">
        <v>130</v>
      </c>
      <c r="D1255" t="s">
        <v>128</v>
      </c>
      <c r="E1255" s="36">
        <v>20</v>
      </c>
      <c r="F1255" s="36">
        <v>19</v>
      </c>
      <c r="G1255" s="36">
        <v>9</v>
      </c>
      <c r="H1255" s="36">
        <v>2222</v>
      </c>
      <c r="I1255" s="36">
        <v>2111</v>
      </c>
    </row>
    <row r="1256" spans="1:9" x14ac:dyDescent="0.35">
      <c r="A1256" t="s">
        <v>155</v>
      </c>
      <c r="B1256" t="s">
        <v>148</v>
      </c>
      <c r="C1256" t="s">
        <v>131</v>
      </c>
      <c r="D1256" t="s">
        <v>127</v>
      </c>
      <c r="E1256" s="36">
        <v>31</v>
      </c>
      <c r="F1256" s="36">
        <v>31</v>
      </c>
      <c r="G1256" s="36">
        <v>23</v>
      </c>
      <c r="H1256" s="36">
        <v>1348</v>
      </c>
      <c r="I1256" s="36">
        <v>1348</v>
      </c>
    </row>
    <row r="1257" spans="1:9" x14ac:dyDescent="0.35">
      <c r="A1257" t="s">
        <v>155</v>
      </c>
      <c r="B1257" t="s">
        <v>148</v>
      </c>
      <c r="C1257" t="s">
        <v>131</v>
      </c>
      <c r="D1257" t="s">
        <v>128</v>
      </c>
      <c r="E1257" s="36">
        <v>38</v>
      </c>
      <c r="F1257" s="36">
        <v>38</v>
      </c>
      <c r="G1257" s="36">
        <v>16</v>
      </c>
      <c r="H1257" s="36">
        <v>2375</v>
      </c>
      <c r="I1257" s="36">
        <v>2375</v>
      </c>
    </row>
    <row r="1258" spans="1:9" x14ac:dyDescent="0.35">
      <c r="A1258" t="s">
        <v>155</v>
      </c>
      <c r="B1258" t="s">
        <v>148</v>
      </c>
      <c r="C1258" t="s">
        <v>132</v>
      </c>
      <c r="D1258" t="s">
        <v>127</v>
      </c>
      <c r="E1258" s="36">
        <v>30</v>
      </c>
      <c r="F1258" s="36">
        <v>29</v>
      </c>
      <c r="G1258" s="36">
        <v>31</v>
      </c>
      <c r="H1258" s="36">
        <v>968</v>
      </c>
      <c r="I1258" s="36">
        <v>935</v>
      </c>
    </row>
    <row r="1259" spans="1:9" x14ac:dyDescent="0.35">
      <c r="A1259" t="s">
        <v>155</v>
      </c>
      <c r="B1259" t="s">
        <v>148</v>
      </c>
      <c r="C1259" t="s">
        <v>132</v>
      </c>
      <c r="D1259" t="s">
        <v>128</v>
      </c>
      <c r="E1259" s="36">
        <v>53</v>
      </c>
      <c r="F1259" s="36">
        <v>50</v>
      </c>
      <c r="G1259" s="36">
        <v>40</v>
      </c>
      <c r="H1259" s="36">
        <v>1325</v>
      </c>
      <c r="I1259" s="36">
        <v>1250</v>
      </c>
    </row>
    <row r="1260" spans="1:9" x14ac:dyDescent="0.35">
      <c r="A1260" t="s">
        <v>155</v>
      </c>
      <c r="B1260" t="s">
        <v>148</v>
      </c>
      <c r="C1260" t="s">
        <v>133</v>
      </c>
      <c r="D1260" t="s">
        <v>127</v>
      </c>
      <c r="E1260" s="36">
        <v>43</v>
      </c>
      <c r="F1260" s="36">
        <v>41</v>
      </c>
      <c r="G1260" s="36">
        <v>30</v>
      </c>
      <c r="H1260" s="36">
        <v>1433</v>
      </c>
      <c r="I1260" s="36">
        <v>1367</v>
      </c>
    </row>
    <row r="1261" spans="1:9" x14ac:dyDescent="0.35">
      <c r="A1261" t="s">
        <v>155</v>
      </c>
      <c r="B1261" t="s">
        <v>148</v>
      </c>
      <c r="C1261" t="s">
        <v>133</v>
      </c>
      <c r="D1261" t="s">
        <v>128</v>
      </c>
      <c r="E1261" s="36">
        <v>47</v>
      </c>
      <c r="F1261" s="36">
        <v>46</v>
      </c>
      <c r="G1261" s="36">
        <v>29</v>
      </c>
      <c r="H1261" s="36">
        <v>1621</v>
      </c>
      <c r="I1261" s="36">
        <v>1586</v>
      </c>
    </row>
    <row r="1262" spans="1:9" x14ac:dyDescent="0.35">
      <c r="A1262" t="s">
        <v>155</v>
      </c>
      <c r="B1262" t="s">
        <v>148</v>
      </c>
      <c r="C1262" t="s">
        <v>134</v>
      </c>
      <c r="D1262" t="s">
        <v>127</v>
      </c>
      <c r="E1262" s="36">
        <v>24</v>
      </c>
      <c r="F1262" s="36">
        <v>23</v>
      </c>
      <c r="G1262" s="36">
        <v>30</v>
      </c>
      <c r="H1262" s="36">
        <v>800</v>
      </c>
      <c r="I1262" s="36">
        <v>767</v>
      </c>
    </row>
    <row r="1263" spans="1:9" x14ac:dyDescent="0.35">
      <c r="A1263" t="s">
        <v>155</v>
      </c>
      <c r="B1263" t="s">
        <v>148</v>
      </c>
      <c r="C1263" t="s">
        <v>134</v>
      </c>
      <c r="D1263" t="s">
        <v>128</v>
      </c>
      <c r="E1263" s="36">
        <v>41</v>
      </c>
      <c r="F1263" s="36">
        <v>41</v>
      </c>
      <c r="G1263" s="36">
        <v>38</v>
      </c>
      <c r="H1263" s="36">
        <v>1079</v>
      </c>
      <c r="I1263" s="36">
        <v>1079</v>
      </c>
    </row>
    <row r="1264" spans="1:9" x14ac:dyDescent="0.35">
      <c r="A1264" t="s">
        <v>155</v>
      </c>
      <c r="B1264" t="s">
        <v>148</v>
      </c>
      <c r="C1264" t="s">
        <v>135</v>
      </c>
      <c r="D1264" t="s">
        <v>127</v>
      </c>
      <c r="E1264" s="36">
        <v>18</v>
      </c>
      <c r="F1264" s="36">
        <v>18</v>
      </c>
      <c r="G1264" s="36">
        <v>9</v>
      </c>
      <c r="H1264" s="36">
        <v>2000</v>
      </c>
      <c r="I1264" s="36">
        <v>2000</v>
      </c>
    </row>
    <row r="1265" spans="1:9" x14ac:dyDescent="0.35">
      <c r="A1265" t="s">
        <v>155</v>
      </c>
      <c r="B1265" t="s">
        <v>148</v>
      </c>
      <c r="C1265" t="s">
        <v>135</v>
      </c>
      <c r="D1265" t="s">
        <v>128</v>
      </c>
      <c r="E1265" s="36">
        <v>57</v>
      </c>
      <c r="F1265" s="36">
        <v>56</v>
      </c>
      <c r="G1265" s="36">
        <v>46</v>
      </c>
      <c r="H1265" s="36">
        <v>1239</v>
      </c>
      <c r="I1265" s="36">
        <v>1217</v>
      </c>
    </row>
    <row r="1266" spans="1:9" x14ac:dyDescent="0.35">
      <c r="A1266" t="s">
        <v>155</v>
      </c>
      <c r="B1266" t="s">
        <v>148</v>
      </c>
      <c r="C1266" t="s">
        <v>136</v>
      </c>
      <c r="D1266" t="s">
        <v>127</v>
      </c>
      <c r="E1266" s="36">
        <v>14</v>
      </c>
      <c r="F1266" s="36">
        <v>14</v>
      </c>
      <c r="G1266" s="36">
        <v>12</v>
      </c>
      <c r="H1266" s="36">
        <v>1167</v>
      </c>
      <c r="I1266" s="36">
        <v>1167</v>
      </c>
    </row>
    <row r="1267" spans="1:9" x14ac:dyDescent="0.35">
      <c r="A1267" t="s">
        <v>155</v>
      </c>
      <c r="B1267" t="s">
        <v>148</v>
      </c>
      <c r="C1267" t="s">
        <v>136</v>
      </c>
      <c r="D1267" t="s">
        <v>128</v>
      </c>
      <c r="E1267" s="36">
        <v>60</v>
      </c>
      <c r="F1267" s="36">
        <v>55</v>
      </c>
      <c r="G1267" s="36">
        <v>49</v>
      </c>
      <c r="H1267" s="36">
        <v>1224</v>
      </c>
      <c r="I1267" s="36">
        <v>1122</v>
      </c>
    </row>
    <row r="1268" spans="1:9" x14ac:dyDescent="0.35">
      <c r="A1268" t="s">
        <v>155</v>
      </c>
      <c r="B1268" t="s">
        <v>148</v>
      </c>
      <c r="C1268" t="s">
        <v>137</v>
      </c>
      <c r="D1268" t="s">
        <v>127</v>
      </c>
      <c r="E1268" s="36">
        <v>20</v>
      </c>
      <c r="F1268" s="36">
        <v>19</v>
      </c>
      <c r="G1268" s="36">
        <v>12</v>
      </c>
      <c r="H1268" s="36">
        <v>1667</v>
      </c>
      <c r="I1268" s="36">
        <v>1583</v>
      </c>
    </row>
    <row r="1269" spans="1:9" x14ac:dyDescent="0.35">
      <c r="A1269" t="s">
        <v>155</v>
      </c>
      <c r="B1269" t="s">
        <v>148</v>
      </c>
      <c r="C1269" t="s">
        <v>137</v>
      </c>
      <c r="D1269" t="s">
        <v>128</v>
      </c>
      <c r="E1269" s="36">
        <v>50</v>
      </c>
      <c r="F1269" s="36">
        <v>50</v>
      </c>
      <c r="G1269" s="36">
        <v>43</v>
      </c>
      <c r="H1269" s="36">
        <v>1163</v>
      </c>
      <c r="I1269" s="36">
        <v>1163</v>
      </c>
    </row>
    <row r="1270" spans="1:9" x14ac:dyDescent="0.35">
      <c r="A1270" t="s">
        <v>155</v>
      </c>
      <c r="B1270" t="s">
        <v>148</v>
      </c>
      <c r="C1270" t="s">
        <v>138</v>
      </c>
      <c r="D1270" t="s">
        <v>127</v>
      </c>
      <c r="E1270" s="36">
        <v>20</v>
      </c>
      <c r="F1270" s="36">
        <v>19</v>
      </c>
      <c r="G1270" s="36">
        <v>20</v>
      </c>
      <c r="H1270" s="36">
        <v>1000</v>
      </c>
      <c r="I1270" s="36">
        <v>950</v>
      </c>
    </row>
    <row r="1271" spans="1:9" x14ac:dyDescent="0.35">
      <c r="A1271" t="s">
        <v>155</v>
      </c>
      <c r="B1271" t="s">
        <v>148</v>
      </c>
      <c r="C1271" t="s">
        <v>138</v>
      </c>
      <c r="D1271" t="s">
        <v>128</v>
      </c>
      <c r="E1271" s="36">
        <v>59</v>
      </c>
      <c r="F1271" s="36">
        <v>58</v>
      </c>
      <c r="G1271" s="36">
        <v>36</v>
      </c>
      <c r="H1271" s="36">
        <v>1639</v>
      </c>
      <c r="I1271" s="36">
        <v>1611</v>
      </c>
    </row>
    <row r="1272" spans="1:9" x14ac:dyDescent="0.35">
      <c r="A1272" t="s">
        <v>155</v>
      </c>
      <c r="B1272" t="s">
        <v>148</v>
      </c>
      <c r="C1272" t="s">
        <v>139</v>
      </c>
      <c r="D1272" t="s">
        <v>127</v>
      </c>
      <c r="E1272" s="36">
        <v>21</v>
      </c>
      <c r="F1272" s="36">
        <v>20</v>
      </c>
      <c r="G1272" s="36">
        <v>16</v>
      </c>
      <c r="H1272" s="36">
        <v>1312</v>
      </c>
      <c r="I1272" s="36">
        <v>1250</v>
      </c>
    </row>
    <row r="1273" spans="1:9" x14ac:dyDescent="0.35">
      <c r="A1273" t="s">
        <v>155</v>
      </c>
      <c r="B1273" t="s">
        <v>148</v>
      </c>
      <c r="C1273" t="s">
        <v>139</v>
      </c>
      <c r="D1273" t="s">
        <v>128</v>
      </c>
      <c r="E1273" s="36">
        <v>50</v>
      </c>
      <c r="F1273" s="36">
        <v>49</v>
      </c>
      <c r="G1273" s="36">
        <v>37</v>
      </c>
      <c r="H1273" s="36">
        <v>1351</v>
      </c>
      <c r="I1273" s="36">
        <v>1324</v>
      </c>
    </row>
    <row r="1274" spans="1:9" x14ac:dyDescent="0.35">
      <c r="A1274" t="s">
        <v>155</v>
      </c>
      <c r="B1274" t="s">
        <v>148</v>
      </c>
      <c r="C1274" t="s">
        <v>140</v>
      </c>
      <c r="D1274" t="s">
        <v>127</v>
      </c>
      <c r="E1274" s="36">
        <v>18</v>
      </c>
      <c r="F1274" s="36">
        <v>18</v>
      </c>
      <c r="G1274" s="36">
        <v>18</v>
      </c>
      <c r="H1274" s="36">
        <v>1000</v>
      </c>
      <c r="I1274" s="36">
        <v>1000</v>
      </c>
    </row>
    <row r="1275" spans="1:9" x14ac:dyDescent="0.35">
      <c r="A1275" t="s">
        <v>155</v>
      </c>
      <c r="B1275" t="s">
        <v>148</v>
      </c>
      <c r="C1275" t="s">
        <v>140</v>
      </c>
      <c r="D1275" t="s">
        <v>128</v>
      </c>
      <c r="E1275" s="36">
        <v>46</v>
      </c>
      <c r="F1275" s="36">
        <v>45</v>
      </c>
      <c r="G1275" s="36">
        <v>31</v>
      </c>
      <c r="H1275" s="36">
        <v>1484</v>
      </c>
      <c r="I1275" s="36">
        <v>1452</v>
      </c>
    </row>
    <row r="1276" spans="1:9" x14ac:dyDescent="0.35">
      <c r="A1276" t="s">
        <v>155</v>
      </c>
      <c r="B1276" t="s">
        <v>148</v>
      </c>
      <c r="C1276" t="s">
        <v>141</v>
      </c>
      <c r="D1276" t="s">
        <v>127</v>
      </c>
      <c r="E1276" s="36">
        <v>9</v>
      </c>
      <c r="F1276" s="36">
        <v>8</v>
      </c>
      <c r="G1276" s="36">
        <v>6</v>
      </c>
      <c r="H1276" s="36">
        <v>1500</v>
      </c>
      <c r="I1276" s="36">
        <v>1333</v>
      </c>
    </row>
    <row r="1277" spans="1:9" x14ac:dyDescent="0.35">
      <c r="A1277" t="s">
        <v>155</v>
      </c>
      <c r="B1277" t="s">
        <v>148</v>
      </c>
      <c r="C1277" t="s">
        <v>141</v>
      </c>
      <c r="D1277" t="s">
        <v>128</v>
      </c>
      <c r="E1277" s="36">
        <v>15</v>
      </c>
      <c r="F1277" s="36">
        <v>14</v>
      </c>
      <c r="G1277" s="36">
        <v>15</v>
      </c>
      <c r="H1277" s="36">
        <v>1000</v>
      </c>
      <c r="I1277" s="36">
        <v>933</v>
      </c>
    </row>
    <row r="1278" spans="1:9" x14ac:dyDescent="0.35">
      <c r="A1278" t="s">
        <v>155</v>
      </c>
      <c r="B1278" t="s">
        <v>148</v>
      </c>
      <c r="C1278" t="s">
        <v>142</v>
      </c>
      <c r="D1278" t="s">
        <v>128</v>
      </c>
      <c r="E1278" s="36">
        <v>13</v>
      </c>
      <c r="F1278" s="36">
        <v>13</v>
      </c>
      <c r="G1278" s="36">
        <v>6</v>
      </c>
      <c r="H1278" s="36">
        <v>2167</v>
      </c>
      <c r="I1278" s="36">
        <v>2167</v>
      </c>
    </row>
    <row r="1279" spans="1:9" x14ac:dyDescent="0.35">
      <c r="A1279" t="s">
        <v>155</v>
      </c>
      <c r="B1279" t="s">
        <v>148</v>
      </c>
      <c r="C1279" t="s">
        <v>143</v>
      </c>
      <c r="D1279" t="s">
        <v>127</v>
      </c>
      <c r="E1279" s="36">
        <v>6</v>
      </c>
      <c r="F1279" s="36">
        <v>6</v>
      </c>
      <c r="G1279" s="36">
        <v>8</v>
      </c>
      <c r="H1279" s="36">
        <v>750</v>
      </c>
      <c r="I1279" s="36">
        <v>750</v>
      </c>
    </row>
    <row r="1280" spans="1:9" x14ac:dyDescent="0.35">
      <c r="A1280" t="s">
        <v>156</v>
      </c>
      <c r="B1280" t="s">
        <v>125</v>
      </c>
      <c r="C1280" t="s">
        <v>126</v>
      </c>
      <c r="D1280" t="s">
        <v>127</v>
      </c>
      <c r="E1280" s="36">
        <v>502</v>
      </c>
      <c r="F1280" s="36">
        <v>482</v>
      </c>
      <c r="G1280" s="36">
        <v>460</v>
      </c>
      <c r="H1280" s="36">
        <v>1091</v>
      </c>
      <c r="I1280" s="36">
        <v>1048</v>
      </c>
    </row>
    <row r="1281" spans="1:9" x14ac:dyDescent="0.35">
      <c r="A1281" t="s">
        <v>156</v>
      </c>
      <c r="B1281" t="s">
        <v>125</v>
      </c>
      <c r="C1281" t="s">
        <v>126</v>
      </c>
      <c r="D1281" t="s">
        <v>128</v>
      </c>
      <c r="E1281" s="36">
        <v>537</v>
      </c>
      <c r="F1281" s="36">
        <v>518</v>
      </c>
      <c r="G1281" s="36">
        <v>479</v>
      </c>
      <c r="H1281" s="36">
        <v>1121</v>
      </c>
      <c r="I1281" s="36">
        <v>1081</v>
      </c>
    </row>
    <row r="1282" spans="1:9" x14ac:dyDescent="0.35">
      <c r="A1282" t="s">
        <v>156</v>
      </c>
      <c r="B1282" t="s">
        <v>125</v>
      </c>
      <c r="C1282" t="s">
        <v>130</v>
      </c>
      <c r="D1282" t="s">
        <v>127</v>
      </c>
      <c r="E1282" s="36">
        <v>614</v>
      </c>
      <c r="F1282" s="36">
        <v>610</v>
      </c>
      <c r="G1282" s="36">
        <v>485</v>
      </c>
      <c r="H1282" s="36">
        <v>1266</v>
      </c>
      <c r="I1282" s="36">
        <v>1258</v>
      </c>
    </row>
    <row r="1283" spans="1:9" x14ac:dyDescent="0.35">
      <c r="A1283" t="s">
        <v>156</v>
      </c>
      <c r="B1283" t="s">
        <v>125</v>
      </c>
      <c r="C1283" t="s">
        <v>130</v>
      </c>
      <c r="D1283" t="s">
        <v>128</v>
      </c>
      <c r="E1283" s="36">
        <v>701</v>
      </c>
      <c r="F1283" s="36">
        <v>700</v>
      </c>
      <c r="G1283" s="36">
        <v>481</v>
      </c>
      <c r="H1283" s="36">
        <v>1457</v>
      </c>
      <c r="I1283" s="36">
        <v>1455</v>
      </c>
    </row>
    <row r="1284" spans="1:9" x14ac:dyDescent="0.35">
      <c r="A1284" t="s">
        <v>156</v>
      </c>
      <c r="B1284" t="s">
        <v>125</v>
      </c>
      <c r="C1284" t="s">
        <v>131</v>
      </c>
      <c r="D1284" t="s">
        <v>127</v>
      </c>
      <c r="E1284" s="36">
        <v>633</v>
      </c>
      <c r="F1284" s="36">
        <v>631</v>
      </c>
      <c r="G1284" s="36">
        <v>596</v>
      </c>
      <c r="H1284" s="36">
        <v>1062</v>
      </c>
      <c r="I1284" s="36">
        <v>1059</v>
      </c>
    </row>
    <row r="1285" spans="1:9" x14ac:dyDescent="0.35">
      <c r="A1285" t="s">
        <v>156</v>
      </c>
      <c r="B1285" t="s">
        <v>125</v>
      </c>
      <c r="C1285" t="s">
        <v>131</v>
      </c>
      <c r="D1285" t="s">
        <v>128</v>
      </c>
      <c r="E1285" s="36">
        <v>747</v>
      </c>
      <c r="F1285" s="36">
        <v>743</v>
      </c>
      <c r="G1285" s="36">
        <v>517</v>
      </c>
      <c r="H1285" s="36">
        <v>1445</v>
      </c>
      <c r="I1285" s="36">
        <v>1437</v>
      </c>
    </row>
    <row r="1286" spans="1:9" x14ac:dyDescent="0.35">
      <c r="A1286" t="s">
        <v>156</v>
      </c>
      <c r="B1286" t="s">
        <v>125</v>
      </c>
      <c r="C1286" t="s">
        <v>132</v>
      </c>
      <c r="D1286" t="s">
        <v>127</v>
      </c>
      <c r="E1286" s="36">
        <v>862</v>
      </c>
      <c r="F1286" s="36">
        <v>859</v>
      </c>
      <c r="G1286" s="36">
        <v>813</v>
      </c>
      <c r="H1286" s="36">
        <v>1060</v>
      </c>
      <c r="I1286" s="36">
        <v>1057</v>
      </c>
    </row>
    <row r="1287" spans="1:9" x14ac:dyDescent="0.35">
      <c r="A1287" t="s">
        <v>156</v>
      </c>
      <c r="B1287" t="s">
        <v>125</v>
      </c>
      <c r="C1287" t="s">
        <v>132</v>
      </c>
      <c r="D1287" t="s">
        <v>128</v>
      </c>
      <c r="E1287" s="36">
        <v>785</v>
      </c>
      <c r="F1287" s="36">
        <v>778</v>
      </c>
      <c r="G1287" s="36">
        <v>610</v>
      </c>
      <c r="H1287" s="36">
        <v>1287</v>
      </c>
      <c r="I1287" s="36">
        <v>1275</v>
      </c>
    </row>
    <row r="1288" spans="1:9" x14ac:dyDescent="0.35">
      <c r="A1288" t="s">
        <v>156</v>
      </c>
      <c r="B1288" t="s">
        <v>125</v>
      </c>
      <c r="C1288" t="s">
        <v>133</v>
      </c>
      <c r="D1288" t="s">
        <v>127</v>
      </c>
      <c r="E1288" s="36">
        <v>746</v>
      </c>
      <c r="F1288" s="36">
        <v>738</v>
      </c>
      <c r="G1288" s="36">
        <v>675</v>
      </c>
      <c r="H1288" s="36">
        <v>1105</v>
      </c>
      <c r="I1288" s="36">
        <v>1093</v>
      </c>
    </row>
    <row r="1289" spans="1:9" x14ac:dyDescent="0.35">
      <c r="A1289" t="s">
        <v>156</v>
      </c>
      <c r="B1289" t="s">
        <v>125</v>
      </c>
      <c r="C1289" t="s">
        <v>133</v>
      </c>
      <c r="D1289" t="s">
        <v>128</v>
      </c>
      <c r="E1289" s="36">
        <v>755</v>
      </c>
      <c r="F1289" s="36">
        <v>754</v>
      </c>
      <c r="G1289" s="36">
        <v>609</v>
      </c>
      <c r="H1289" s="36">
        <v>1240</v>
      </c>
      <c r="I1289" s="36">
        <v>1238</v>
      </c>
    </row>
    <row r="1290" spans="1:9" x14ac:dyDescent="0.35">
      <c r="A1290" t="s">
        <v>156</v>
      </c>
      <c r="B1290" t="s">
        <v>125</v>
      </c>
      <c r="C1290" t="s">
        <v>134</v>
      </c>
      <c r="D1290" t="s">
        <v>127</v>
      </c>
      <c r="E1290" s="36">
        <v>555</v>
      </c>
      <c r="F1290" s="36">
        <v>548</v>
      </c>
      <c r="G1290" s="36">
        <v>532</v>
      </c>
      <c r="H1290" s="36">
        <v>1043</v>
      </c>
      <c r="I1290" s="36">
        <v>1030</v>
      </c>
    </row>
    <row r="1291" spans="1:9" x14ac:dyDescent="0.35">
      <c r="A1291" t="s">
        <v>156</v>
      </c>
      <c r="B1291" t="s">
        <v>125</v>
      </c>
      <c r="C1291" t="s">
        <v>134</v>
      </c>
      <c r="D1291" t="s">
        <v>128</v>
      </c>
      <c r="E1291" s="36">
        <v>558</v>
      </c>
      <c r="F1291" s="36">
        <v>553</v>
      </c>
      <c r="G1291" s="36">
        <v>453</v>
      </c>
      <c r="H1291" s="36">
        <v>1232</v>
      </c>
      <c r="I1291" s="36">
        <v>1221</v>
      </c>
    </row>
    <row r="1292" spans="1:9" x14ac:dyDescent="0.35">
      <c r="A1292" t="s">
        <v>156</v>
      </c>
      <c r="B1292" t="s">
        <v>125</v>
      </c>
      <c r="C1292" t="s">
        <v>135</v>
      </c>
      <c r="D1292" t="s">
        <v>127</v>
      </c>
      <c r="E1292" s="36">
        <v>439</v>
      </c>
      <c r="F1292" s="36">
        <v>437</v>
      </c>
      <c r="G1292" s="36">
        <v>424</v>
      </c>
      <c r="H1292" s="36">
        <v>1035</v>
      </c>
      <c r="I1292" s="36">
        <v>1031</v>
      </c>
    </row>
    <row r="1293" spans="1:9" x14ac:dyDescent="0.35">
      <c r="A1293" t="s">
        <v>156</v>
      </c>
      <c r="B1293" t="s">
        <v>125</v>
      </c>
      <c r="C1293" t="s">
        <v>135</v>
      </c>
      <c r="D1293" t="s">
        <v>128</v>
      </c>
      <c r="E1293" s="36">
        <v>386</v>
      </c>
      <c r="F1293" s="36">
        <v>384</v>
      </c>
      <c r="G1293" s="36">
        <v>328</v>
      </c>
      <c r="H1293" s="36">
        <v>1177</v>
      </c>
      <c r="I1293" s="36">
        <v>1171</v>
      </c>
    </row>
    <row r="1294" spans="1:9" x14ac:dyDescent="0.35">
      <c r="A1294" t="s">
        <v>156</v>
      </c>
      <c r="B1294" t="s">
        <v>125</v>
      </c>
      <c r="C1294" t="s">
        <v>136</v>
      </c>
      <c r="D1294" t="s">
        <v>127</v>
      </c>
      <c r="E1294" s="36">
        <v>338</v>
      </c>
      <c r="F1294" s="36">
        <v>337</v>
      </c>
      <c r="G1294" s="36">
        <v>325</v>
      </c>
      <c r="H1294" s="36">
        <v>1040</v>
      </c>
      <c r="I1294" s="36">
        <v>1037</v>
      </c>
    </row>
    <row r="1295" spans="1:9" x14ac:dyDescent="0.35">
      <c r="A1295" t="s">
        <v>156</v>
      </c>
      <c r="B1295" t="s">
        <v>125</v>
      </c>
      <c r="C1295" t="s">
        <v>136</v>
      </c>
      <c r="D1295" t="s">
        <v>128</v>
      </c>
      <c r="E1295" s="36">
        <v>285</v>
      </c>
      <c r="F1295" s="36">
        <v>283</v>
      </c>
      <c r="G1295" s="36">
        <v>253</v>
      </c>
      <c r="H1295" s="36">
        <v>1126</v>
      </c>
      <c r="I1295" s="36">
        <v>1119</v>
      </c>
    </row>
    <row r="1296" spans="1:9" x14ac:dyDescent="0.35">
      <c r="A1296" t="s">
        <v>156</v>
      </c>
      <c r="B1296" t="s">
        <v>125</v>
      </c>
      <c r="C1296" t="s">
        <v>137</v>
      </c>
      <c r="D1296" t="s">
        <v>127</v>
      </c>
      <c r="E1296" s="36">
        <v>314</v>
      </c>
      <c r="F1296" s="36">
        <v>313</v>
      </c>
      <c r="G1296" s="36">
        <v>317</v>
      </c>
      <c r="H1296" s="36">
        <v>991</v>
      </c>
      <c r="I1296" s="36">
        <v>987</v>
      </c>
    </row>
    <row r="1297" spans="1:9" x14ac:dyDescent="0.35">
      <c r="A1297" t="s">
        <v>156</v>
      </c>
      <c r="B1297" t="s">
        <v>125</v>
      </c>
      <c r="C1297" t="s">
        <v>137</v>
      </c>
      <c r="D1297" t="s">
        <v>128</v>
      </c>
      <c r="E1297" s="36">
        <v>215</v>
      </c>
      <c r="F1297" s="36">
        <v>215</v>
      </c>
      <c r="G1297" s="36">
        <v>232</v>
      </c>
      <c r="H1297" s="36">
        <v>927</v>
      </c>
      <c r="I1297" s="36">
        <v>927</v>
      </c>
    </row>
    <row r="1298" spans="1:9" x14ac:dyDescent="0.35">
      <c r="A1298" t="s">
        <v>156</v>
      </c>
      <c r="B1298" t="s">
        <v>125</v>
      </c>
      <c r="C1298" t="s">
        <v>138</v>
      </c>
      <c r="D1298" t="s">
        <v>127</v>
      </c>
      <c r="E1298" s="36">
        <v>273</v>
      </c>
      <c r="F1298" s="36">
        <v>271</v>
      </c>
      <c r="G1298" s="36">
        <v>281</v>
      </c>
      <c r="H1298" s="36">
        <v>972</v>
      </c>
      <c r="I1298" s="36">
        <v>964</v>
      </c>
    </row>
    <row r="1299" spans="1:9" x14ac:dyDescent="0.35">
      <c r="A1299" t="s">
        <v>156</v>
      </c>
      <c r="B1299" t="s">
        <v>125</v>
      </c>
      <c r="C1299" t="s">
        <v>138</v>
      </c>
      <c r="D1299" t="s">
        <v>128</v>
      </c>
      <c r="E1299" s="36">
        <v>201</v>
      </c>
      <c r="F1299" s="36">
        <v>199</v>
      </c>
      <c r="G1299" s="36">
        <v>211</v>
      </c>
      <c r="H1299" s="36">
        <v>953</v>
      </c>
      <c r="I1299" s="36">
        <v>943</v>
      </c>
    </row>
    <row r="1300" spans="1:9" x14ac:dyDescent="0.35">
      <c r="A1300" t="s">
        <v>156</v>
      </c>
      <c r="B1300" t="s">
        <v>125</v>
      </c>
      <c r="C1300" t="s">
        <v>139</v>
      </c>
      <c r="D1300" t="s">
        <v>127</v>
      </c>
      <c r="E1300" s="36">
        <v>221</v>
      </c>
      <c r="F1300" s="36">
        <v>221</v>
      </c>
      <c r="G1300" s="36">
        <v>232</v>
      </c>
      <c r="H1300" s="36">
        <v>953</v>
      </c>
      <c r="I1300" s="36">
        <v>953</v>
      </c>
    </row>
    <row r="1301" spans="1:9" x14ac:dyDescent="0.35">
      <c r="A1301" t="s">
        <v>156</v>
      </c>
      <c r="B1301" t="s">
        <v>125</v>
      </c>
      <c r="C1301" t="s">
        <v>139</v>
      </c>
      <c r="D1301" t="s">
        <v>128</v>
      </c>
      <c r="E1301" s="36">
        <v>155</v>
      </c>
      <c r="F1301" s="36">
        <v>155</v>
      </c>
      <c r="G1301" s="36">
        <v>151</v>
      </c>
      <c r="H1301" s="36">
        <v>1026</v>
      </c>
      <c r="I1301" s="36">
        <v>1026</v>
      </c>
    </row>
    <row r="1302" spans="1:9" x14ac:dyDescent="0.35">
      <c r="A1302" t="s">
        <v>156</v>
      </c>
      <c r="B1302" t="s">
        <v>125</v>
      </c>
      <c r="C1302" t="s">
        <v>140</v>
      </c>
      <c r="D1302" t="s">
        <v>127</v>
      </c>
      <c r="E1302" s="36">
        <v>162</v>
      </c>
      <c r="F1302" s="36">
        <v>161</v>
      </c>
      <c r="G1302" s="36">
        <v>151</v>
      </c>
      <c r="H1302" s="36">
        <v>1073</v>
      </c>
      <c r="I1302" s="36">
        <v>1066</v>
      </c>
    </row>
    <row r="1303" spans="1:9" x14ac:dyDescent="0.35">
      <c r="A1303" t="s">
        <v>156</v>
      </c>
      <c r="B1303" t="s">
        <v>125</v>
      </c>
      <c r="C1303" t="s">
        <v>140</v>
      </c>
      <c r="D1303" t="s">
        <v>128</v>
      </c>
      <c r="E1303" s="36">
        <v>124</v>
      </c>
      <c r="F1303" s="36">
        <v>123</v>
      </c>
      <c r="G1303" s="36">
        <v>134</v>
      </c>
      <c r="H1303" s="36">
        <v>925</v>
      </c>
      <c r="I1303" s="36">
        <v>918</v>
      </c>
    </row>
    <row r="1304" spans="1:9" x14ac:dyDescent="0.35">
      <c r="A1304" t="s">
        <v>156</v>
      </c>
      <c r="B1304" t="s">
        <v>125</v>
      </c>
      <c r="C1304" t="s">
        <v>141</v>
      </c>
      <c r="D1304" t="s">
        <v>127</v>
      </c>
      <c r="E1304" s="36">
        <v>100</v>
      </c>
      <c r="F1304" s="36">
        <v>99</v>
      </c>
      <c r="G1304" s="36">
        <v>92</v>
      </c>
      <c r="H1304" s="36">
        <v>1087</v>
      </c>
      <c r="I1304" s="36">
        <v>1076</v>
      </c>
    </row>
    <row r="1305" spans="1:9" x14ac:dyDescent="0.35">
      <c r="A1305" t="s">
        <v>156</v>
      </c>
      <c r="B1305" t="s">
        <v>125</v>
      </c>
      <c r="C1305" t="s">
        <v>141</v>
      </c>
      <c r="D1305" t="s">
        <v>128</v>
      </c>
      <c r="E1305" s="36">
        <v>83</v>
      </c>
      <c r="F1305" s="36">
        <v>82</v>
      </c>
      <c r="G1305" s="36">
        <v>71</v>
      </c>
      <c r="H1305" s="36">
        <v>1169</v>
      </c>
      <c r="I1305" s="36">
        <v>1155</v>
      </c>
    </row>
    <row r="1306" spans="1:9" x14ac:dyDescent="0.35">
      <c r="A1306" t="s">
        <v>156</v>
      </c>
      <c r="B1306" t="s">
        <v>125</v>
      </c>
      <c r="C1306" t="s">
        <v>142</v>
      </c>
      <c r="D1306" t="s">
        <v>127</v>
      </c>
      <c r="E1306" s="36">
        <v>41</v>
      </c>
      <c r="F1306" s="36">
        <v>41</v>
      </c>
      <c r="G1306" s="36">
        <v>57</v>
      </c>
      <c r="H1306" s="36">
        <v>719</v>
      </c>
      <c r="I1306" s="36">
        <v>719</v>
      </c>
    </row>
    <row r="1307" spans="1:9" x14ac:dyDescent="0.35">
      <c r="A1307" t="s">
        <v>156</v>
      </c>
      <c r="B1307" t="s">
        <v>125</v>
      </c>
      <c r="C1307" t="s">
        <v>142</v>
      </c>
      <c r="D1307" t="s">
        <v>128</v>
      </c>
      <c r="E1307" s="36">
        <v>51</v>
      </c>
      <c r="F1307" s="36">
        <v>50</v>
      </c>
      <c r="G1307" s="36">
        <v>51</v>
      </c>
      <c r="H1307" s="36">
        <v>1000</v>
      </c>
      <c r="I1307" s="36">
        <v>980</v>
      </c>
    </row>
    <row r="1308" spans="1:9" x14ac:dyDescent="0.35">
      <c r="A1308" t="s">
        <v>156</v>
      </c>
      <c r="B1308" t="s">
        <v>125</v>
      </c>
      <c r="C1308" t="s">
        <v>143</v>
      </c>
      <c r="D1308" t="s">
        <v>127</v>
      </c>
      <c r="E1308" s="36">
        <v>26</v>
      </c>
      <c r="F1308" s="36">
        <v>26</v>
      </c>
      <c r="G1308" s="36">
        <v>31</v>
      </c>
      <c r="H1308" s="36">
        <v>839</v>
      </c>
      <c r="I1308" s="36">
        <v>839</v>
      </c>
    </row>
    <row r="1309" spans="1:9" x14ac:dyDescent="0.35">
      <c r="A1309" t="s">
        <v>156</v>
      </c>
      <c r="B1309" t="s">
        <v>125</v>
      </c>
      <c r="C1309" t="s">
        <v>143</v>
      </c>
      <c r="D1309" t="s">
        <v>128</v>
      </c>
      <c r="E1309" s="36">
        <v>28</v>
      </c>
      <c r="F1309" s="36">
        <v>27</v>
      </c>
      <c r="G1309" s="36">
        <v>18</v>
      </c>
      <c r="H1309" s="36">
        <v>1556</v>
      </c>
      <c r="I1309" s="36">
        <v>1500</v>
      </c>
    </row>
    <row r="1310" spans="1:9" x14ac:dyDescent="0.35">
      <c r="A1310" t="s">
        <v>156</v>
      </c>
      <c r="B1310" t="s">
        <v>125</v>
      </c>
      <c r="C1310" t="s">
        <v>144</v>
      </c>
      <c r="D1310" t="s">
        <v>127</v>
      </c>
      <c r="E1310" s="36">
        <v>20</v>
      </c>
      <c r="F1310" s="36">
        <v>20</v>
      </c>
      <c r="G1310" s="36">
        <v>15</v>
      </c>
      <c r="H1310" s="36">
        <v>1333</v>
      </c>
      <c r="I1310" s="36">
        <v>1333</v>
      </c>
    </row>
    <row r="1311" spans="1:9" x14ac:dyDescent="0.35">
      <c r="A1311" t="s">
        <v>156</v>
      </c>
      <c r="B1311" t="s">
        <v>125</v>
      </c>
      <c r="C1311" t="s">
        <v>144</v>
      </c>
      <c r="D1311" t="s">
        <v>128</v>
      </c>
      <c r="E1311" s="36">
        <v>9</v>
      </c>
      <c r="F1311" s="36">
        <v>9</v>
      </c>
      <c r="G1311" s="36">
        <v>7</v>
      </c>
      <c r="H1311" s="36">
        <v>1286</v>
      </c>
      <c r="I1311" s="36">
        <v>1286</v>
      </c>
    </row>
    <row r="1312" spans="1:9" x14ac:dyDescent="0.35">
      <c r="A1312" t="s">
        <v>156</v>
      </c>
      <c r="B1312" t="s">
        <v>145</v>
      </c>
      <c r="C1312" t="s">
        <v>126</v>
      </c>
      <c r="D1312" t="s">
        <v>127</v>
      </c>
      <c r="E1312" s="36">
        <v>4115</v>
      </c>
      <c r="F1312" s="36">
        <v>3994</v>
      </c>
      <c r="G1312" s="36">
        <v>4291</v>
      </c>
      <c r="H1312" s="36">
        <v>959</v>
      </c>
      <c r="I1312" s="36">
        <v>931</v>
      </c>
    </row>
    <row r="1313" spans="1:9" x14ac:dyDescent="0.35">
      <c r="A1313" t="s">
        <v>156</v>
      </c>
      <c r="B1313" t="s">
        <v>145</v>
      </c>
      <c r="C1313" t="s">
        <v>126</v>
      </c>
      <c r="D1313" t="s">
        <v>128</v>
      </c>
      <c r="E1313" s="36">
        <v>4292</v>
      </c>
      <c r="F1313" s="36">
        <v>4158</v>
      </c>
      <c r="G1313" s="36">
        <v>4551</v>
      </c>
      <c r="H1313" s="36">
        <v>943</v>
      </c>
      <c r="I1313" s="36">
        <v>914</v>
      </c>
    </row>
    <row r="1314" spans="1:9" x14ac:dyDescent="0.35">
      <c r="A1314" t="s">
        <v>156</v>
      </c>
      <c r="B1314" t="s">
        <v>145</v>
      </c>
      <c r="C1314" t="s">
        <v>130</v>
      </c>
      <c r="D1314" t="s">
        <v>127</v>
      </c>
      <c r="E1314" s="36">
        <v>4957</v>
      </c>
      <c r="F1314" s="36">
        <v>4881</v>
      </c>
      <c r="G1314" s="36">
        <v>5482</v>
      </c>
      <c r="H1314" s="36">
        <v>904</v>
      </c>
      <c r="I1314" s="36">
        <v>890</v>
      </c>
    </row>
    <row r="1315" spans="1:9" x14ac:dyDescent="0.35">
      <c r="A1315" t="s">
        <v>156</v>
      </c>
      <c r="B1315" t="s">
        <v>145</v>
      </c>
      <c r="C1315" t="s">
        <v>130</v>
      </c>
      <c r="D1315" t="s">
        <v>128</v>
      </c>
      <c r="E1315" s="36">
        <v>4928</v>
      </c>
      <c r="F1315" s="36">
        <v>4813</v>
      </c>
      <c r="G1315" s="36">
        <v>5175</v>
      </c>
      <c r="H1315" s="36">
        <v>952</v>
      </c>
      <c r="I1315" s="36">
        <v>930</v>
      </c>
    </row>
    <row r="1316" spans="1:9" x14ac:dyDescent="0.35">
      <c r="A1316" t="s">
        <v>156</v>
      </c>
      <c r="B1316" t="s">
        <v>145</v>
      </c>
      <c r="C1316" t="s">
        <v>131</v>
      </c>
      <c r="D1316" t="s">
        <v>127</v>
      </c>
      <c r="E1316" s="36">
        <v>3369</v>
      </c>
      <c r="F1316" s="36">
        <v>3303</v>
      </c>
      <c r="G1316" s="36">
        <v>3899</v>
      </c>
      <c r="H1316" s="36">
        <v>864</v>
      </c>
      <c r="I1316" s="36">
        <v>847</v>
      </c>
    </row>
    <row r="1317" spans="1:9" x14ac:dyDescent="0.35">
      <c r="A1317" t="s">
        <v>156</v>
      </c>
      <c r="B1317" t="s">
        <v>145</v>
      </c>
      <c r="C1317" t="s">
        <v>131</v>
      </c>
      <c r="D1317" t="s">
        <v>128</v>
      </c>
      <c r="E1317" s="36">
        <v>3637</v>
      </c>
      <c r="F1317" s="36">
        <v>3538</v>
      </c>
      <c r="G1317" s="36">
        <v>3741</v>
      </c>
      <c r="H1317" s="36">
        <v>972</v>
      </c>
      <c r="I1317" s="36">
        <v>946</v>
      </c>
    </row>
    <row r="1318" spans="1:9" x14ac:dyDescent="0.35">
      <c r="A1318" t="s">
        <v>156</v>
      </c>
      <c r="B1318" t="s">
        <v>145</v>
      </c>
      <c r="C1318" t="s">
        <v>132</v>
      </c>
      <c r="D1318" t="s">
        <v>127</v>
      </c>
      <c r="E1318" s="36">
        <v>3457</v>
      </c>
      <c r="F1318" s="36">
        <v>3394</v>
      </c>
      <c r="G1318" s="36">
        <v>3762</v>
      </c>
      <c r="H1318" s="36">
        <v>919</v>
      </c>
      <c r="I1318" s="36">
        <v>902</v>
      </c>
    </row>
    <row r="1319" spans="1:9" x14ac:dyDescent="0.35">
      <c r="A1319" t="s">
        <v>156</v>
      </c>
      <c r="B1319" t="s">
        <v>145</v>
      </c>
      <c r="C1319" t="s">
        <v>132</v>
      </c>
      <c r="D1319" t="s">
        <v>128</v>
      </c>
      <c r="E1319" s="36">
        <v>3368</v>
      </c>
      <c r="F1319" s="36">
        <v>3285</v>
      </c>
      <c r="G1319" s="36">
        <v>3409</v>
      </c>
      <c r="H1319" s="36">
        <v>988</v>
      </c>
      <c r="I1319" s="36">
        <v>964</v>
      </c>
    </row>
    <row r="1320" spans="1:9" x14ac:dyDescent="0.35">
      <c r="A1320" t="s">
        <v>156</v>
      </c>
      <c r="B1320" t="s">
        <v>145</v>
      </c>
      <c r="C1320" t="s">
        <v>133</v>
      </c>
      <c r="D1320" t="s">
        <v>127</v>
      </c>
      <c r="E1320" s="36">
        <v>3267</v>
      </c>
      <c r="F1320" s="36">
        <v>3209</v>
      </c>
      <c r="G1320" s="36">
        <v>3534</v>
      </c>
      <c r="H1320" s="36">
        <v>924</v>
      </c>
      <c r="I1320" s="36">
        <v>908</v>
      </c>
    </row>
    <row r="1321" spans="1:9" x14ac:dyDescent="0.35">
      <c r="A1321" t="s">
        <v>156</v>
      </c>
      <c r="B1321" t="s">
        <v>145</v>
      </c>
      <c r="C1321" t="s">
        <v>133</v>
      </c>
      <c r="D1321" t="s">
        <v>128</v>
      </c>
      <c r="E1321" s="36">
        <v>3054</v>
      </c>
      <c r="F1321" s="36">
        <v>2992</v>
      </c>
      <c r="G1321" s="36">
        <v>3124</v>
      </c>
      <c r="H1321" s="36">
        <v>978</v>
      </c>
      <c r="I1321" s="36">
        <v>958</v>
      </c>
    </row>
    <row r="1322" spans="1:9" x14ac:dyDescent="0.35">
      <c r="A1322" t="s">
        <v>156</v>
      </c>
      <c r="B1322" t="s">
        <v>145</v>
      </c>
      <c r="C1322" t="s">
        <v>134</v>
      </c>
      <c r="D1322" t="s">
        <v>127</v>
      </c>
      <c r="E1322" s="36">
        <v>3246</v>
      </c>
      <c r="F1322" s="36">
        <v>3204</v>
      </c>
      <c r="G1322" s="36">
        <v>3541</v>
      </c>
      <c r="H1322" s="36">
        <v>917</v>
      </c>
      <c r="I1322" s="36">
        <v>905</v>
      </c>
    </row>
    <row r="1323" spans="1:9" x14ac:dyDescent="0.35">
      <c r="A1323" t="s">
        <v>156</v>
      </c>
      <c r="B1323" t="s">
        <v>145</v>
      </c>
      <c r="C1323" t="s">
        <v>134</v>
      </c>
      <c r="D1323" t="s">
        <v>128</v>
      </c>
      <c r="E1323" s="36">
        <v>2998</v>
      </c>
      <c r="F1323" s="36">
        <v>2937</v>
      </c>
      <c r="G1323" s="36">
        <v>3150</v>
      </c>
      <c r="H1323" s="36">
        <v>952</v>
      </c>
      <c r="I1323" s="36">
        <v>932</v>
      </c>
    </row>
    <row r="1324" spans="1:9" x14ac:dyDescent="0.35">
      <c r="A1324" t="s">
        <v>156</v>
      </c>
      <c r="B1324" t="s">
        <v>145</v>
      </c>
      <c r="C1324" t="s">
        <v>135</v>
      </c>
      <c r="D1324" t="s">
        <v>127</v>
      </c>
      <c r="E1324" s="36">
        <v>3605</v>
      </c>
      <c r="F1324" s="36">
        <v>3570</v>
      </c>
      <c r="G1324" s="36">
        <v>4229</v>
      </c>
      <c r="H1324" s="36">
        <v>852</v>
      </c>
      <c r="I1324" s="36">
        <v>844</v>
      </c>
    </row>
    <row r="1325" spans="1:9" x14ac:dyDescent="0.35">
      <c r="A1325" t="s">
        <v>156</v>
      </c>
      <c r="B1325" t="s">
        <v>145</v>
      </c>
      <c r="C1325" t="s">
        <v>135</v>
      </c>
      <c r="D1325" t="s">
        <v>128</v>
      </c>
      <c r="E1325" s="36">
        <v>3330</v>
      </c>
      <c r="F1325" s="36">
        <v>3281</v>
      </c>
      <c r="G1325" s="36">
        <v>3792</v>
      </c>
      <c r="H1325" s="36">
        <v>878</v>
      </c>
      <c r="I1325" s="36">
        <v>865</v>
      </c>
    </row>
    <row r="1326" spans="1:9" x14ac:dyDescent="0.35">
      <c r="A1326" t="s">
        <v>156</v>
      </c>
      <c r="B1326" t="s">
        <v>145</v>
      </c>
      <c r="C1326" t="s">
        <v>136</v>
      </c>
      <c r="D1326" t="s">
        <v>127</v>
      </c>
      <c r="E1326" s="36">
        <v>4251</v>
      </c>
      <c r="F1326" s="36">
        <v>4202</v>
      </c>
      <c r="G1326" s="36">
        <v>4518</v>
      </c>
      <c r="H1326" s="36">
        <v>941</v>
      </c>
      <c r="I1326" s="36">
        <v>930</v>
      </c>
    </row>
    <row r="1327" spans="1:9" x14ac:dyDescent="0.35">
      <c r="A1327" t="s">
        <v>156</v>
      </c>
      <c r="B1327" t="s">
        <v>145</v>
      </c>
      <c r="C1327" t="s">
        <v>136</v>
      </c>
      <c r="D1327" t="s">
        <v>128</v>
      </c>
      <c r="E1327" s="36">
        <v>3818</v>
      </c>
      <c r="F1327" s="36">
        <v>3778</v>
      </c>
      <c r="G1327" s="36">
        <v>4105</v>
      </c>
      <c r="H1327" s="36">
        <v>930</v>
      </c>
      <c r="I1327" s="36">
        <v>920</v>
      </c>
    </row>
    <row r="1328" spans="1:9" x14ac:dyDescent="0.35">
      <c r="A1328" t="s">
        <v>156</v>
      </c>
      <c r="B1328" t="s">
        <v>145</v>
      </c>
      <c r="C1328" t="s">
        <v>137</v>
      </c>
      <c r="D1328" t="s">
        <v>127</v>
      </c>
      <c r="E1328" s="36">
        <v>4431</v>
      </c>
      <c r="F1328" s="36">
        <v>4398</v>
      </c>
      <c r="G1328" s="36">
        <v>4879</v>
      </c>
      <c r="H1328" s="36">
        <v>908</v>
      </c>
      <c r="I1328" s="36">
        <v>901</v>
      </c>
    </row>
    <row r="1329" spans="1:9" x14ac:dyDescent="0.35">
      <c r="A1329" t="s">
        <v>156</v>
      </c>
      <c r="B1329" t="s">
        <v>145</v>
      </c>
      <c r="C1329" t="s">
        <v>137</v>
      </c>
      <c r="D1329" t="s">
        <v>128</v>
      </c>
      <c r="E1329" s="36">
        <v>4178</v>
      </c>
      <c r="F1329" s="36">
        <v>4131</v>
      </c>
      <c r="G1329" s="36">
        <v>4655</v>
      </c>
      <c r="H1329" s="36">
        <v>898</v>
      </c>
      <c r="I1329" s="36">
        <v>887</v>
      </c>
    </row>
    <row r="1330" spans="1:9" x14ac:dyDescent="0.35">
      <c r="A1330" t="s">
        <v>156</v>
      </c>
      <c r="B1330" t="s">
        <v>145</v>
      </c>
      <c r="C1330" t="s">
        <v>138</v>
      </c>
      <c r="D1330" t="s">
        <v>127</v>
      </c>
      <c r="E1330" s="36">
        <v>4546</v>
      </c>
      <c r="F1330" s="36">
        <v>4524</v>
      </c>
      <c r="G1330" s="36">
        <v>4708</v>
      </c>
      <c r="H1330" s="36">
        <v>966</v>
      </c>
      <c r="I1330" s="36">
        <v>961</v>
      </c>
    </row>
    <row r="1331" spans="1:9" x14ac:dyDescent="0.35">
      <c r="A1331" t="s">
        <v>156</v>
      </c>
      <c r="B1331" t="s">
        <v>145</v>
      </c>
      <c r="C1331" t="s">
        <v>138</v>
      </c>
      <c r="D1331" t="s">
        <v>128</v>
      </c>
      <c r="E1331" s="36">
        <v>4356</v>
      </c>
      <c r="F1331" s="36">
        <v>4324</v>
      </c>
      <c r="G1331" s="36">
        <v>4403</v>
      </c>
      <c r="H1331" s="36">
        <v>989</v>
      </c>
      <c r="I1331" s="36">
        <v>982</v>
      </c>
    </row>
    <row r="1332" spans="1:9" x14ac:dyDescent="0.35">
      <c r="A1332" t="s">
        <v>156</v>
      </c>
      <c r="B1332" t="s">
        <v>145</v>
      </c>
      <c r="C1332" t="s">
        <v>139</v>
      </c>
      <c r="D1332" t="s">
        <v>127</v>
      </c>
      <c r="E1332" s="36">
        <v>4115</v>
      </c>
      <c r="F1332" s="36">
        <v>4086</v>
      </c>
      <c r="G1332" s="36">
        <v>4310</v>
      </c>
      <c r="H1332" s="36">
        <v>955</v>
      </c>
      <c r="I1332" s="36">
        <v>948</v>
      </c>
    </row>
    <row r="1333" spans="1:9" x14ac:dyDescent="0.35">
      <c r="A1333" t="s">
        <v>156</v>
      </c>
      <c r="B1333" t="s">
        <v>145</v>
      </c>
      <c r="C1333" t="s">
        <v>139</v>
      </c>
      <c r="D1333" t="s">
        <v>128</v>
      </c>
      <c r="E1333" s="36">
        <v>3827</v>
      </c>
      <c r="F1333" s="36">
        <v>3808</v>
      </c>
      <c r="G1333" s="36">
        <v>4098</v>
      </c>
      <c r="H1333" s="36">
        <v>934</v>
      </c>
      <c r="I1333" s="36">
        <v>929</v>
      </c>
    </row>
    <row r="1334" spans="1:9" x14ac:dyDescent="0.35">
      <c r="A1334" t="s">
        <v>156</v>
      </c>
      <c r="B1334" t="s">
        <v>145</v>
      </c>
      <c r="C1334" t="s">
        <v>140</v>
      </c>
      <c r="D1334" t="s">
        <v>127</v>
      </c>
      <c r="E1334" s="36">
        <v>4022</v>
      </c>
      <c r="F1334" s="36">
        <v>4003</v>
      </c>
      <c r="G1334" s="36">
        <v>4052</v>
      </c>
      <c r="H1334" s="36">
        <v>993</v>
      </c>
      <c r="I1334" s="36">
        <v>988</v>
      </c>
    </row>
    <row r="1335" spans="1:9" x14ac:dyDescent="0.35">
      <c r="A1335" t="s">
        <v>156</v>
      </c>
      <c r="B1335" t="s">
        <v>145</v>
      </c>
      <c r="C1335" t="s">
        <v>140</v>
      </c>
      <c r="D1335" t="s">
        <v>128</v>
      </c>
      <c r="E1335" s="36">
        <v>3673</v>
      </c>
      <c r="F1335" s="36">
        <v>3651</v>
      </c>
      <c r="G1335" s="36">
        <v>3778</v>
      </c>
      <c r="H1335" s="36">
        <v>972</v>
      </c>
      <c r="I1335" s="36">
        <v>966</v>
      </c>
    </row>
    <row r="1336" spans="1:9" x14ac:dyDescent="0.35">
      <c r="A1336" t="s">
        <v>156</v>
      </c>
      <c r="B1336" t="s">
        <v>145</v>
      </c>
      <c r="C1336" t="s">
        <v>141</v>
      </c>
      <c r="D1336" t="s">
        <v>127</v>
      </c>
      <c r="E1336" s="36">
        <v>3031</v>
      </c>
      <c r="F1336" s="36">
        <v>3006</v>
      </c>
      <c r="G1336" s="36">
        <v>2992</v>
      </c>
      <c r="H1336" s="36">
        <v>1013</v>
      </c>
      <c r="I1336" s="36">
        <v>1005</v>
      </c>
    </row>
    <row r="1337" spans="1:9" x14ac:dyDescent="0.35">
      <c r="A1337" t="s">
        <v>156</v>
      </c>
      <c r="B1337" t="s">
        <v>145</v>
      </c>
      <c r="C1337" t="s">
        <v>141</v>
      </c>
      <c r="D1337" t="s">
        <v>128</v>
      </c>
      <c r="E1337" s="36">
        <v>2843</v>
      </c>
      <c r="F1337" s="36">
        <v>2832</v>
      </c>
      <c r="G1337" s="36">
        <v>2763</v>
      </c>
      <c r="H1337" s="36">
        <v>1029</v>
      </c>
      <c r="I1337" s="36">
        <v>1025</v>
      </c>
    </row>
    <row r="1338" spans="1:9" x14ac:dyDescent="0.35">
      <c r="A1338" t="s">
        <v>156</v>
      </c>
      <c r="B1338" t="s">
        <v>145</v>
      </c>
      <c r="C1338" t="s">
        <v>142</v>
      </c>
      <c r="D1338" t="s">
        <v>127</v>
      </c>
      <c r="E1338" s="36">
        <v>2257</v>
      </c>
      <c r="F1338" s="36">
        <v>2238</v>
      </c>
      <c r="G1338" s="36">
        <v>2125</v>
      </c>
      <c r="H1338" s="36">
        <v>1062</v>
      </c>
      <c r="I1338" s="36">
        <v>1053</v>
      </c>
    </row>
    <row r="1339" spans="1:9" x14ac:dyDescent="0.35">
      <c r="A1339" t="s">
        <v>156</v>
      </c>
      <c r="B1339" t="s">
        <v>145</v>
      </c>
      <c r="C1339" t="s">
        <v>142</v>
      </c>
      <c r="D1339" t="s">
        <v>128</v>
      </c>
      <c r="E1339" s="36">
        <v>1933</v>
      </c>
      <c r="F1339" s="36">
        <v>1920</v>
      </c>
      <c r="G1339" s="36">
        <v>1780</v>
      </c>
      <c r="H1339" s="36">
        <v>1086</v>
      </c>
      <c r="I1339" s="36">
        <v>1079</v>
      </c>
    </row>
    <row r="1340" spans="1:9" x14ac:dyDescent="0.35">
      <c r="A1340" t="s">
        <v>156</v>
      </c>
      <c r="B1340" t="s">
        <v>145</v>
      </c>
      <c r="C1340" t="s">
        <v>143</v>
      </c>
      <c r="D1340" t="s">
        <v>127</v>
      </c>
      <c r="E1340" s="36">
        <v>1360</v>
      </c>
      <c r="F1340" s="36">
        <v>1346</v>
      </c>
      <c r="G1340" s="36">
        <v>1363</v>
      </c>
      <c r="H1340" s="36">
        <v>998</v>
      </c>
      <c r="I1340" s="36">
        <v>988</v>
      </c>
    </row>
    <row r="1341" spans="1:9" x14ac:dyDescent="0.35">
      <c r="A1341" t="s">
        <v>156</v>
      </c>
      <c r="B1341" t="s">
        <v>145</v>
      </c>
      <c r="C1341" t="s">
        <v>143</v>
      </c>
      <c r="D1341" t="s">
        <v>128</v>
      </c>
      <c r="E1341" s="36">
        <v>988</v>
      </c>
      <c r="F1341" s="36">
        <v>979</v>
      </c>
      <c r="G1341" s="36">
        <v>926</v>
      </c>
      <c r="H1341" s="36">
        <v>1067</v>
      </c>
      <c r="I1341" s="36">
        <v>1057</v>
      </c>
    </row>
    <row r="1342" spans="1:9" x14ac:dyDescent="0.35">
      <c r="A1342" t="s">
        <v>156</v>
      </c>
      <c r="B1342" t="s">
        <v>145</v>
      </c>
      <c r="C1342" t="s">
        <v>144</v>
      </c>
      <c r="D1342" t="s">
        <v>127</v>
      </c>
      <c r="E1342" s="36">
        <v>933</v>
      </c>
      <c r="F1342" s="36">
        <v>911</v>
      </c>
      <c r="G1342" s="36">
        <v>837</v>
      </c>
      <c r="H1342" s="36">
        <v>1115</v>
      </c>
      <c r="I1342" s="36">
        <v>1088</v>
      </c>
    </row>
    <row r="1343" spans="1:9" x14ac:dyDescent="0.35">
      <c r="A1343" t="s">
        <v>156</v>
      </c>
      <c r="B1343" t="s">
        <v>145</v>
      </c>
      <c r="C1343" t="s">
        <v>144</v>
      </c>
      <c r="D1343" t="s">
        <v>128</v>
      </c>
      <c r="E1343" s="36">
        <v>494</v>
      </c>
      <c r="F1343" s="36">
        <v>476</v>
      </c>
      <c r="G1343" s="36">
        <v>432</v>
      </c>
      <c r="H1343" s="36">
        <v>1144</v>
      </c>
      <c r="I1343" s="36">
        <v>1102</v>
      </c>
    </row>
    <row r="1344" spans="1:9" x14ac:dyDescent="0.35">
      <c r="A1344" t="s">
        <v>156</v>
      </c>
      <c r="B1344" t="s">
        <v>146</v>
      </c>
      <c r="C1344" t="s">
        <v>126</v>
      </c>
      <c r="D1344" t="s">
        <v>127</v>
      </c>
      <c r="E1344" s="36">
        <v>1709</v>
      </c>
      <c r="F1344" s="36">
        <v>1600</v>
      </c>
      <c r="G1344" s="36">
        <v>1893</v>
      </c>
      <c r="H1344" s="36">
        <v>903</v>
      </c>
      <c r="I1344" s="36">
        <v>845</v>
      </c>
    </row>
    <row r="1345" spans="1:9" x14ac:dyDescent="0.35">
      <c r="A1345" t="s">
        <v>156</v>
      </c>
      <c r="B1345" t="s">
        <v>146</v>
      </c>
      <c r="C1345" t="s">
        <v>126</v>
      </c>
      <c r="D1345" t="s">
        <v>128</v>
      </c>
      <c r="E1345" s="36">
        <v>1860</v>
      </c>
      <c r="F1345" s="36">
        <v>1697</v>
      </c>
      <c r="G1345" s="36">
        <v>2019</v>
      </c>
      <c r="H1345" s="36">
        <v>921</v>
      </c>
      <c r="I1345" s="36">
        <v>841</v>
      </c>
    </row>
    <row r="1346" spans="1:9" x14ac:dyDescent="0.35">
      <c r="A1346" t="s">
        <v>156</v>
      </c>
      <c r="B1346" t="s">
        <v>146</v>
      </c>
      <c r="C1346" t="s">
        <v>130</v>
      </c>
      <c r="D1346" t="s">
        <v>127</v>
      </c>
      <c r="E1346" s="36">
        <v>1853</v>
      </c>
      <c r="F1346" s="36">
        <v>1762</v>
      </c>
      <c r="G1346" s="36">
        <v>2048</v>
      </c>
      <c r="H1346" s="36">
        <v>905</v>
      </c>
      <c r="I1346" s="36">
        <v>860</v>
      </c>
    </row>
    <row r="1347" spans="1:9" x14ac:dyDescent="0.35">
      <c r="A1347" t="s">
        <v>156</v>
      </c>
      <c r="B1347" t="s">
        <v>146</v>
      </c>
      <c r="C1347" t="s">
        <v>130</v>
      </c>
      <c r="D1347" t="s">
        <v>128</v>
      </c>
      <c r="E1347" s="36">
        <v>1845</v>
      </c>
      <c r="F1347" s="36">
        <v>1728</v>
      </c>
      <c r="G1347" s="36">
        <v>1917</v>
      </c>
      <c r="H1347" s="36">
        <v>962</v>
      </c>
      <c r="I1347" s="36">
        <v>901</v>
      </c>
    </row>
    <row r="1348" spans="1:9" x14ac:dyDescent="0.35">
      <c r="A1348" t="s">
        <v>156</v>
      </c>
      <c r="B1348" t="s">
        <v>146</v>
      </c>
      <c r="C1348" t="s">
        <v>131</v>
      </c>
      <c r="D1348" t="s">
        <v>127</v>
      </c>
      <c r="E1348" s="36">
        <v>1105</v>
      </c>
      <c r="F1348" s="36">
        <v>1057</v>
      </c>
      <c r="G1348" s="36">
        <v>1338</v>
      </c>
      <c r="H1348" s="36">
        <v>826</v>
      </c>
      <c r="I1348" s="36">
        <v>790</v>
      </c>
    </row>
    <row r="1349" spans="1:9" x14ac:dyDescent="0.35">
      <c r="A1349" t="s">
        <v>156</v>
      </c>
      <c r="B1349" t="s">
        <v>146</v>
      </c>
      <c r="C1349" t="s">
        <v>131</v>
      </c>
      <c r="D1349" t="s">
        <v>128</v>
      </c>
      <c r="E1349" s="36">
        <v>1153</v>
      </c>
      <c r="F1349" s="36">
        <v>1079</v>
      </c>
      <c r="G1349" s="36">
        <v>1196</v>
      </c>
      <c r="H1349" s="36">
        <v>964</v>
      </c>
      <c r="I1349" s="36">
        <v>902</v>
      </c>
    </row>
    <row r="1350" spans="1:9" x14ac:dyDescent="0.35">
      <c r="A1350" t="s">
        <v>156</v>
      </c>
      <c r="B1350" t="s">
        <v>146</v>
      </c>
      <c r="C1350" t="s">
        <v>132</v>
      </c>
      <c r="D1350" t="s">
        <v>127</v>
      </c>
      <c r="E1350" s="36">
        <v>1112</v>
      </c>
      <c r="F1350" s="36">
        <v>1044</v>
      </c>
      <c r="G1350" s="36">
        <v>1203</v>
      </c>
      <c r="H1350" s="36">
        <v>924</v>
      </c>
      <c r="I1350" s="36">
        <v>868</v>
      </c>
    </row>
    <row r="1351" spans="1:9" x14ac:dyDescent="0.35">
      <c r="A1351" t="s">
        <v>156</v>
      </c>
      <c r="B1351" t="s">
        <v>146</v>
      </c>
      <c r="C1351" t="s">
        <v>132</v>
      </c>
      <c r="D1351" t="s">
        <v>128</v>
      </c>
      <c r="E1351" s="36">
        <v>950</v>
      </c>
      <c r="F1351" s="36">
        <v>892</v>
      </c>
      <c r="G1351" s="36">
        <v>969</v>
      </c>
      <c r="H1351" s="36">
        <v>980</v>
      </c>
      <c r="I1351" s="36">
        <v>921</v>
      </c>
    </row>
    <row r="1352" spans="1:9" x14ac:dyDescent="0.35">
      <c r="A1352" t="s">
        <v>156</v>
      </c>
      <c r="B1352" t="s">
        <v>146</v>
      </c>
      <c r="C1352" t="s">
        <v>133</v>
      </c>
      <c r="D1352" t="s">
        <v>127</v>
      </c>
      <c r="E1352" s="36">
        <v>867</v>
      </c>
      <c r="F1352" s="36">
        <v>817</v>
      </c>
      <c r="G1352" s="36">
        <v>957</v>
      </c>
      <c r="H1352" s="36">
        <v>906</v>
      </c>
      <c r="I1352" s="36">
        <v>854</v>
      </c>
    </row>
    <row r="1353" spans="1:9" x14ac:dyDescent="0.35">
      <c r="A1353" t="s">
        <v>156</v>
      </c>
      <c r="B1353" t="s">
        <v>146</v>
      </c>
      <c r="C1353" t="s">
        <v>133</v>
      </c>
      <c r="D1353" t="s">
        <v>128</v>
      </c>
      <c r="E1353" s="36">
        <v>723</v>
      </c>
      <c r="F1353" s="36">
        <v>671</v>
      </c>
      <c r="G1353" s="36">
        <v>765</v>
      </c>
      <c r="H1353" s="36">
        <v>945</v>
      </c>
      <c r="I1353" s="36">
        <v>877</v>
      </c>
    </row>
    <row r="1354" spans="1:9" x14ac:dyDescent="0.35">
      <c r="A1354" t="s">
        <v>156</v>
      </c>
      <c r="B1354" t="s">
        <v>146</v>
      </c>
      <c r="C1354" t="s">
        <v>134</v>
      </c>
      <c r="D1354" t="s">
        <v>127</v>
      </c>
      <c r="E1354" s="36">
        <v>771</v>
      </c>
      <c r="F1354" s="36">
        <v>746</v>
      </c>
      <c r="G1354" s="36">
        <v>875</v>
      </c>
      <c r="H1354" s="36">
        <v>881</v>
      </c>
      <c r="I1354" s="36">
        <v>853</v>
      </c>
    </row>
    <row r="1355" spans="1:9" x14ac:dyDescent="0.35">
      <c r="A1355" t="s">
        <v>156</v>
      </c>
      <c r="B1355" t="s">
        <v>146</v>
      </c>
      <c r="C1355" t="s">
        <v>134</v>
      </c>
      <c r="D1355" t="s">
        <v>128</v>
      </c>
      <c r="E1355" s="36">
        <v>702</v>
      </c>
      <c r="F1355" s="36">
        <v>658</v>
      </c>
      <c r="G1355" s="36">
        <v>725</v>
      </c>
      <c r="H1355" s="36">
        <v>968</v>
      </c>
      <c r="I1355" s="36">
        <v>908</v>
      </c>
    </row>
    <row r="1356" spans="1:9" x14ac:dyDescent="0.35">
      <c r="A1356" t="s">
        <v>156</v>
      </c>
      <c r="B1356" t="s">
        <v>146</v>
      </c>
      <c r="C1356" t="s">
        <v>135</v>
      </c>
      <c r="D1356" t="s">
        <v>127</v>
      </c>
      <c r="E1356" s="36">
        <v>861</v>
      </c>
      <c r="F1356" s="36">
        <v>834</v>
      </c>
      <c r="G1356" s="36">
        <v>971</v>
      </c>
      <c r="H1356" s="36">
        <v>887</v>
      </c>
      <c r="I1356" s="36">
        <v>859</v>
      </c>
    </row>
    <row r="1357" spans="1:9" x14ac:dyDescent="0.35">
      <c r="A1357" t="s">
        <v>156</v>
      </c>
      <c r="B1357" t="s">
        <v>146</v>
      </c>
      <c r="C1357" t="s">
        <v>135</v>
      </c>
      <c r="D1357" t="s">
        <v>128</v>
      </c>
      <c r="E1357" s="36">
        <v>718</v>
      </c>
      <c r="F1357" s="36">
        <v>697</v>
      </c>
      <c r="G1357" s="36">
        <v>763</v>
      </c>
      <c r="H1357" s="36">
        <v>941</v>
      </c>
      <c r="I1357" s="36">
        <v>913</v>
      </c>
    </row>
    <row r="1358" spans="1:9" x14ac:dyDescent="0.35">
      <c r="A1358" t="s">
        <v>156</v>
      </c>
      <c r="B1358" t="s">
        <v>146</v>
      </c>
      <c r="C1358" t="s">
        <v>136</v>
      </c>
      <c r="D1358" t="s">
        <v>127</v>
      </c>
      <c r="E1358" s="36">
        <v>855</v>
      </c>
      <c r="F1358" s="36">
        <v>838</v>
      </c>
      <c r="G1358" s="36">
        <v>900</v>
      </c>
      <c r="H1358" s="36">
        <v>950</v>
      </c>
      <c r="I1358" s="36">
        <v>931</v>
      </c>
    </row>
    <row r="1359" spans="1:9" x14ac:dyDescent="0.35">
      <c r="A1359" t="s">
        <v>156</v>
      </c>
      <c r="B1359" t="s">
        <v>146</v>
      </c>
      <c r="C1359" t="s">
        <v>136</v>
      </c>
      <c r="D1359" t="s">
        <v>128</v>
      </c>
      <c r="E1359" s="36">
        <v>691</v>
      </c>
      <c r="F1359" s="36">
        <v>680</v>
      </c>
      <c r="G1359" s="36">
        <v>734</v>
      </c>
      <c r="H1359" s="36">
        <v>941</v>
      </c>
      <c r="I1359" s="36">
        <v>926</v>
      </c>
    </row>
    <row r="1360" spans="1:9" x14ac:dyDescent="0.35">
      <c r="A1360" t="s">
        <v>156</v>
      </c>
      <c r="B1360" t="s">
        <v>146</v>
      </c>
      <c r="C1360" t="s">
        <v>137</v>
      </c>
      <c r="D1360" t="s">
        <v>127</v>
      </c>
      <c r="E1360" s="36">
        <v>847</v>
      </c>
      <c r="F1360" s="36">
        <v>826</v>
      </c>
      <c r="G1360" s="36">
        <v>917</v>
      </c>
      <c r="H1360" s="36">
        <v>924</v>
      </c>
      <c r="I1360" s="36">
        <v>901</v>
      </c>
    </row>
    <row r="1361" spans="1:9" x14ac:dyDescent="0.35">
      <c r="A1361" t="s">
        <v>156</v>
      </c>
      <c r="B1361" t="s">
        <v>146</v>
      </c>
      <c r="C1361" t="s">
        <v>137</v>
      </c>
      <c r="D1361" t="s">
        <v>128</v>
      </c>
      <c r="E1361" s="36">
        <v>648</v>
      </c>
      <c r="F1361" s="36">
        <v>637</v>
      </c>
      <c r="G1361" s="36">
        <v>708</v>
      </c>
      <c r="H1361" s="36">
        <v>915</v>
      </c>
      <c r="I1361" s="36">
        <v>900</v>
      </c>
    </row>
    <row r="1362" spans="1:9" x14ac:dyDescent="0.35">
      <c r="A1362" t="s">
        <v>156</v>
      </c>
      <c r="B1362" t="s">
        <v>146</v>
      </c>
      <c r="C1362" t="s">
        <v>138</v>
      </c>
      <c r="D1362" t="s">
        <v>127</v>
      </c>
      <c r="E1362" s="36">
        <v>703</v>
      </c>
      <c r="F1362" s="36">
        <v>694</v>
      </c>
      <c r="G1362" s="36">
        <v>701</v>
      </c>
      <c r="H1362" s="36">
        <v>1003</v>
      </c>
      <c r="I1362" s="36">
        <v>990</v>
      </c>
    </row>
    <row r="1363" spans="1:9" x14ac:dyDescent="0.35">
      <c r="A1363" t="s">
        <v>156</v>
      </c>
      <c r="B1363" t="s">
        <v>146</v>
      </c>
      <c r="C1363" t="s">
        <v>138</v>
      </c>
      <c r="D1363" t="s">
        <v>128</v>
      </c>
      <c r="E1363" s="36">
        <v>560</v>
      </c>
      <c r="F1363" s="36">
        <v>549</v>
      </c>
      <c r="G1363" s="36">
        <v>548</v>
      </c>
      <c r="H1363" s="36">
        <v>1022</v>
      </c>
      <c r="I1363" s="36">
        <v>1002</v>
      </c>
    </row>
    <row r="1364" spans="1:9" x14ac:dyDescent="0.35">
      <c r="A1364" t="s">
        <v>156</v>
      </c>
      <c r="B1364" t="s">
        <v>146</v>
      </c>
      <c r="C1364" t="s">
        <v>139</v>
      </c>
      <c r="D1364" t="s">
        <v>127</v>
      </c>
      <c r="E1364" s="36">
        <v>496</v>
      </c>
      <c r="F1364" s="36">
        <v>491</v>
      </c>
      <c r="G1364" s="36">
        <v>477</v>
      </c>
      <c r="H1364" s="36">
        <v>1040</v>
      </c>
      <c r="I1364" s="36">
        <v>1029</v>
      </c>
    </row>
    <row r="1365" spans="1:9" x14ac:dyDescent="0.35">
      <c r="A1365" t="s">
        <v>156</v>
      </c>
      <c r="B1365" t="s">
        <v>146</v>
      </c>
      <c r="C1365" t="s">
        <v>139</v>
      </c>
      <c r="D1365" t="s">
        <v>128</v>
      </c>
      <c r="E1365" s="36">
        <v>409</v>
      </c>
      <c r="F1365" s="36">
        <v>404</v>
      </c>
      <c r="G1365" s="36">
        <v>372</v>
      </c>
      <c r="H1365" s="36">
        <v>1099</v>
      </c>
      <c r="I1365" s="36">
        <v>1086</v>
      </c>
    </row>
    <row r="1366" spans="1:9" x14ac:dyDescent="0.35">
      <c r="A1366" t="s">
        <v>156</v>
      </c>
      <c r="B1366" t="s">
        <v>146</v>
      </c>
      <c r="C1366" t="s">
        <v>140</v>
      </c>
      <c r="D1366" t="s">
        <v>127</v>
      </c>
      <c r="E1366" s="36">
        <v>363</v>
      </c>
      <c r="F1366" s="36">
        <v>358</v>
      </c>
      <c r="G1366" s="36">
        <v>310</v>
      </c>
      <c r="H1366" s="36">
        <v>1171</v>
      </c>
      <c r="I1366" s="36">
        <v>1155</v>
      </c>
    </row>
    <row r="1367" spans="1:9" x14ac:dyDescent="0.35">
      <c r="A1367" t="s">
        <v>156</v>
      </c>
      <c r="B1367" t="s">
        <v>146</v>
      </c>
      <c r="C1367" t="s">
        <v>140</v>
      </c>
      <c r="D1367" t="s">
        <v>128</v>
      </c>
      <c r="E1367" s="36">
        <v>284</v>
      </c>
      <c r="F1367" s="36">
        <v>281</v>
      </c>
      <c r="G1367" s="36">
        <v>262</v>
      </c>
      <c r="H1367" s="36">
        <v>1084</v>
      </c>
      <c r="I1367" s="36">
        <v>1073</v>
      </c>
    </row>
    <row r="1368" spans="1:9" x14ac:dyDescent="0.35">
      <c r="A1368" t="s">
        <v>156</v>
      </c>
      <c r="B1368" t="s">
        <v>146</v>
      </c>
      <c r="C1368" t="s">
        <v>141</v>
      </c>
      <c r="D1368" t="s">
        <v>127</v>
      </c>
      <c r="E1368" s="36">
        <v>213</v>
      </c>
      <c r="F1368" s="36">
        <v>208</v>
      </c>
      <c r="G1368" s="36">
        <v>209</v>
      </c>
      <c r="H1368" s="36">
        <v>1019</v>
      </c>
      <c r="I1368" s="36">
        <v>995</v>
      </c>
    </row>
    <row r="1369" spans="1:9" x14ac:dyDescent="0.35">
      <c r="A1369" t="s">
        <v>156</v>
      </c>
      <c r="B1369" t="s">
        <v>146</v>
      </c>
      <c r="C1369" t="s">
        <v>141</v>
      </c>
      <c r="D1369" t="s">
        <v>128</v>
      </c>
      <c r="E1369" s="36">
        <v>166</v>
      </c>
      <c r="F1369" s="36">
        <v>163</v>
      </c>
      <c r="G1369" s="36">
        <v>157</v>
      </c>
      <c r="H1369" s="36">
        <v>1057</v>
      </c>
      <c r="I1369" s="36">
        <v>1038</v>
      </c>
    </row>
    <row r="1370" spans="1:9" x14ac:dyDescent="0.35">
      <c r="A1370" t="s">
        <v>156</v>
      </c>
      <c r="B1370" t="s">
        <v>146</v>
      </c>
      <c r="C1370" t="s">
        <v>142</v>
      </c>
      <c r="D1370" t="s">
        <v>127</v>
      </c>
      <c r="E1370" s="36">
        <v>130</v>
      </c>
      <c r="F1370" s="36">
        <v>128</v>
      </c>
      <c r="G1370" s="36">
        <v>114</v>
      </c>
      <c r="H1370" s="36">
        <v>1140</v>
      </c>
      <c r="I1370" s="36">
        <v>1123</v>
      </c>
    </row>
    <row r="1371" spans="1:9" x14ac:dyDescent="0.35">
      <c r="A1371" t="s">
        <v>156</v>
      </c>
      <c r="B1371" t="s">
        <v>146</v>
      </c>
      <c r="C1371" t="s">
        <v>142</v>
      </c>
      <c r="D1371" t="s">
        <v>128</v>
      </c>
      <c r="E1371" s="36">
        <v>91</v>
      </c>
      <c r="F1371" s="36">
        <v>90</v>
      </c>
      <c r="G1371" s="36">
        <v>76</v>
      </c>
      <c r="H1371" s="36">
        <v>1197</v>
      </c>
      <c r="I1371" s="36">
        <v>1184</v>
      </c>
    </row>
    <row r="1372" spans="1:9" x14ac:dyDescent="0.35">
      <c r="A1372" t="s">
        <v>156</v>
      </c>
      <c r="B1372" t="s">
        <v>146</v>
      </c>
      <c r="C1372" t="s">
        <v>143</v>
      </c>
      <c r="D1372" t="s">
        <v>127</v>
      </c>
      <c r="E1372" s="36">
        <v>59</v>
      </c>
      <c r="F1372" s="36">
        <v>58</v>
      </c>
      <c r="G1372" s="36">
        <v>45</v>
      </c>
      <c r="H1372" s="36">
        <v>1311</v>
      </c>
      <c r="I1372" s="36">
        <v>1289</v>
      </c>
    </row>
    <row r="1373" spans="1:9" x14ac:dyDescent="0.35">
      <c r="A1373" t="s">
        <v>156</v>
      </c>
      <c r="B1373" t="s">
        <v>146</v>
      </c>
      <c r="C1373" t="s">
        <v>143</v>
      </c>
      <c r="D1373" t="s">
        <v>128</v>
      </c>
      <c r="E1373" s="36">
        <v>25</v>
      </c>
      <c r="F1373" s="36">
        <v>25</v>
      </c>
      <c r="G1373" s="36">
        <v>27</v>
      </c>
      <c r="H1373" s="36">
        <v>926</v>
      </c>
      <c r="I1373" s="36">
        <v>926</v>
      </c>
    </row>
    <row r="1374" spans="1:9" x14ac:dyDescent="0.35">
      <c r="A1374" t="s">
        <v>156</v>
      </c>
      <c r="B1374" t="s">
        <v>146</v>
      </c>
      <c r="C1374" t="s">
        <v>144</v>
      </c>
      <c r="D1374" t="s">
        <v>127</v>
      </c>
      <c r="E1374" s="36">
        <v>19</v>
      </c>
      <c r="F1374" s="36">
        <v>18</v>
      </c>
      <c r="G1374" s="36">
        <v>19</v>
      </c>
      <c r="H1374" s="36">
        <v>1000</v>
      </c>
      <c r="I1374" s="36">
        <v>947</v>
      </c>
    </row>
    <row r="1375" spans="1:9" x14ac:dyDescent="0.35">
      <c r="A1375" t="s">
        <v>156</v>
      </c>
      <c r="B1375" t="s">
        <v>146</v>
      </c>
      <c r="C1375" t="s">
        <v>144</v>
      </c>
      <c r="D1375" t="s">
        <v>128</v>
      </c>
      <c r="E1375" s="36">
        <v>10</v>
      </c>
      <c r="F1375" s="36">
        <v>10</v>
      </c>
      <c r="G1375" s="36">
        <v>8</v>
      </c>
      <c r="H1375" s="36">
        <v>1250</v>
      </c>
      <c r="I1375" s="36">
        <v>1250</v>
      </c>
    </row>
    <row r="1376" spans="1:9" x14ac:dyDescent="0.35">
      <c r="A1376" t="s">
        <v>156</v>
      </c>
      <c r="B1376" t="s">
        <v>147</v>
      </c>
      <c r="C1376" t="s">
        <v>126</v>
      </c>
      <c r="D1376" t="s">
        <v>127</v>
      </c>
      <c r="E1376" s="36">
        <v>324</v>
      </c>
      <c r="F1376" s="36">
        <v>311</v>
      </c>
      <c r="G1376" s="36">
        <v>316</v>
      </c>
      <c r="H1376" s="36">
        <v>1025</v>
      </c>
      <c r="I1376" s="36">
        <v>984</v>
      </c>
    </row>
    <row r="1377" spans="1:9" x14ac:dyDescent="0.35">
      <c r="A1377" t="s">
        <v>156</v>
      </c>
      <c r="B1377" t="s">
        <v>147</v>
      </c>
      <c r="C1377" t="s">
        <v>126</v>
      </c>
      <c r="D1377" t="s">
        <v>128</v>
      </c>
      <c r="E1377" s="36">
        <v>367</v>
      </c>
      <c r="F1377" s="36">
        <v>342</v>
      </c>
      <c r="G1377" s="36">
        <v>368</v>
      </c>
      <c r="H1377" s="36">
        <v>997</v>
      </c>
      <c r="I1377" s="36">
        <v>929</v>
      </c>
    </row>
    <row r="1378" spans="1:9" x14ac:dyDescent="0.35">
      <c r="A1378" t="s">
        <v>156</v>
      </c>
      <c r="B1378" t="s">
        <v>147</v>
      </c>
      <c r="C1378" t="s">
        <v>130</v>
      </c>
      <c r="D1378" t="s">
        <v>127</v>
      </c>
      <c r="E1378" s="36">
        <v>347</v>
      </c>
      <c r="F1378" s="36">
        <v>341</v>
      </c>
      <c r="G1378" s="36">
        <v>368</v>
      </c>
      <c r="H1378" s="36">
        <v>943</v>
      </c>
      <c r="I1378" s="36">
        <v>927</v>
      </c>
    </row>
    <row r="1379" spans="1:9" x14ac:dyDescent="0.35">
      <c r="A1379" t="s">
        <v>156</v>
      </c>
      <c r="B1379" t="s">
        <v>147</v>
      </c>
      <c r="C1379" t="s">
        <v>130</v>
      </c>
      <c r="D1379" t="s">
        <v>128</v>
      </c>
      <c r="E1379" s="36">
        <v>377</v>
      </c>
      <c r="F1379" s="36">
        <v>365</v>
      </c>
      <c r="G1379" s="36">
        <v>333</v>
      </c>
      <c r="H1379" s="36">
        <v>1132</v>
      </c>
      <c r="I1379" s="36">
        <v>1096</v>
      </c>
    </row>
    <row r="1380" spans="1:9" x14ac:dyDescent="0.35">
      <c r="A1380" t="s">
        <v>156</v>
      </c>
      <c r="B1380" t="s">
        <v>147</v>
      </c>
      <c r="C1380" t="s">
        <v>131</v>
      </c>
      <c r="D1380" t="s">
        <v>127</v>
      </c>
      <c r="E1380" s="36">
        <v>248</v>
      </c>
      <c r="F1380" s="36">
        <v>239</v>
      </c>
      <c r="G1380" s="36">
        <v>235</v>
      </c>
      <c r="H1380" s="36">
        <v>1055</v>
      </c>
      <c r="I1380" s="36">
        <v>1017</v>
      </c>
    </row>
    <row r="1381" spans="1:9" x14ac:dyDescent="0.35">
      <c r="A1381" t="s">
        <v>156</v>
      </c>
      <c r="B1381" t="s">
        <v>147</v>
      </c>
      <c r="C1381" t="s">
        <v>131</v>
      </c>
      <c r="D1381" t="s">
        <v>128</v>
      </c>
      <c r="E1381" s="36">
        <v>263</v>
      </c>
      <c r="F1381" s="36">
        <v>253</v>
      </c>
      <c r="G1381" s="36">
        <v>258</v>
      </c>
      <c r="H1381" s="36">
        <v>1019</v>
      </c>
      <c r="I1381" s="36">
        <v>981</v>
      </c>
    </row>
    <row r="1382" spans="1:9" x14ac:dyDescent="0.35">
      <c r="A1382" t="s">
        <v>156</v>
      </c>
      <c r="B1382" t="s">
        <v>147</v>
      </c>
      <c r="C1382" t="s">
        <v>132</v>
      </c>
      <c r="D1382" t="s">
        <v>127</v>
      </c>
      <c r="E1382" s="36">
        <v>203</v>
      </c>
      <c r="F1382" s="36">
        <v>200</v>
      </c>
      <c r="G1382" s="36">
        <v>225</v>
      </c>
      <c r="H1382" s="36">
        <v>902</v>
      </c>
      <c r="I1382" s="36">
        <v>889</v>
      </c>
    </row>
    <row r="1383" spans="1:9" x14ac:dyDescent="0.35">
      <c r="A1383" t="s">
        <v>156</v>
      </c>
      <c r="B1383" t="s">
        <v>147</v>
      </c>
      <c r="C1383" t="s">
        <v>132</v>
      </c>
      <c r="D1383" t="s">
        <v>128</v>
      </c>
      <c r="E1383" s="36">
        <v>248</v>
      </c>
      <c r="F1383" s="36">
        <v>242</v>
      </c>
      <c r="G1383" s="36">
        <v>218</v>
      </c>
      <c r="H1383" s="36">
        <v>1138</v>
      </c>
      <c r="I1383" s="36">
        <v>1110</v>
      </c>
    </row>
    <row r="1384" spans="1:9" x14ac:dyDescent="0.35">
      <c r="A1384" t="s">
        <v>156</v>
      </c>
      <c r="B1384" t="s">
        <v>147</v>
      </c>
      <c r="C1384" t="s">
        <v>133</v>
      </c>
      <c r="D1384" t="s">
        <v>127</v>
      </c>
      <c r="E1384" s="36">
        <v>189</v>
      </c>
      <c r="F1384" s="36">
        <v>185</v>
      </c>
      <c r="G1384" s="36">
        <v>211</v>
      </c>
      <c r="H1384" s="36">
        <v>896</v>
      </c>
      <c r="I1384" s="36">
        <v>877</v>
      </c>
    </row>
    <row r="1385" spans="1:9" x14ac:dyDescent="0.35">
      <c r="A1385" t="s">
        <v>156</v>
      </c>
      <c r="B1385" t="s">
        <v>147</v>
      </c>
      <c r="C1385" t="s">
        <v>133</v>
      </c>
      <c r="D1385" t="s">
        <v>128</v>
      </c>
      <c r="E1385" s="36">
        <v>196</v>
      </c>
      <c r="F1385" s="36">
        <v>190</v>
      </c>
      <c r="G1385" s="36">
        <v>208</v>
      </c>
      <c r="H1385" s="36">
        <v>942</v>
      </c>
      <c r="I1385" s="36">
        <v>913</v>
      </c>
    </row>
    <row r="1386" spans="1:9" x14ac:dyDescent="0.35">
      <c r="A1386" t="s">
        <v>156</v>
      </c>
      <c r="B1386" t="s">
        <v>147</v>
      </c>
      <c r="C1386" t="s">
        <v>134</v>
      </c>
      <c r="D1386" t="s">
        <v>127</v>
      </c>
      <c r="E1386" s="36">
        <v>151</v>
      </c>
      <c r="F1386" s="36">
        <v>150</v>
      </c>
      <c r="G1386" s="36">
        <v>160</v>
      </c>
      <c r="H1386" s="36">
        <v>944</v>
      </c>
      <c r="I1386" s="36">
        <v>938</v>
      </c>
    </row>
    <row r="1387" spans="1:9" x14ac:dyDescent="0.35">
      <c r="A1387" t="s">
        <v>156</v>
      </c>
      <c r="B1387" t="s">
        <v>147</v>
      </c>
      <c r="C1387" t="s">
        <v>134</v>
      </c>
      <c r="D1387" t="s">
        <v>128</v>
      </c>
      <c r="E1387" s="36">
        <v>192</v>
      </c>
      <c r="F1387" s="36">
        <v>188</v>
      </c>
      <c r="G1387" s="36">
        <v>168</v>
      </c>
      <c r="H1387" s="36">
        <v>1143</v>
      </c>
      <c r="I1387" s="36">
        <v>1119</v>
      </c>
    </row>
    <row r="1388" spans="1:9" x14ac:dyDescent="0.35">
      <c r="A1388" t="s">
        <v>156</v>
      </c>
      <c r="B1388" t="s">
        <v>147</v>
      </c>
      <c r="C1388" t="s">
        <v>135</v>
      </c>
      <c r="D1388" t="s">
        <v>127</v>
      </c>
      <c r="E1388" s="36">
        <v>143</v>
      </c>
      <c r="F1388" s="36">
        <v>142</v>
      </c>
      <c r="G1388" s="36">
        <v>138</v>
      </c>
      <c r="H1388" s="36">
        <v>1036</v>
      </c>
      <c r="I1388" s="36">
        <v>1029</v>
      </c>
    </row>
    <row r="1389" spans="1:9" x14ac:dyDescent="0.35">
      <c r="A1389" t="s">
        <v>156</v>
      </c>
      <c r="B1389" t="s">
        <v>147</v>
      </c>
      <c r="C1389" t="s">
        <v>135</v>
      </c>
      <c r="D1389" t="s">
        <v>128</v>
      </c>
      <c r="E1389" s="36">
        <v>152</v>
      </c>
      <c r="F1389" s="36">
        <v>150</v>
      </c>
      <c r="G1389" s="36">
        <v>161</v>
      </c>
      <c r="H1389" s="36">
        <v>944</v>
      </c>
      <c r="I1389" s="36">
        <v>932</v>
      </c>
    </row>
    <row r="1390" spans="1:9" x14ac:dyDescent="0.35">
      <c r="A1390" t="s">
        <v>156</v>
      </c>
      <c r="B1390" t="s">
        <v>147</v>
      </c>
      <c r="C1390" t="s">
        <v>136</v>
      </c>
      <c r="D1390" t="s">
        <v>127</v>
      </c>
      <c r="E1390" s="36">
        <v>136</v>
      </c>
      <c r="F1390" s="36">
        <v>134</v>
      </c>
      <c r="G1390" s="36">
        <v>130</v>
      </c>
      <c r="H1390" s="36">
        <v>1046</v>
      </c>
      <c r="I1390" s="36">
        <v>1031</v>
      </c>
    </row>
    <row r="1391" spans="1:9" x14ac:dyDescent="0.35">
      <c r="A1391" t="s">
        <v>156</v>
      </c>
      <c r="B1391" t="s">
        <v>147</v>
      </c>
      <c r="C1391" t="s">
        <v>136</v>
      </c>
      <c r="D1391" t="s">
        <v>128</v>
      </c>
      <c r="E1391" s="36">
        <v>148</v>
      </c>
      <c r="F1391" s="36">
        <v>145</v>
      </c>
      <c r="G1391" s="36">
        <v>154</v>
      </c>
      <c r="H1391" s="36">
        <v>961</v>
      </c>
      <c r="I1391" s="36">
        <v>942</v>
      </c>
    </row>
    <row r="1392" spans="1:9" x14ac:dyDescent="0.35">
      <c r="A1392" t="s">
        <v>156</v>
      </c>
      <c r="B1392" t="s">
        <v>147</v>
      </c>
      <c r="C1392" t="s">
        <v>137</v>
      </c>
      <c r="D1392" t="s">
        <v>127</v>
      </c>
      <c r="E1392" s="36">
        <v>121</v>
      </c>
      <c r="F1392" s="36">
        <v>119</v>
      </c>
      <c r="G1392" s="36">
        <v>129</v>
      </c>
      <c r="H1392" s="36">
        <v>938</v>
      </c>
      <c r="I1392" s="36">
        <v>922</v>
      </c>
    </row>
    <row r="1393" spans="1:9" x14ac:dyDescent="0.35">
      <c r="A1393" t="s">
        <v>156</v>
      </c>
      <c r="B1393" t="s">
        <v>147</v>
      </c>
      <c r="C1393" t="s">
        <v>137</v>
      </c>
      <c r="D1393" t="s">
        <v>128</v>
      </c>
      <c r="E1393" s="36">
        <v>123</v>
      </c>
      <c r="F1393" s="36">
        <v>122</v>
      </c>
      <c r="G1393" s="36">
        <v>119</v>
      </c>
      <c r="H1393" s="36">
        <v>1034</v>
      </c>
      <c r="I1393" s="36">
        <v>1025</v>
      </c>
    </row>
    <row r="1394" spans="1:9" x14ac:dyDescent="0.35">
      <c r="A1394" t="s">
        <v>156</v>
      </c>
      <c r="B1394" t="s">
        <v>147</v>
      </c>
      <c r="C1394" t="s">
        <v>138</v>
      </c>
      <c r="D1394" t="s">
        <v>127</v>
      </c>
      <c r="E1394" s="36">
        <v>100</v>
      </c>
      <c r="F1394" s="36">
        <v>97</v>
      </c>
      <c r="G1394" s="36">
        <v>100</v>
      </c>
      <c r="H1394" s="36">
        <v>1000</v>
      </c>
      <c r="I1394" s="36">
        <v>970</v>
      </c>
    </row>
    <row r="1395" spans="1:9" x14ac:dyDescent="0.35">
      <c r="A1395" t="s">
        <v>156</v>
      </c>
      <c r="B1395" t="s">
        <v>147</v>
      </c>
      <c r="C1395" t="s">
        <v>138</v>
      </c>
      <c r="D1395" t="s">
        <v>128</v>
      </c>
      <c r="E1395" s="36">
        <v>87</v>
      </c>
      <c r="F1395" s="36">
        <v>85</v>
      </c>
      <c r="G1395" s="36">
        <v>80</v>
      </c>
      <c r="H1395" s="36">
        <v>1088</v>
      </c>
      <c r="I1395" s="36">
        <v>1062</v>
      </c>
    </row>
    <row r="1396" spans="1:9" x14ac:dyDescent="0.35">
      <c r="A1396" t="s">
        <v>156</v>
      </c>
      <c r="B1396" t="s">
        <v>147</v>
      </c>
      <c r="C1396" t="s">
        <v>139</v>
      </c>
      <c r="D1396" t="s">
        <v>127</v>
      </c>
      <c r="E1396" s="36">
        <v>87</v>
      </c>
      <c r="F1396" s="36">
        <v>86</v>
      </c>
      <c r="G1396" s="36">
        <v>92</v>
      </c>
      <c r="H1396" s="36">
        <v>946</v>
      </c>
      <c r="I1396" s="36">
        <v>935</v>
      </c>
    </row>
    <row r="1397" spans="1:9" x14ac:dyDescent="0.35">
      <c r="A1397" t="s">
        <v>156</v>
      </c>
      <c r="B1397" t="s">
        <v>147</v>
      </c>
      <c r="C1397" t="s">
        <v>139</v>
      </c>
      <c r="D1397" t="s">
        <v>128</v>
      </c>
      <c r="E1397" s="36">
        <v>66</v>
      </c>
      <c r="F1397" s="36">
        <v>64</v>
      </c>
      <c r="G1397" s="36">
        <v>66</v>
      </c>
      <c r="H1397" s="36">
        <v>1000</v>
      </c>
      <c r="I1397" s="36">
        <v>970</v>
      </c>
    </row>
    <row r="1398" spans="1:9" x14ac:dyDescent="0.35">
      <c r="A1398" t="s">
        <v>156</v>
      </c>
      <c r="B1398" t="s">
        <v>147</v>
      </c>
      <c r="C1398" t="s">
        <v>140</v>
      </c>
      <c r="D1398" t="s">
        <v>127</v>
      </c>
      <c r="E1398" s="36">
        <v>61</v>
      </c>
      <c r="F1398" s="36">
        <v>60</v>
      </c>
      <c r="G1398" s="36">
        <v>61</v>
      </c>
      <c r="H1398" s="36">
        <v>1000</v>
      </c>
      <c r="I1398" s="36">
        <v>984</v>
      </c>
    </row>
    <row r="1399" spans="1:9" x14ac:dyDescent="0.35">
      <c r="A1399" t="s">
        <v>156</v>
      </c>
      <c r="B1399" t="s">
        <v>147</v>
      </c>
      <c r="C1399" t="s">
        <v>140</v>
      </c>
      <c r="D1399" t="s">
        <v>128</v>
      </c>
      <c r="E1399" s="36">
        <v>55</v>
      </c>
      <c r="F1399" s="36">
        <v>55</v>
      </c>
      <c r="G1399" s="36">
        <v>56</v>
      </c>
      <c r="H1399" s="36">
        <v>982</v>
      </c>
      <c r="I1399" s="36">
        <v>982</v>
      </c>
    </row>
    <row r="1400" spans="1:9" x14ac:dyDescent="0.35">
      <c r="A1400" t="s">
        <v>156</v>
      </c>
      <c r="B1400" t="s">
        <v>147</v>
      </c>
      <c r="C1400" t="s">
        <v>141</v>
      </c>
      <c r="D1400" t="s">
        <v>127</v>
      </c>
      <c r="E1400" s="36">
        <v>34</v>
      </c>
      <c r="F1400" s="36">
        <v>33</v>
      </c>
      <c r="G1400" s="36">
        <v>29</v>
      </c>
      <c r="H1400" s="36">
        <v>1172</v>
      </c>
      <c r="I1400" s="36">
        <v>1138</v>
      </c>
    </row>
    <row r="1401" spans="1:9" x14ac:dyDescent="0.35">
      <c r="A1401" t="s">
        <v>156</v>
      </c>
      <c r="B1401" t="s">
        <v>147</v>
      </c>
      <c r="C1401" t="s">
        <v>141</v>
      </c>
      <c r="D1401" t="s">
        <v>128</v>
      </c>
      <c r="E1401" s="36">
        <v>38</v>
      </c>
      <c r="F1401" s="36">
        <v>38</v>
      </c>
      <c r="G1401" s="36">
        <v>31</v>
      </c>
      <c r="H1401" s="36">
        <v>1226</v>
      </c>
      <c r="I1401" s="36">
        <v>1226</v>
      </c>
    </row>
    <row r="1402" spans="1:9" x14ac:dyDescent="0.35">
      <c r="A1402" t="s">
        <v>156</v>
      </c>
      <c r="B1402" t="s">
        <v>147</v>
      </c>
      <c r="C1402" t="s">
        <v>142</v>
      </c>
      <c r="D1402" t="s">
        <v>127</v>
      </c>
      <c r="E1402" s="36">
        <v>20</v>
      </c>
      <c r="F1402" s="36">
        <v>20</v>
      </c>
      <c r="G1402" s="36">
        <v>24</v>
      </c>
      <c r="H1402" s="36">
        <v>833</v>
      </c>
      <c r="I1402" s="36">
        <v>833</v>
      </c>
    </row>
    <row r="1403" spans="1:9" x14ac:dyDescent="0.35">
      <c r="A1403" t="s">
        <v>156</v>
      </c>
      <c r="B1403" t="s">
        <v>147</v>
      </c>
      <c r="C1403" t="s">
        <v>142</v>
      </c>
      <c r="D1403" t="s">
        <v>128</v>
      </c>
      <c r="E1403" s="36">
        <v>18</v>
      </c>
      <c r="F1403" s="36">
        <v>18</v>
      </c>
      <c r="G1403" s="36">
        <v>15</v>
      </c>
      <c r="H1403" s="36">
        <v>1200</v>
      </c>
      <c r="I1403" s="36">
        <v>1200</v>
      </c>
    </row>
    <row r="1404" spans="1:9" x14ac:dyDescent="0.35">
      <c r="A1404" t="s">
        <v>156</v>
      </c>
      <c r="B1404" t="s">
        <v>147</v>
      </c>
      <c r="C1404" t="s">
        <v>143</v>
      </c>
      <c r="D1404" t="s">
        <v>127</v>
      </c>
      <c r="E1404" s="36">
        <v>9</v>
      </c>
      <c r="F1404" s="36">
        <v>9</v>
      </c>
      <c r="G1404" s="36">
        <v>8</v>
      </c>
      <c r="H1404" s="36">
        <v>1125</v>
      </c>
      <c r="I1404" s="36">
        <v>1125</v>
      </c>
    </row>
    <row r="1405" spans="1:9" x14ac:dyDescent="0.35">
      <c r="A1405" t="s">
        <v>156</v>
      </c>
      <c r="B1405" t="s">
        <v>148</v>
      </c>
      <c r="C1405" t="s">
        <v>126</v>
      </c>
      <c r="D1405" t="s">
        <v>127</v>
      </c>
      <c r="E1405" s="36">
        <v>23</v>
      </c>
      <c r="F1405" s="36">
        <v>23</v>
      </c>
      <c r="G1405" s="36">
        <v>8</v>
      </c>
      <c r="H1405" s="36">
        <v>2875</v>
      </c>
      <c r="I1405" s="36">
        <v>2875</v>
      </c>
    </row>
    <row r="1406" spans="1:9" x14ac:dyDescent="0.35">
      <c r="A1406" t="s">
        <v>156</v>
      </c>
      <c r="B1406" t="s">
        <v>148</v>
      </c>
      <c r="C1406" t="s">
        <v>126</v>
      </c>
      <c r="D1406" t="s">
        <v>128</v>
      </c>
      <c r="E1406" s="36">
        <v>22</v>
      </c>
      <c r="F1406" s="36">
        <v>21</v>
      </c>
      <c r="G1406" s="36">
        <v>18</v>
      </c>
      <c r="H1406" s="36">
        <v>1222</v>
      </c>
      <c r="I1406" s="36">
        <v>1167</v>
      </c>
    </row>
    <row r="1407" spans="1:9" x14ac:dyDescent="0.35">
      <c r="A1407" t="s">
        <v>156</v>
      </c>
      <c r="B1407" t="s">
        <v>148</v>
      </c>
      <c r="C1407" t="s">
        <v>130</v>
      </c>
      <c r="D1407" t="s">
        <v>127</v>
      </c>
      <c r="E1407" s="36">
        <v>29</v>
      </c>
      <c r="F1407" s="36">
        <v>29</v>
      </c>
      <c r="G1407" s="36">
        <v>17</v>
      </c>
      <c r="H1407" s="36">
        <v>1706</v>
      </c>
      <c r="I1407" s="36">
        <v>1706</v>
      </c>
    </row>
    <row r="1408" spans="1:9" x14ac:dyDescent="0.35">
      <c r="A1408" t="s">
        <v>156</v>
      </c>
      <c r="B1408" t="s">
        <v>148</v>
      </c>
      <c r="C1408" t="s">
        <v>130</v>
      </c>
      <c r="D1408" t="s">
        <v>128</v>
      </c>
      <c r="E1408" s="36">
        <v>49</v>
      </c>
      <c r="F1408" s="36">
        <v>47</v>
      </c>
      <c r="G1408" s="36">
        <v>25</v>
      </c>
      <c r="H1408" s="36">
        <v>1960</v>
      </c>
      <c r="I1408" s="36">
        <v>1880</v>
      </c>
    </row>
    <row r="1409" spans="1:9" x14ac:dyDescent="0.35">
      <c r="A1409" t="s">
        <v>156</v>
      </c>
      <c r="B1409" t="s">
        <v>148</v>
      </c>
      <c r="C1409" t="s">
        <v>131</v>
      </c>
      <c r="D1409" t="s">
        <v>127</v>
      </c>
      <c r="E1409" s="36">
        <v>54</v>
      </c>
      <c r="F1409" s="36">
        <v>54</v>
      </c>
      <c r="G1409" s="36">
        <v>22</v>
      </c>
      <c r="H1409" s="36">
        <v>2455</v>
      </c>
      <c r="I1409" s="36">
        <v>2455</v>
      </c>
    </row>
    <row r="1410" spans="1:9" x14ac:dyDescent="0.35">
      <c r="A1410" t="s">
        <v>156</v>
      </c>
      <c r="B1410" t="s">
        <v>148</v>
      </c>
      <c r="C1410" t="s">
        <v>131</v>
      </c>
      <c r="D1410" t="s">
        <v>128</v>
      </c>
      <c r="E1410" s="36">
        <v>66</v>
      </c>
      <c r="F1410" s="36">
        <v>62</v>
      </c>
      <c r="G1410" s="36">
        <v>30</v>
      </c>
      <c r="H1410" s="36">
        <v>2200</v>
      </c>
      <c r="I1410" s="36">
        <v>2067</v>
      </c>
    </row>
    <row r="1411" spans="1:9" x14ac:dyDescent="0.35">
      <c r="A1411" t="s">
        <v>156</v>
      </c>
      <c r="B1411" t="s">
        <v>148</v>
      </c>
      <c r="C1411" t="s">
        <v>132</v>
      </c>
      <c r="D1411" t="s">
        <v>127</v>
      </c>
      <c r="E1411" s="36">
        <v>58</v>
      </c>
      <c r="F1411" s="36">
        <v>57</v>
      </c>
      <c r="G1411" s="36">
        <v>26</v>
      </c>
      <c r="H1411" s="36">
        <v>2231</v>
      </c>
      <c r="I1411" s="36">
        <v>2192</v>
      </c>
    </row>
    <row r="1412" spans="1:9" x14ac:dyDescent="0.35">
      <c r="A1412" t="s">
        <v>156</v>
      </c>
      <c r="B1412" t="s">
        <v>148</v>
      </c>
      <c r="C1412" t="s">
        <v>132</v>
      </c>
      <c r="D1412" t="s">
        <v>128</v>
      </c>
      <c r="E1412" s="36">
        <v>88</v>
      </c>
      <c r="F1412" s="36">
        <v>84</v>
      </c>
      <c r="G1412" s="36">
        <v>61</v>
      </c>
      <c r="H1412" s="36">
        <v>1443</v>
      </c>
      <c r="I1412" s="36">
        <v>1377</v>
      </c>
    </row>
    <row r="1413" spans="1:9" x14ac:dyDescent="0.35">
      <c r="A1413" t="s">
        <v>156</v>
      </c>
      <c r="B1413" t="s">
        <v>148</v>
      </c>
      <c r="C1413" t="s">
        <v>133</v>
      </c>
      <c r="D1413" t="s">
        <v>127</v>
      </c>
      <c r="E1413" s="36">
        <v>59</v>
      </c>
      <c r="F1413" s="36">
        <v>59</v>
      </c>
      <c r="G1413" s="36">
        <v>29</v>
      </c>
      <c r="H1413" s="36">
        <v>2034</v>
      </c>
      <c r="I1413" s="36">
        <v>2034</v>
      </c>
    </row>
    <row r="1414" spans="1:9" x14ac:dyDescent="0.35">
      <c r="A1414" t="s">
        <v>156</v>
      </c>
      <c r="B1414" t="s">
        <v>148</v>
      </c>
      <c r="C1414" t="s">
        <v>133</v>
      </c>
      <c r="D1414" t="s">
        <v>128</v>
      </c>
      <c r="E1414" s="36">
        <v>140</v>
      </c>
      <c r="F1414" s="36">
        <v>135</v>
      </c>
      <c r="G1414" s="36">
        <v>80</v>
      </c>
      <c r="H1414" s="36">
        <v>1750</v>
      </c>
      <c r="I1414" s="36">
        <v>1688</v>
      </c>
    </row>
    <row r="1415" spans="1:9" x14ac:dyDescent="0.35">
      <c r="A1415" t="s">
        <v>156</v>
      </c>
      <c r="B1415" t="s">
        <v>148</v>
      </c>
      <c r="C1415" t="s">
        <v>134</v>
      </c>
      <c r="D1415" t="s">
        <v>127</v>
      </c>
      <c r="E1415" s="36">
        <v>50</v>
      </c>
      <c r="F1415" s="36">
        <v>50</v>
      </c>
      <c r="G1415" s="36">
        <v>39</v>
      </c>
      <c r="H1415" s="36">
        <v>1282</v>
      </c>
      <c r="I1415" s="36">
        <v>1282</v>
      </c>
    </row>
    <row r="1416" spans="1:9" x14ac:dyDescent="0.35">
      <c r="A1416" t="s">
        <v>156</v>
      </c>
      <c r="B1416" t="s">
        <v>148</v>
      </c>
      <c r="C1416" t="s">
        <v>134</v>
      </c>
      <c r="D1416" t="s">
        <v>128</v>
      </c>
      <c r="E1416" s="36">
        <v>143</v>
      </c>
      <c r="F1416" s="36">
        <v>142</v>
      </c>
      <c r="G1416" s="36">
        <v>79</v>
      </c>
      <c r="H1416" s="36">
        <v>1810</v>
      </c>
      <c r="I1416" s="36">
        <v>1797</v>
      </c>
    </row>
    <row r="1417" spans="1:9" x14ac:dyDescent="0.35">
      <c r="A1417" t="s">
        <v>156</v>
      </c>
      <c r="B1417" t="s">
        <v>148</v>
      </c>
      <c r="C1417" t="s">
        <v>135</v>
      </c>
      <c r="D1417" t="s">
        <v>127</v>
      </c>
      <c r="E1417" s="36">
        <v>38</v>
      </c>
      <c r="F1417" s="36">
        <v>38</v>
      </c>
      <c r="G1417" s="36">
        <v>23</v>
      </c>
      <c r="H1417" s="36">
        <v>1652</v>
      </c>
      <c r="I1417" s="36">
        <v>1652</v>
      </c>
    </row>
    <row r="1418" spans="1:9" x14ac:dyDescent="0.35">
      <c r="A1418" t="s">
        <v>156</v>
      </c>
      <c r="B1418" t="s">
        <v>148</v>
      </c>
      <c r="C1418" t="s">
        <v>135</v>
      </c>
      <c r="D1418" t="s">
        <v>128</v>
      </c>
      <c r="E1418" s="36">
        <v>133</v>
      </c>
      <c r="F1418" s="36">
        <v>130</v>
      </c>
      <c r="G1418" s="36">
        <v>81</v>
      </c>
      <c r="H1418" s="36">
        <v>1642</v>
      </c>
      <c r="I1418" s="36">
        <v>1605</v>
      </c>
    </row>
    <row r="1419" spans="1:9" x14ac:dyDescent="0.35">
      <c r="A1419" t="s">
        <v>156</v>
      </c>
      <c r="B1419" t="s">
        <v>148</v>
      </c>
      <c r="C1419" t="s">
        <v>136</v>
      </c>
      <c r="D1419" t="s">
        <v>127</v>
      </c>
      <c r="E1419" s="36">
        <v>31</v>
      </c>
      <c r="F1419" s="36">
        <v>30</v>
      </c>
      <c r="G1419" s="36">
        <v>26</v>
      </c>
      <c r="H1419" s="36">
        <v>1192</v>
      </c>
      <c r="I1419" s="36">
        <v>1154</v>
      </c>
    </row>
    <row r="1420" spans="1:9" x14ac:dyDescent="0.35">
      <c r="A1420" t="s">
        <v>156</v>
      </c>
      <c r="B1420" t="s">
        <v>148</v>
      </c>
      <c r="C1420" t="s">
        <v>136</v>
      </c>
      <c r="D1420" t="s">
        <v>128</v>
      </c>
      <c r="E1420" s="36">
        <v>122</v>
      </c>
      <c r="F1420" s="36">
        <v>116</v>
      </c>
      <c r="G1420" s="36">
        <v>77</v>
      </c>
      <c r="H1420" s="36">
        <v>1584</v>
      </c>
      <c r="I1420" s="36">
        <v>1506</v>
      </c>
    </row>
    <row r="1421" spans="1:9" x14ac:dyDescent="0.35">
      <c r="A1421" t="s">
        <v>156</v>
      </c>
      <c r="B1421" t="s">
        <v>148</v>
      </c>
      <c r="C1421" t="s">
        <v>137</v>
      </c>
      <c r="D1421" t="s">
        <v>127</v>
      </c>
      <c r="E1421" s="36">
        <v>33</v>
      </c>
      <c r="F1421" s="36">
        <v>32</v>
      </c>
      <c r="G1421" s="36">
        <v>23</v>
      </c>
      <c r="H1421" s="36">
        <v>1435</v>
      </c>
      <c r="I1421" s="36">
        <v>1391</v>
      </c>
    </row>
    <row r="1422" spans="1:9" x14ac:dyDescent="0.35">
      <c r="A1422" t="s">
        <v>156</v>
      </c>
      <c r="B1422" t="s">
        <v>148</v>
      </c>
      <c r="C1422" t="s">
        <v>137</v>
      </c>
      <c r="D1422" t="s">
        <v>128</v>
      </c>
      <c r="E1422" s="36">
        <v>114</v>
      </c>
      <c r="F1422" s="36">
        <v>110</v>
      </c>
      <c r="G1422" s="36">
        <v>97</v>
      </c>
      <c r="H1422" s="36">
        <v>1175</v>
      </c>
      <c r="I1422" s="36">
        <v>1134</v>
      </c>
    </row>
    <row r="1423" spans="1:9" x14ac:dyDescent="0.35">
      <c r="A1423" t="s">
        <v>156</v>
      </c>
      <c r="B1423" t="s">
        <v>148</v>
      </c>
      <c r="C1423" t="s">
        <v>138</v>
      </c>
      <c r="D1423" t="s">
        <v>127</v>
      </c>
      <c r="E1423" s="36">
        <v>36</v>
      </c>
      <c r="F1423" s="36">
        <v>36</v>
      </c>
      <c r="G1423" s="36">
        <v>21</v>
      </c>
      <c r="H1423" s="36">
        <v>1714</v>
      </c>
      <c r="I1423" s="36">
        <v>1714</v>
      </c>
    </row>
    <row r="1424" spans="1:9" x14ac:dyDescent="0.35">
      <c r="A1424" t="s">
        <v>156</v>
      </c>
      <c r="B1424" t="s">
        <v>148</v>
      </c>
      <c r="C1424" t="s">
        <v>138</v>
      </c>
      <c r="D1424" t="s">
        <v>128</v>
      </c>
      <c r="E1424" s="36">
        <v>129</v>
      </c>
      <c r="F1424" s="36">
        <v>125</v>
      </c>
      <c r="G1424" s="36">
        <v>85</v>
      </c>
      <c r="H1424" s="36">
        <v>1518</v>
      </c>
      <c r="I1424" s="36">
        <v>1471</v>
      </c>
    </row>
    <row r="1425" spans="1:9" x14ac:dyDescent="0.35">
      <c r="A1425" t="s">
        <v>156</v>
      </c>
      <c r="B1425" t="s">
        <v>148</v>
      </c>
      <c r="C1425" t="s">
        <v>139</v>
      </c>
      <c r="D1425" t="s">
        <v>127</v>
      </c>
      <c r="E1425" s="36">
        <v>21</v>
      </c>
      <c r="F1425" s="36">
        <v>19</v>
      </c>
      <c r="G1425" s="36">
        <v>18</v>
      </c>
      <c r="H1425" s="36">
        <v>1167</v>
      </c>
      <c r="I1425" s="36">
        <v>1056</v>
      </c>
    </row>
    <row r="1426" spans="1:9" x14ac:dyDescent="0.35">
      <c r="A1426" t="s">
        <v>156</v>
      </c>
      <c r="B1426" t="s">
        <v>148</v>
      </c>
      <c r="C1426" t="s">
        <v>139</v>
      </c>
      <c r="D1426" t="s">
        <v>128</v>
      </c>
      <c r="E1426" s="36">
        <v>81</v>
      </c>
      <c r="F1426" s="36">
        <v>76</v>
      </c>
      <c r="G1426" s="36">
        <v>49</v>
      </c>
      <c r="H1426" s="36">
        <v>1653</v>
      </c>
      <c r="I1426" s="36">
        <v>1551</v>
      </c>
    </row>
    <row r="1427" spans="1:9" x14ac:dyDescent="0.35">
      <c r="A1427" t="s">
        <v>156</v>
      </c>
      <c r="B1427" t="s">
        <v>148</v>
      </c>
      <c r="C1427" t="s">
        <v>140</v>
      </c>
      <c r="D1427" t="s">
        <v>127</v>
      </c>
      <c r="E1427" s="36">
        <v>30</v>
      </c>
      <c r="F1427" s="36">
        <v>29</v>
      </c>
      <c r="G1427" s="36">
        <v>24</v>
      </c>
      <c r="H1427" s="36">
        <v>1250</v>
      </c>
      <c r="I1427" s="36">
        <v>1208</v>
      </c>
    </row>
    <row r="1428" spans="1:9" x14ac:dyDescent="0.35">
      <c r="A1428" t="s">
        <v>156</v>
      </c>
      <c r="B1428" t="s">
        <v>148</v>
      </c>
      <c r="C1428" t="s">
        <v>140</v>
      </c>
      <c r="D1428" t="s">
        <v>128</v>
      </c>
      <c r="E1428" s="36">
        <v>59</v>
      </c>
      <c r="F1428" s="36">
        <v>59</v>
      </c>
      <c r="G1428" s="36">
        <v>50</v>
      </c>
      <c r="H1428" s="36">
        <v>1180</v>
      </c>
      <c r="I1428" s="36">
        <v>1180</v>
      </c>
    </row>
    <row r="1429" spans="1:9" x14ac:dyDescent="0.35">
      <c r="A1429" t="s">
        <v>156</v>
      </c>
      <c r="B1429" t="s">
        <v>148</v>
      </c>
      <c r="C1429" t="s">
        <v>141</v>
      </c>
      <c r="D1429" t="s">
        <v>127</v>
      </c>
      <c r="E1429" s="36">
        <v>14</v>
      </c>
      <c r="F1429" s="36">
        <v>14</v>
      </c>
      <c r="G1429" s="36">
        <v>12</v>
      </c>
      <c r="H1429" s="36">
        <v>1167</v>
      </c>
      <c r="I1429" s="36">
        <v>1167</v>
      </c>
    </row>
    <row r="1430" spans="1:9" x14ac:dyDescent="0.35">
      <c r="A1430" t="s">
        <v>156</v>
      </c>
      <c r="B1430" t="s">
        <v>148</v>
      </c>
      <c r="C1430" t="s">
        <v>141</v>
      </c>
      <c r="D1430" t="s">
        <v>128</v>
      </c>
      <c r="E1430" s="36">
        <v>33</v>
      </c>
      <c r="F1430" s="36">
        <v>32</v>
      </c>
      <c r="G1430" s="36">
        <v>32</v>
      </c>
      <c r="H1430" s="36">
        <v>1031</v>
      </c>
      <c r="I1430" s="36">
        <v>1000</v>
      </c>
    </row>
    <row r="1431" spans="1:9" x14ac:dyDescent="0.35">
      <c r="A1431" t="s">
        <v>156</v>
      </c>
      <c r="B1431" t="s">
        <v>148</v>
      </c>
      <c r="C1431" t="s">
        <v>142</v>
      </c>
      <c r="D1431" t="s">
        <v>127</v>
      </c>
      <c r="E1431" s="36">
        <v>8</v>
      </c>
      <c r="F1431" s="36">
        <v>8</v>
      </c>
      <c r="G1431" s="36">
        <v>11</v>
      </c>
      <c r="H1431" s="36">
        <v>727</v>
      </c>
      <c r="I1431" s="36">
        <v>727</v>
      </c>
    </row>
    <row r="1432" spans="1:9" x14ac:dyDescent="0.35">
      <c r="A1432" t="s">
        <v>156</v>
      </c>
      <c r="B1432" t="s">
        <v>148</v>
      </c>
      <c r="C1432" t="s">
        <v>142</v>
      </c>
      <c r="D1432" t="s">
        <v>128</v>
      </c>
      <c r="E1432" s="36">
        <v>15</v>
      </c>
      <c r="F1432" s="36">
        <v>15</v>
      </c>
      <c r="G1432" s="36">
        <v>10</v>
      </c>
      <c r="H1432" s="36">
        <v>1500</v>
      </c>
      <c r="I1432" s="36">
        <v>1500</v>
      </c>
    </row>
    <row r="1433" spans="1:9" x14ac:dyDescent="0.35">
      <c r="A1433" t="s">
        <v>157</v>
      </c>
      <c r="B1433" t="s">
        <v>125</v>
      </c>
      <c r="C1433" t="s">
        <v>126</v>
      </c>
      <c r="D1433" t="s">
        <v>127</v>
      </c>
      <c r="E1433" s="36">
        <v>308</v>
      </c>
      <c r="F1433" s="36">
        <v>298</v>
      </c>
      <c r="G1433" s="36">
        <v>291</v>
      </c>
      <c r="H1433" s="36">
        <v>1058</v>
      </c>
      <c r="I1433" s="36">
        <v>1024</v>
      </c>
    </row>
    <row r="1434" spans="1:9" x14ac:dyDescent="0.35">
      <c r="A1434" t="s">
        <v>157</v>
      </c>
      <c r="B1434" t="s">
        <v>125</v>
      </c>
      <c r="C1434" t="s">
        <v>126</v>
      </c>
      <c r="D1434" t="s">
        <v>128</v>
      </c>
      <c r="E1434" s="36">
        <v>326</v>
      </c>
      <c r="F1434" s="36">
        <v>315</v>
      </c>
      <c r="G1434" s="36">
        <v>322</v>
      </c>
      <c r="H1434" s="36">
        <v>1012</v>
      </c>
      <c r="I1434" s="36">
        <v>978</v>
      </c>
    </row>
    <row r="1435" spans="1:9" x14ac:dyDescent="0.35">
      <c r="A1435" t="s">
        <v>157</v>
      </c>
      <c r="B1435" t="s">
        <v>125</v>
      </c>
      <c r="C1435" t="s">
        <v>130</v>
      </c>
      <c r="D1435" t="s">
        <v>127</v>
      </c>
      <c r="E1435" s="36">
        <v>243</v>
      </c>
      <c r="F1435" s="36">
        <v>240</v>
      </c>
      <c r="G1435" s="36">
        <v>228</v>
      </c>
      <c r="H1435" s="36">
        <v>1066</v>
      </c>
      <c r="I1435" s="36">
        <v>1053</v>
      </c>
    </row>
    <row r="1436" spans="1:9" x14ac:dyDescent="0.35">
      <c r="A1436" t="s">
        <v>157</v>
      </c>
      <c r="B1436" t="s">
        <v>125</v>
      </c>
      <c r="C1436" t="s">
        <v>130</v>
      </c>
      <c r="D1436" t="s">
        <v>128</v>
      </c>
      <c r="E1436" s="36">
        <v>337</v>
      </c>
      <c r="F1436" s="36">
        <v>332</v>
      </c>
      <c r="G1436" s="36">
        <v>260</v>
      </c>
      <c r="H1436" s="36">
        <v>1296</v>
      </c>
      <c r="I1436" s="36">
        <v>1277</v>
      </c>
    </row>
    <row r="1437" spans="1:9" x14ac:dyDescent="0.35">
      <c r="A1437" t="s">
        <v>157</v>
      </c>
      <c r="B1437" t="s">
        <v>125</v>
      </c>
      <c r="C1437" t="s">
        <v>131</v>
      </c>
      <c r="D1437" t="s">
        <v>127</v>
      </c>
      <c r="E1437" s="36">
        <v>435</v>
      </c>
      <c r="F1437" s="36">
        <v>433</v>
      </c>
      <c r="G1437" s="36">
        <v>332</v>
      </c>
      <c r="H1437" s="36">
        <v>1310</v>
      </c>
      <c r="I1437" s="36">
        <v>1304</v>
      </c>
    </row>
    <row r="1438" spans="1:9" x14ac:dyDescent="0.35">
      <c r="A1438" t="s">
        <v>157</v>
      </c>
      <c r="B1438" t="s">
        <v>125</v>
      </c>
      <c r="C1438" t="s">
        <v>131</v>
      </c>
      <c r="D1438" t="s">
        <v>128</v>
      </c>
      <c r="E1438" s="36">
        <v>508</v>
      </c>
      <c r="F1438" s="36">
        <v>503</v>
      </c>
      <c r="G1438" s="36">
        <v>311</v>
      </c>
      <c r="H1438" s="36">
        <v>1633</v>
      </c>
      <c r="I1438" s="36">
        <v>1617</v>
      </c>
    </row>
    <row r="1439" spans="1:9" x14ac:dyDescent="0.35">
      <c r="A1439" t="s">
        <v>157</v>
      </c>
      <c r="B1439" t="s">
        <v>125</v>
      </c>
      <c r="C1439" t="s">
        <v>132</v>
      </c>
      <c r="D1439" t="s">
        <v>127</v>
      </c>
      <c r="E1439" s="36">
        <v>564</v>
      </c>
      <c r="F1439" s="36">
        <v>560</v>
      </c>
      <c r="G1439" s="36">
        <v>491</v>
      </c>
      <c r="H1439" s="36">
        <v>1149</v>
      </c>
      <c r="I1439" s="36">
        <v>1141</v>
      </c>
    </row>
    <row r="1440" spans="1:9" x14ac:dyDescent="0.35">
      <c r="A1440" t="s">
        <v>157</v>
      </c>
      <c r="B1440" t="s">
        <v>125</v>
      </c>
      <c r="C1440" t="s">
        <v>132</v>
      </c>
      <c r="D1440" t="s">
        <v>128</v>
      </c>
      <c r="E1440" s="36">
        <v>544</v>
      </c>
      <c r="F1440" s="36">
        <v>541</v>
      </c>
      <c r="G1440" s="36">
        <v>417</v>
      </c>
      <c r="H1440" s="36">
        <v>1305</v>
      </c>
      <c r="I1440" s="36">
        <v>1297</v>
      </c>
    </row>
    <row r="1441" spans="1:9" x14ac:dyDescent="0.35">
      <c r="A1441" t="s">
        <v>157</v>
      </c>
      <c r="B1441" t="s">
        <v>125</v>
      </c>
      <c r="C1441" t="s">
        <v>133</v>
      </c>
      <c r="D1441" t="s">
        <v>127</v>
      </c>
      <c r="E1441" s="36">
        <v>525</v>
      </c>
      <c r="F1441" s="36">
        <v>520</v>
      </c>
      <c r="G1441" s="36">
        <v>446</v>
      </c>
      <c r="H1441" s="36">
        <v>1177</v>
      </c>
      <c r="I1441" s="36">
        <v>1166</v>
      </c>
    </row>
    <row r="1442" spans="1:9" x14ac:dyDescent="0.35">
      <c r="A1442" t="s">
        <v>157</v>
      </c>
      <c r="B1442" t="s">
        <v>125</v>
      </c>
      <c r="C1442" t="s">
        <v>133</v>
      </c>
      <c r="D1442" t="s">
        <v>128</v>
      </c>
      <c r="E1442" s="36">
        <v>476</v>
      </c>
      <c r="F1442" s="36">
        <v>475</v>
      </c>
      <c r="G1442" s="36">
        <v>310</v>
      </c>
      <c r="H1442" s="36">
        <v>1535</v>
      </c>
      <c r="I1442" s="36">
        <v>1532</v>
      </c>
    </row>
    <row r="1443" spans="1:9" x14ac:dyDescent="0.35">
      <c r="A1443" t="s">
        <v>157</v>
      </c>
      <c r="B1443" t="s">
        <v>125</v>
      </c>
      <c r="C1443" t="s">
        <v>134</v>
      </c>
      <c r="D1443" t="s">
        <v>127</v>
      </c>
      <c r="E1443" s="36">
        <v>370</v>
      </c>
      <c r="F1443" s="36">
        <v>365</v>
      </c>
      <c r="G1443" s="36">
        <v>344</v>
      </c>
      <c r="H1443" s="36">
        <v>1076</v>
      </c>
      <c r="I1443" s="36">
        <v>1061</v>
      </c>
    </row>
    <row r="1444" spans="1:9" x14ac:dyDescent="0.35">
      <c r="A1444" t="s">
        <v>157</v>
      </c>
      <c r="B1444" t="s">
        <v>125</v>
      </c>
      <c r="C1444" t="s">
        <v>134</v>
      </c>
      <c r="D1444" t="s">
        <v>128</v>
      </c>
      <c r="E1444" s="36">
        <v>314</v>
      </c>
      <c r="F1444" s="36">
        <v>311</v>
      </c>
      <c r="G1444" s="36">
        <v>234</v>
      </c>
      <c r="H1444" s="36">
        <v>1342</v>
      </c>
      <c r="I1444" s="36">
        <v>1329</v>
      </c>
    </row>
    <row r="1445" spans="1:9" x14ac:dyDescent="0.35">
      <c r="A1445" t="s">
        <v>157</v>
      </c>
      <c r="B1445" t="s">
        <v>125</v>
      </c>
      <c r="C1445" t="s">
        <v>135</v>
      </c>
      <c r="D1445" t="s">
        <v>127</v>
      </c>
      <c r="E1445" s="36">
        <v>291</v>
      </c>
      <c r="F1445" s="36">
        <v>289</v>
      </c>
      <c r="G1445" s="36">
        <v>282</v>
      </c>
      <c r="H1445" s="36">
        <v>1032</v>
      </c>
      <c r="I1445" s="36">
        <v>1025</v>
      </c>
    </row>
    <row r="1446" spans="1:9" x14ac:dyDescent="0.35">
      <c r="A1446" t="s">
        <v>157</v>
      </c>
      <c r="B1446" t="s">
        <v>125</v>
      </c>
      <c r="C1446" t="s">
        <v>135</v>
      </c>
      <c r="D1446" t="s">
        <v>128</v>
      </c>
      <c r="E1446" s="36">
        <v>261</v>
      </c>
      <c r="F1446" s="36">
        <v>261</v>
      </c>
      <c r="G1446" s="36">
        <v>198</v>
      </c>
      <c r="H1446" s="36">
        <v>1318</v>
      </c>
      <c r="I1446" s="36">
        <v>1318</v>
      </c>
    </row>
    <row r="1447" spans="1:9" x14ac:dyDescent="0.35">
      <c r="A1447" t="s">
        <v>157</v>
      </c>
      <c r="B1447" t="s">
        <v>125</v>
      </c>
      <c r="C1447" t="s">
        <v>136</v>
      </c>
      <c r="D1447" t="s">
        <v>127</v>
      </c>
      <c r="E1447" s="36">
        <v>205</v>
      </c>
      <c r="F1447" s="36">
        <v>204</v>
      </c>
      <c r="G1447" s="36">
        <v>188</v>
      </c>
      <c r="H1447" s="36">
        <v>1090</v>
      </c>
      <c r="I1447" s="36">
        <v>1085</v>
      </c>
    </row>
    <row r="1448" spans="1:9" x14ac:dyDescent="0.35">
      <c r="A1448" t="s">
        <v>157</v>
      </c>
      <c r="B1448" t="s">
        <v>125</v>
      </c>
      <c r="C1448" t="s">
        <v>136</v>
      </c>
      <c r="D1448" t="s">
        <v>128</v>
      </c>
      <c r="E1448" s="36">
        <v>170</v>
      </c>
      <c r="F1448" s="36">
        <v>170</v>
      </c>
      <c r="G1448" s="36">
        <v>119</v>
      </c>
      <c r="H1448" s="36">
        <v>1429</v>
      </c>
      <c r="I1448" s="36">
        <v>1429</v>
      </c>
    </row>
    <row r="1449" spans="1:9" x14ac:dyDescent="0.35">
      <c r="A1449" t="s">
        <v>157</v>
      </c>
      <c r="B1449" t="s">
        <v>125</v>
      </c>
      <c r="C1449" t="s">
        <v>137</v>
      </c>
      <c r="D1449" t="s">
        <v>127</v>
      </c>
      <c r="E1449" s="36">
        <v>180</v>
      </c>
      <c r="F1449" s="36">
        <v>179</v>
      </c>
      <c r="G1449" s="36">
        <v>159</v>
      </c>
      <c r="H1449" s="36">
        <v>1132</v>
      </c>
      <c r="I1449" s="36">
        <v>1126</v>
      </c>
    </row>
    <row r="1450" spans="1:9" x14ac:dyDescent="0.35">
      <c r="A1450" t="s">
        <v>157</v>
      </c>
      <c r="B1450" t="s">
        <v>125</v>
      </c>
      <c r="C1450" t="s">
        <v>137</v>
      </c>
      <c r="D1450" t="s">
        <v>128</v>
      </c>
      <c r="E1450" s="36">
        <v>108</v>
      </c>
      <c r="F1450" s="36">
        <v>108</v>
      </c>
      <c r="G1450" s="36">
        <v>97</v>
      </c>
      <c r="H1450" s="36">
        <v>1113</v>
      </c>
      <c r="I1450" s="36">
        <v>1113</v>
      </c>
    </row>
    <row r="1451" spans="1:9" x14ac:dyDescent="0.35">
      <c r="A1451" t="s">
        <v>157</v>
      </c>
      <c r="B1451" t="s">
        <v>125</v>
      </c>
      <c r="C1451" t="s">
        <v>138</v>
      </c>
      <c r="D1451" t="s">
        <v>127</v>
      </c>
      <c r="E1451" s="36">
        <v>118</v>
      </c>
      <c r="F1451" s="36">
        <v>117</v>
      </c>
      <c r="G1451" s="36">
        <v>119</v>
      </c>
      <c r="H1451" s="36">
        <v>992</v>
      </c>
      <c r="I1451" s="36">
        <v>983</v>
      </c>
    </row>
    <row r="1452" spans="1:9" x14ac:dyDescent="0.35">
      <c r="A1452" t="s">
        <v>157</v>
      </c>
      <c r="B1452" t="s">
        <v>125</v>
      </c>
      <c r="C1452" t="s">
        <v>138</v>
      </c>
      <c r="D1452" t="s">
        <v>128</v>
      </c>
      <c r="E1452" s="36">
        <v>75</v>
      </c>
      <c r="F1452" s="36">
        <v>75</v>
      </c>
      <c r="G1452" s="36">
        <v>69</v>
      </c>
      <c r="H1452" s="36">
        <v>1087</v>
      </c>
      <c r="I1452" s="36">
        <v>1087</v>
      </c>
    </row>
    <row r="1453" spans="1:9" x14ac:dyDescent="0.35">
      <c r="A1453" t="s">
        <v>157</v>
      </c>
      <c r="B1453" t="s">
        <v>125</v>
      </c>
      <c r="C1453" t="s">
        <v>139</v>
      </c>
      <c r="D1453" t="s">
        <v>127</v>
      </c>
      <c r="E1453" s="36">
        <v>89</v>
      </c>
      <c r="F1453" s="36">
        <v>88</v>
      </c>
      <c r="G1453" s="36">
        <v>87</v>
      </c>
      <c r="H1453" s="36">
        <v>1023</v>
      </c>
      <c r="I1453" s="36">
        <v>1011</v>
      </c>
    </row>
    <row r="1454" spans="1:9" x14ac:dyDescent="0.35">
      <c r="A1454" t="s">
        <v>157</v>
      </c>
      <c r="B1454" t="s">
        <v>125</v>
      </c>
      <c r="C1454" t="s">
        <v>139</v>
      </c>
      <c r="D1454" t="s">
        <v>128</v>
      </c>
      <c r="E1454" s="36">
        <v>38</v>
      </c>
      <c r="F1454" s="36">
        <v>38</v>
      </c>
      <c r="G1454" s="36">
        <v>40</v>
      </c>
      <c r="H1454" s="36">
        <v>950</v>
      </c>
      <c r="I1454" s="36">
        <v>950</v>
      </c>
    </row>
    <row r="1455" spans="1:9" x14ac:dyDescent="0.35">
      <c r="A1455" t="s">
        <v>157</v>
      </c>
      <c r="B1455" t="s">
        <v>125</v>
      </c>
      <c r="C1455" t="s">
        <v>140</v>
      </c>
      <c r="D1455" t="s">
        <v>127</v>
      </c>
      <c r="E1455" s="36">
        <v>42</v>
      </c>
      <c r="F1455" s="36">
        <v>42</v>
      </c>
      <c r="G1455" s="36">
        <v>40</v>
      </c>
      <c r="H1455" s="36">
        <v>1050</v>
      </c>
      <c r="I1455" s="36">
        <v>1050</v>
      </c>
    </row>
    <row r="1456" spans="1:9" x14ac:dyDescent="0.35">
      <c r="A1456" t="s">
        <v>157</v>
      </c>
      <c r="B1456" t="s">
        <v>125</v>
      </c>
      <c r="C1456" t="s">
        <v>140</v>
      </c>
      <c r="D1456" t="s">
        <v>128</v>
      </c>
      <c r="E1456" s="36">
        <v>31</v>
      </c>
      <c r="F1456" s="36">
        <v>31</v>
      </c>
      <c r="G1456" s="36">
        <v>32</v>
      </c>
      <c r="H1456" s="36">
        <v>969</v>
      </c>
      <c r="I1456" s="36">
        <v>969</v>
      </c>
    </row>
    <row r="1457" spans="1:9" x14ac:dyDescent="0.35">
      <c r="A1457" t="s">
        <v>157</v>
      </c>
      <c r="B1457" t="s">
        <v>125</v>
      </c>
      <c r="C1457" t="s">
        <v>141</v>
      </c>
      <c r="D1457" t="s">
        <v>127</v>
      </c>
      <c r="E1457" s="36">
        <v>22</v>
      </c>
      <c r="F1457" s="36">
        <v>21</v>
      </c>
      <c r="G1457" s="36">
        <v>18</v>
      </c>
      <c r="H1457" s="36">
        <v>1222</v>
      </c>
      <c r="I1457" s="36">
        <v>1167</v>
      </c>
    </row>
    <row r="1458" spans="1:9" x14ac:dyDescent="0.35">
      <c r="A1458" t="s">
        <v>157</v>
      </c>
      <c r="B1458" t="s">
        <v>125</v>
      </c>
      <c r="C1458" t="s">
        <v>141</v>
      </c>
      <c r="D1458" t="s">
        <v>128</v>
      </c>
      <c r="E1458" s="36">
        <v>18</v>
      </c>
      <c r="F1458" s="36">
        <v>18</v>
      </c>
      <c r="G1458" s="36">
        <v>13</v>
      </c>
      <c r="H1458" s="36">
        <v>1385</v>
      </c>
      <c r="I1458" s="36">
        <v>1385</v>
      </c>
    </row>
    <row r="1459" spans="1:9" x14ac:dyDescent="0.35">
      <c r="A1459" t="s">
        <v>157</v>
      </c>
      <c r="B1459" t="s">
        <v>125</v>
      </c>
      <c r="C1459" t="s">
        <v>142</v>
      </c>
      <c r="D1459" t="s">
        <v>127</v>
      </c>
      <c r="E1459" s="36">
        <v>12</v>
      </c>
      <c r="F1459" s="36">
        <v>12</v>
      </c>
      <c r="G1459" s="36">
        <v>15</v>
      </c>
      <c r="H1459" s="36">
        <v>800</v>
      </c>
      <c r="I1459" s="36">
        <v>800</v>
      </c>
    </row>
    <row r="1460" spans="1:9" x14ac:dyDescent="0.35">
      <c r="A1460" t="s">
        <v>157</v>
      </c>
      <c r="B1460" t="s">
        <v>145</v>
      </c>
      <c r="C1460" t="s">
        <v>126</v>
      </c>
      <c r="D1460" t="s">
        <v>127</v>
      </c>
      <c r="E1460" s="36">
        <v>3942</v>
      </c>
      <c r="F1460" s="36">
        <v>3806</v>
      </c>
      <c r="G1460" s="36">
        <v>4427</v>
      </c>
      <c r="H1460" s="36">
        <v>890</v>
      </c>
      <c r="I1460" s="36">
        <v>860</v>
      </c>
    </row>
    <row r="1461" spans="1:9" x14ac:dyDescent="0.35">
      <c r="A1461" t="s">
        <v>157</v>
      </c>
      <c r="B1461" t="s">
        <v>145</v>
      </c>
      <c r="C1461" t="s">
        <v>126</v>
      </c>
      <c r="D1461" t="s">
        <v>128</v>
      </c>
      <c r="E1461" s="36">
        <v>4131</v>
      </c>
      <c r="F1461" s="36">
        <v>3989</v>
      </c>
      <c r="G1461" s="36">
        <v>4526</v>
      </c>
      <c r="H1461" s="36">
        <v>913</v>
      </c>
      <c r="I1461" s="36">
        <v>881</v>
      </c>
    </row>
    <row r="1462" spans="1:9" x14ac:dyDescent="0.35">
      <c r="A1462" t="s">
        <v>157</v>
      </c>
      <c r="B1462" t="s">
        <v>145</v>
      </c>
      <c r="C1462" t="s">
        <v>130</v>
      </c>
      <c r="D1462" t="s">
        <v>127</v>
      </c>
      <c r="E1462" s="36">
        <v>3460</v>
      </c>
      <c r="F1462" s="36">
        <v>3403</v>
      </c>
      <c r="G1462" s="36">
        <v>3740</v>
      </c>
      <c r="H1462" s="36">
        <v>925</v>
      </c>
      <c r="I1462" s="36">
        <v>910</v>
      </c>
    </row>
    <row r="1463" spans="1:9" x14ac:dyDescent="0.35">
      <c r="A1463" t="s">
        <v>157</v>
      </c>
      <c r="B1463" t="s">
        <v>145</v>
      </c>
      <c r="C1463" t="s">
        <v>130</v>
      </c>
      <c r="D1463" t="s">
        <v>128</v>
      </c>
      <c r="E1463" s="36">
        <v>3884</v>
      </c>
      <c r="F1463" s="36">
        <v>3771</v>
      </c>
      <c r="G1463" s="36">
        <v>4207</v>
      </c>
      <c r="H1463" s="36">
        <v>923</v>
      </c>
      <c r="I1463" s="36">
        <v>896</v>
      </c>
    </row>
    <row r="1464" spans="1:9" x14ac:dyDescent="0.35">
      <c r="A1464" t="s">
        <v>157</v>
      </c>
      <c r="B1464" t="s">
        <v>145</v>
      </c>
      <c r="C1464" t="s">
        <v>131</v>
      </c>
      <c r="D1464" t="s">
        <v>127</v>
      </c>
      <c r="E1464" s="36">
        <v>2619</v>
      </c>
      <c r="F1464" s="36">
        <v>2555</v>
      </c>
      <c r="G1464" s="36">
        <v>3039</v>
      </c>
      <c r="H1464" s="36">
        <v>862</v>
      </c>
      <c r="I1464" s="36">
        <v>841</v>
      </c>
    </row>
    <row r="1465" spans="1:9" x14ac:dyDescent="0.35">
      <c r="A1465" t="s">
        <v>157</v>
      </c>
      <c r="B1465" t="s">
        <v>145</v>
      </c>
      <c r="C1465" t="s">
        <v>131</v>
      </c>
      <c r="D1465" t="s">
        <v>128</v>
      </c>
      <c r="E1465" s="36">
        <v>2789</v>
      </c>
      <c r="F1465" s="36">
        <v>2703</v>
      </c>
      <c r="G1465" s="36">
        <v>3016</v>
      </c>
      <c r="H1465" s="36">
        <v>925</v>
      </c>
      <c r="I1465" s="36">
        <v>896</v>
      </c>
    </row>
    <row r="1466" spans="1:9" x14ac:dyDescent="0.35">
      <c r="A1466" t="s">
        <v>157</v>
      </c>
      <c r="B1466" t="s">
        <v>145</v>
      </c>
      <c r="C1466" t="s">
        <v>131</v>
      </c>
      <c r="D1466" t="s">
        <v>129</v>
      </c>
      <c r="E1466" s="36">
        <v>15</v>
      </c>
      <c r="F1466" s="36">
        <v>15</v>
      </c>
      <c r="G1466" s="36">
        <v>7</v>
      </c>
      <c r="H1466" s="36">
        <v>2143</v>
      </c>
      <c r="I1466" s="36">
        <v>2143</v>
      </c>
    </row>
    <row r="1467" spans="1:9" x14ac:dyDescent="0.35">
      <c r="A1467" t="s">
        <v>157</v>
      </c>
      <c r="B1467" t="s">
        <v>145</v>
      </c>
      <c r="C1467" t="s">
        <v>132</v>
      </c>
      <c r="D1467" t="s">
        <v>127</v>
      </c>
      <c r="E1467" s="36">
        <v>3087</v>
      </c>
      <c r="F1467" s="36">
        <v>3030</v>
      </c>
      <c r="G1467" s="36">
        <v>3512</v>
      </c>
      <c r="H1467" s="36">
        <v>879</v>
      </c>
      <c r="I1467" s="36">
        <v>863</v>
      </c>
    </row>
    <row r="1468" spans="1:9" x14ac:dyDescent="0.35">
      <c r="A1468" t="s">
        <v>157</v>
      </c>
      <c r="B1468" t="s">
        <v>145</v>
      </c>
      <c r="C1468" t="s">
        <v>132</v>
      </c>
      <c r="D1468" t="s">
        <v>128</v>
      </c>
      <c r="E1468" s="36">
        <v>3043</v>
      </c>
      <c r="F1468" s="36">
        <v>2948</v>
      </c>
      <c r="G1468" s="36">
        <v>3207</v>
      </c>
      <c r="H1468" s="36">
        <v>949</v>
      </c>
      <c r="I1468" s="36">
        <v>919</v>
      </c>
    </row>
    <row r="1469" spans="1:9" x14ac:dyDescent="0.35">
      <c r="A1469" t="s">
        <v>157</v>
      </c>
      <c r="B1469" t="s">
        <v>145</v>
      </c>
      <c r="C1469" t="s">
        <v>133</v>
      </c>
      <c r="D1469" t="s">
        <v>127</v>
      </c>
      <c r="E1469" s="36">
        <v>3208</v>
      </c>
      <c r="F1469" s="36">
        <v>3133</v>
      </c>
      <c r="G1469" s="36">
        <v>3631</v>
      </c>
      <c r="H1469" s="36">
        <v>884</v>
      </c>
      <c r="I1469" s="36">
        <v>863</v>
      </c>
    </row>
    <row r="1470" spans="1:9" x14ac:dyDescent="0.35">
      <c r="A1470" t="s">
        <v>157</v>
      </c>
      <c r="B1470" t="s">
        <v>145</v>
      </c>
      <c r="C1470" t="s">
        <v>133</v>
      </c>
      <c r="D1470" t="s">
        <v>128</v>
      </c>
      <c r="E1470" s="36">
        <v>2967</v>
      </c>
      <c r="F1470" s="36">
        <v>2887</v>
      </c>
      <c r="G1470" s="36">
        <v>3283</v>
      </c>
      <c r="H1470" s="36">
        <v>904</v>
      </c>
      <c r="I1470" s="36">
        <v>879</v>
      </c>
    </row>
    <row r="1471" spans="1:9" x14ac:dyDescent="0.35">
      <c r="A1471" t="s">
        <v>157</v>
      </c>
      <c r="B1471" t="s">
        <v>145</v>
      </c>
      <c r="C1471" t="s">
        <v>134</v>
      </c>
      <c r="D1471" t="s">
        <v>127</v>
      </c>
      <c r="E1471" s="36">
        <v>3394</v>
      </c>
      <c r="F1471" s="36">
        <v>3343</v>
      </c>
      <c r="G1471" s="36">
        <v>3748</v>
      </c>
      <c r="H1471" s="36">
        <v>906</v>
      </c>
      <c r="I1471" s="36">
        <v>892</v>
      </c>
    </row>
    <row r="1472" spans="1:9" x14ac:dyDescent="0.35">
      <c r="A1472" t="s">
        <v>157</v>
      </c>
      <c r="B1472" t="s">
        <v>145</v>
      </c>
      <c r="C1472" t="s">
        <v>134</v>
      </c>
      <c r="D1472" t="s">
        <v>128</v>
      </c>
      <c r="E1472" s="36">
        <v>3157</v>
      </c>
      <c r="F1472" s="36">
        <v>3092</v>
      </c>
      <c r="G1472" s="36">
        <v>3560</v>
      </c>
      <c r="H1472" s="36">
        <v>887</v>
      </c>
      <c r="I1472" s="36">
        <v>869</v>
      </c>
    </row>
    <row r="1473" spans="1:9" x14ac:dyDescent="0.35">
      <c r="A1473" t="s">
        <v>157</v>
      </c>
      <c r="B1473" t="s">
        <v>145</v>
      </c>
      <c r="C1473" t="s">
        <v>135</v>
      </c>
      <c r="D1473" t="s">
        <v>127</v>
      </c>
      <c r="E1473" s="36">
        <v>3894</v>
      </c>
      <c r="F1473" s="36">
        <v>3847</v>
      </c>
      <c r="G1473" s="36">
        <v>4698</v>
      </c>
      <c r="H1473" s="36">
        <v>829</v>
      </c>
      <c r="I1473" s="36">
        <v>819</v>
      </c>
    </row>
    <row r="1474" spans="1:9" x14ac:dyDescent="0.35">
      <c r="A1474" t="s">
        <v>157</v>
      </c>
      <c r="B1474" t="s">
        <v>145</v>
      </c>
      <c r="C1474" t="s">
        <v>135</v>
      </c>
      <c r="D1474" t="s">
        <v>128</v>
      </c>
      <c r="E1474" s="36">
        <v>3874</v>
      </c>
      <c r="F1474" s="36">
        <v>3802</v>
      </c>
      <c r="G1474" s="36">
        <v>4446</v>
      </c>
      <c r="H1474" s="36">
        <v>871</v>
      </c>
      <c r="I1474" s="36">
        <v>855</v>
      </c>
    </row>
    <row r="1475" spans="1:9" x14ac:dyDescent="0.35">
      <c r="A1475" t="s">
        <v>157</v>
      </c>
      <c r="B1475" t="s">
        <v>145</v>
      </c>
      <c r="C1475" t="s">
        <v>136</v>
      </c>
      <c r="D1475" t="s">
        <v>127</v>
      </c>
      <c r="E1475" s="36">
        <v>4554</v>
      </c>
      <c r="F1475" s="36">
        <v>4507</v>
      </c>
      <c r="G1475" s="36">
        <v>5022</v>
      </c>
      <c r="H1475" s="36">
        <v>907</v>
      </c>
      <c r="I1475" s="36">
        <v>897</v>
      </c>
    </row>
    <row r="1476" spans="1:9" x14ac:dyDescent="0.35">
      <c r="A1476" t="s">
        <v>157</v>
      </c>
      <c r="B1476" t="s">
        <v>145</v>
      </c>
      <c r="C1476" t="s">
        <v>136</v>
      </c>
      <c r="D1476" t="s">
        <v>128</v>
      </c>
      <c r="E1476" s="36">
        <v>4353</v>
      </c>
      <c r="F1476" s="36">
        <v>4289</v>
      </c>
      <c r="G1476" s="36">
        <v>4805</v>
      </c>
      <c r="H1476" s="36">
        <v>906</v>
      </c>
      <c r="I1476" s="36">
        <v>893</v>
      </c>
    </row>
    <row r="1477" spans="1:9" x14ac:dyDescent="0.35">
      <c r="A1477" t="s">
        <v>157</v>
      </c>
      <c r="B1477" t="s">
        <v>145</v>
      </c>
      <c r="C1477" t="s">
        <v>137</v>
      </c>
      <c r="D1477" t="s">
        <v>127</v>
      </c>
      <c r="E1477" s="36">
        <v>4856</v>
      </c>
      <c r="F1477" s="36">
        <v>4804</v>
      </c>
      <c r="G1477" s="36">
        <v>5473</v>
      </c>
      <c r="H1477" s="36">
        <v>887</v>
      </c>
      <c r="I1477" s="36">
        <v>878</v>
      </c>
    </row>
    <row r="1478" spans="1:9" x14ac:dyDescent="0.35">
      <c r="A1478" t="s">
        <v>157</v>
      </c>
      <c r="B1478" t="s">
        <v>145</v>
      </c>
      <c r="C1478" t="s">
        <v>137</v>
      </c>
      <c r="D1478" t="s">
        <v>128</v>
      </c>
      <c r="E1478" s="36">
        <v>4696</v>
      </c>
      <c r="F1478" s="36">
        <v>4631</v>
      </c>
      <c r="G1478" s="36">
        <v>5292</v>
      </c>
      <c r="H1478" s="36">
        <v>887</v>
      </c>
      <c r="I1478" s="36">
        <v>875</v>
      </c>
    </row>
    <row r="1479" spans="1:9" x14ac:dyDescent="0.35">
      <c r="A1479" t="s">
        <v>157</v>
      </c>
      <c r="B1479" t="s">
        <v>145</v>
      </c>
      <c r="C1479" t="s">
        <v>138</v>
      </c>
      <c r="D1479" t="s">
        <v>127</v>
      </c>
      <c r="E1479" s="36">
        <v>4957</v>
      </c>
      <c r="F1479" s="36">
        <v>4923</v>
      </c>
      <c r="G1479" s="36">
        <v>5154</v>
      </c>
      <c r="H1479" s="36">
        <v>962</v>
      </c>
      <c r="I1479" s="36">
        <v>955</v>
      </c>
    </row>
    <row r="1480" spans="1:9" x14ac:dyDescent="0.35">
      <c r="A1480" t="s">
        <v>157</v>
      </c>
      <c r="B1480" t="s">
        <v>145</v>
      </c>
      <c r="C1480" t="s">
        <v>138</v>
      </c>
      <c r="D1480" t="s">
        <v>128</v>
      </c>
      <c r="E1480" s="36">
        <v>4900</v>
      </c>
      <c r="F1480" s="36">
        <v>4849</v>
      </c>
      <c r="G1480" s="36">
        <v>5209</v>
      </c>
      <c r="H1480" s="36">
        <v>941</v>
      </c>
      <c r="I1480" s="36">
        <v>931</v>
      </c>
    </row>
    <row r="1481" spans="1:9" x14ac:dyDescent="0.35">
      <c r="A1481" t="s">
        <v>157</v>
      </c>
      <c r="B1481" t="s">
        <v>145</v>
      </c>
      <c r="C1481" t="s">
        <v>139</v>
      </c>
      <c r="D1481" t="s">
        <v>127</v>
      </c>
      <c r="E1481" s="36">
        <v>4624</v>
      </c>
      <c r="F1481" s="36">
        <v>4603</v>
      </c>
      <c r="G1481" s="36">
        <v>4930</v>
      </c>
      <c r="H1481" s="36">
        <v>938</v>
      </c>
      <c r="I1481" s="36">
        <v>934</v>
      </c>
    </row>
    <row r="1482" spans="1:9" x14ac:dyDescent="0.35">
      <c r="A1482" t="s">
        <v>157</v>
      </c>
      <c r="B1482" t="s">
        <v>145</v>
      </c>
      <c r="C1482" t="s">
        <v>139</v>
      </c>
      <c r="D1482" t="s">
        <v>128</v>
      </c>
      <c r="E1482" s="36">
        <v>4527</v>
      </c>
      <c r="F1482" s="36">
        <v>4494</v>
      </c>
      <c r="G1482" s="36">
        <v>4745</v>
      </c>
      <c r="H1482" s="36">
        <v>954</v>
      </c>
      <c r="I1482" s="36">
        <v>947</v>
      </c>
    </row>
    <row r="1483" spans="1:9" x14ac:dyDescent="0.35">
      <c r="A1483" t="s">
        <v>157</v>
      </c>
      <c r="B1483" t="s">
        <v>145</v>
      </c>
      <c r="C1483" t="s">
        <v>140</v>
      </c>
      <c r="D1483" t="s">
        <v>127</v>
      </c>
      <c r="E1483" s="36">
        <v>4521</v>
      </c>
      <c r="F1483" s="36">
        <v>4497</v>
      </c>
      <c r="G1483" s="36">
        <v>4592</v>
      </c>
      <c r="H1483" s="36">
        <v>985</v>
      </c>
      <c r="I1483" s="36">
        <v>979</v>
      </c>
    </row>
    <row r="1484" spans="1:9" x14ac:dyDescent="0.35">
      <c r="A1484" t="s">
        <v>157</v>
      </c>
      <c r="B1484" t="s">
        <v>145</v>
      </c>
      <c r="C1484" t="s">
        <v>140</v>
      </c>
      <c r="D1484" t="s">
        <v>128</v>
      </c>
      <c r="E1484" s="36">
        <v>4500</v>
      </c>
      <c r="F1484" s="36">
        <v>4486</v>
      </c>
      <c r="G1484" s="36">
        <v>4567</v>
      </c>
      <c r="H1484" s="36">
        <v>985</v>
      </c>
      <c r="I1484" s="36">
        <v>982</v>
      </c>
    </row>
    <row r="1485" spans="1:9" x14ac:dyDescent="0.35">
      <c r="A1485" t="s">
        <v>157</v>
      </c>
      <c r="B1485" t="s">
        <v>145</v>
      </c>
      <c r="C1485" t="s">
        <v>141</v>
      </c>
      <c r="D1485" t="s">
        <v>127</v>
      </c>
      <c r="E1485" s="36">
        <v>3180</v>
      </c>
      <c r="F1485" s="36">
        <v>3163</v>
      </c>
      <c r="G1485" s="36">
        <v>3082</v>
      </c>
      <c r="H1485" s="36">
        <v>1032</v>
      </c>
      <c r="I1485" s="36">
        <v>1026</v>
      </c>
    </row>
    <row r="1486" spans="1:9" x14ac:dyDescent="0.35">
      <c r="A1486" t="s">
        <v>157</v>
      </c>
      <c r="B1486" t="s">
        <v>145</v>
      </c>
      <c r="C1486" t="s">
        <v>141</v>
      </c>
      <c r="D1486" t="s">
        <v>128</v>
      </c>
      <c r="E1486" s="36">
        <v>3207</v>
      </c>
      <c r="F1486" s="36">
        <v>3186</v>
      </c>
      <c r="G1486" s="36">
        <v>3085</v>
      </c>
      <c r="H1486" s="36">
        <v>1040</v>
      </c>
      <c r="I1486" s="36">
        <v>1033</v>
      </c>
    </row>
    <row r="1487" spans="1:9" x14ac:dyDescent="0.35">
      <c r="A1487" t="s">
        <v>157</v>
      </c>
      <c r="B1487" t="s">
        <v>145</v>
      </c>
      <c r="C1487" t="s">
        <v>142</v>
      </c>
      <c r="D1487" t="s">
        <v>127</v>
      </c>
      <c r="E1487" s="36">
        <v>2219</v>
      </c>
      <c r="F1487" s="36">
        <v>2208</v>
      </c>
      <c r="G1487" s="36">
        <v>2015</v>
      </c>
      <c r="H1487" s="36">
        <v>1101</v>
      </c>
      <c r="I1487" s="36">
        <v>1096</v>
      </c>
    </row>
    <row r="1488" spans="1:9" x14ac:dyDescent="0.35">
      <c r="A1488" t="s">
        <v>157</v>
      </c>
      <c r="B1488" t="s">
        <v>145</v>
      </c>
      <c r="C1488" t="s">
        <v>142</v>
      </c>
      <c r="D1488" t="s">
        <v>128</v>
      </c>
      <c r="E1488" s="36">
        <v>2076</v>
      </c>
      <c r="F1488" s="36">
        <v>2059</v>
      </c>
      <c r="G1488" s="36">
        <v>1829</v>
      </c>
      <c r="H1488" s="36">
        <v>1135</v>
      </c>
      <c r="I1488" s="36">
        <v>1126</v>
      </c>
    </row>
    <row r="1489" spans="1:9" x14ac:dyDescent="0.35">
      <c r="A1489" t="s">
        <v>157</v>
      </c>
      <c r="B1489" t="s">
        <v>145</v>
      </c>
      <c r="C1489" t="s">
        <v>143</v>
      </c>
      <c r="D1489" t="s">
        <v>127</v>
      </c>
      <c r="E1489" s="36">
        <v>1291</v>
      </c>
      <c r="F1489" s="36">
        <v>1279</v>
      </c>
      <c r="G1489" s="36">
        <v>1255</v>
      </c>
      <c r="H1489" s="36">
        <v>1029</v>
      </c>
      <c r="I1489" s="36">
        <v>1019</v>
      </c>
    </row>
    <row r="1490" spans="1:9" x14ac:dyDescent="0.35">
      <c r="A1490" t="s">
        <v>157</v>
      </c>
      <c r="B1490" t="s">
        <v>145</v>
      </c>
      <c r="C1490" t="s">
        <v>143</v>
      </c>
      <c r="D1490" t="s">
        <v>128</v>
      </c>
      <c r="E1490" s="36">
        <v>1045</v>
      </c>
      <c r="F1490" s="36">
        <v>1035</v>
      </c>
      <c r="G1490" s="36">
        <v>971</v>
      </c>
      <c r="H1490" s="36">
        <v>1076</v>
      </c>
      <c r="I1490" s="36">
        <v>1066</v>
      </c>
    </row>
    <row r="1491" spans="1:9" x14ac:dyDescent="0.35">
      <c r="A1491" t="s">
        <v>157</v>
      </c>
      <c r="B1491" t="s">
        <v>145</v>
      </c>
      <c r="C1491" t="s">
        <v>144</v>
      </c>
      <c r="D1491" t="s">
        <v>127</v>
      </c>
      <c r="E1491" s="36">
        <v>874</v>
      </c>
      <c r="F1491" s="36">
        <v>849</v>
      </c>
      <c r="G1491" s="36">
        <v>789</v>
      </c>
      <c r="H1491" s="36">
        <v>1108</v>
      </c>
      <c r="I1491" s="36">
        <v>1076</v>
      </c>
    </row>
    <row r="1492" spans="1:9" x14ac:dyDescent="0.35">
      <c r="A1492" t="s">
        <v>157</v>
      </c>
      <c r="B1492" t="s">
        <v>145</v>
      </c>
      <c r="C1492" t="s">
        <v>144</v>
      </c>
      <c r="D1492" t="s">
        <v>128</v>
      </c>
      <c r="E1492" s="36">
        <v>525</v>
      </c>
      <c r="F1492" s="36">
        <v>505</v>
      </c>
      <c r="G1492" s="36">
        <v>452</v>
      </c>
      <c r="H1492" s="36">
        <v>1162</v>
      </c>
      <c r="I1492" s="36">
        <v>1117</v>
      </c>
    </row>
    <row r="1493" spans="1:9" x14ac:dyDescent="0.35">
      <c r="A1493" t="s">
        <v>157</v>
      </c>
      <c r="B1493" t="s">
        <v>146</v>
      </c>
      <c r="C1493" t="s">
        <v>126</v>
      </c>
      <c r="D1493" t="s">
        <v>127</v>
      </c>
      <c r="E1493" s="36">
        <v>808</v>
      </c>
      <c r="F1493" s="36">
        <v>759</v>
      </c>
      <c r="G1493" s="36">
        <v>894</v>
      </c>
      <c r="H1493" s="36">
        <v>904</v>
      </c>
      <c r="I1493" s="36">
        <v>849</v>
      </c>
    </row>
    <row r="1494" spans="1:9" x14ac:dyDescent="0.35">
      <c r="A1494" t="s">
        <v>157</v>
      </c>
      <c r="B1494" t="s">
        <v>146</v>
      </c>
      <c r="C1494" t="s">
        <v>126</v>
      </c>
      <c r="D1494" t="s">
        <v>128</v>
      </c>
      <c r="E1494" s="36">
        <v>834</v>
      </c>
      <c r="F1494" s="36">
        <v>774</v>
      </c>
      <c r="G1494" s="36">
        <v>951</v>
      </c>
      <c r="H1494" s="36">
        <v>877</v>
      </c>
      <c r="I1494" s="36">
        <v>814</v>
      </c>
    </row>
    <row r="1495" spans="1:9" x14ac:dyDescent="0.35">
      <c r="A1495" t="s">
        <v>157</v>
      </c>
      <c r="B1495" t="s">
        <v>146</v>
      </c>
      <c r="C1495" t="s">
        <v>130</v>
      </c>
      <c r="D1495" t="s">
        <v>127</v>
      </c>
      <c r="E1495" s="36">
        <v>692</v>
      </c>
      <c r="F1495" s="36">
        <v>653</v>
      </c>
      <c r="G1495" s="36">
        <v>778</v>
      </c>
      <c r="H1495" s="36">
        <v>889</v>
      </c>
      <c r="I1495" s="36">
        <v>839</v>
      </c>
    </row>
    <row r="1496" spans="1:9" x14ac:dyDescent="0.35">
      <c r="A1496" t="s">
        <v>157</v>
      </c>
      <c r="B1496" t="s">
        <v>146</v>
      </c>
      <c r="C1496" t="s">
        <v>130</v>
      </c>
      <c r="D1496" t="s">
        <v>128</v>
      </c>
      <c r="E1496" s="36">
        <v>783</v>
      </c>
      <c r="F1496" s="36">
        <v>724</v>
      </c>
      <c r="G1496" s="36">
        <v>822</v>
      </c>
      <c r="H1496" s="36">
        <v>953</v>
      </c>
      <c r="I1496" s="36">
        <v>881</v>
      </c>
    </row>
    <row r="1497" spans="1:9" x14ac:dyDescent="0.35">
      <c r="A1497" t="s">
        <v>157</v>
      </c>
      <c r="B1497" t="s">
        <v>146</v>
      </c>
      <c r="C1497" t="s">
        <v>131</v>
      </c>
      <c r="D1497" t="s">
        <v>127</v>
      </c>
      <c r="E1497" s="36">
        <v>433</v>
      </c>
      <c r="F1497" s="36">
        <v>415</v>
      </c>
      <c r="G1497" s="36">
        <v>574</v>
      </c>
      <c r="H1497" s="36">
        <v>754</v>
      </c>
      <c r="I1497" s="36">
        <v>723</v>
      </c>
    </row>
    <row r="1498" spans="1:9" x14ac:dyDescent="0.35">
      <c r="A1498" t="s">
        <v>157</v>
      </c>
      <c r="B1498" t="s">
        <v>146</v>
      </c>
      <c r="C1498" t="s">
        <v>131</v>
      </c>
      <c r="D1498" t="s">
        <v>128</v>
      </c>
      <c r="E1498" s="36">
        <v>469</v>
      </c>
      <c r="F1498" s="36">
        <v>436</v>
      </c>
      <c r="G1498" s="36">
        <v>555</v>
      </c>
      <c r="H1498" s="36">
        <v>845</v>
      </c>
      <c r="I1498" s="36">
        <v>786</v>
      </c>
    </row>
    <row r="1499" spans="1:9" x14ac:dyDescent="0.35">
      <c r="A1499" t="s">
        <v>157</v>
      </c>
      <c r="B1499" t="s">
        <v>146</v>
      </c>
      <c r="C1499" t="s">
        <v>132</v>
      </c>
      <c r="D1499" t="s">
        <v>127</v>
      </c>
      <c r="E1499" s="36">
        <v>448</v>
      </c>
      <c r="F1499" s="36">
        <v>422</v>
      </c>
      <c r="G1499" s="36">
        <v>511</v>
      </c>
      <c r="H1499" s="36">
        <v>877</v>
      </c>
      <c r="I1499" s="36">
        <v>826</v>
      </c>
    </row>
    <row r="1500" spans="1:9" x14ac:dyDescent="0.35">
      <c r="A1500" t="s">
        <v>157</v>
      </c>
      <c r="B1500" t="s">
        <v>146</v>
      </c>
      <c r="C1500" t="s">
        <v>132</v>
      </c>
      <c r="D1500" t="s">
        <v>128</v>
      </c>
      <c r="E1500" s="36">
        <v>418</v>
      </c>
      <c r="F1500" s="36">
        <v>388</v>
      </c>
      <c r="G1500" s="36">
        <v>430</v>
      </c>
      <c r="H1500" s="36">
        <v>972</v>
      </c>
      <c r="I1500" s="36">
        <v>902</v>
      </c>
    </row>
    <row r="1501" spans="1:9" x14ac:dyDescent="0.35">
      <c r="A1501" t="s">
        <v>157</v>
      </c>
      <c r="B1501" t="s">
        <v>146</v>
      </c>
      <c r="C1501" t="s">
        <v>133</v>
      </c>
      <c r="D1501" t="s">
        <v>127</v>
      </c>
      <c r="E1501" s="36">
        <v>400</v>
      </c>
      <c r="F1501" s="36">
        <v>381</v>
      </c>
      <c r="G1501" s="36">
        <v>443</v>
      </c>
      <c r="H1501" s="36">
        <v>903</v>
      </c>
      <c r="I1501" s="36">
        <v>860</v>
      </c>
    </row>
    <row r="1502" spans="1:9" x14ac:dyDescent="0.35">
      <c r="A1502" t="s">
        <v>157</v>
      </c>
      <c r="B1502" t="s">
        <v>146</v>
      </c>
      <c r="C1502" t="s">
        <v>133</v>
      </c>
      <c r="D1502" t="s">
        <v>128</v>
      </c>
      <c r="E1502" s="36">
        <v>332</v>
      </c>
      <c r="F1502" s="36">
        <v>314</v>
      </c>
      <c r="G1502" s="36">
        <v>367</v>
      </c>
      <c r="H1502" s="36">
        <v>905</v>
      </c>
      <c r="I1502" s="36">
        <v>856</v>
      </c>
    </row>
    <row r="1503" spans="1:9" x14ac:dyDescent="0.35">
      <c r="A1503" t="s">
        <v>157</v>
      </c>
      <c r="B1503" t="s">
        <v>146</v>
      </c>
      <c r="C1503" t="s">
        <v>134</v>
      </c>
      <c r="D1503" t="s">
        <v>127</v>
      </c>
      <c r="E1503" s="36">
        <v>337</v>
      </c>
      <c r="F1503" s="36">
        <v>325</v>
      </c>
      <c r="G1503" s="36">
        <v>389</v>
      </c>
      <c r="H1503" s="36">
        <v>866</v>
      </c>
      <c r="I1503" s="36">
        <v>835</v>
      </c>
    </row>
    <row r="1504" spans="1:9" x14ac:dyDescent="0.35">
      <c r="A1504" t="s">
        <v>157</v>
      </c>
      <c r="B1504" t="s">
        <v>146</v>
      </c>
      <c r="C1504" t="s">
        <v>134</v>
      </c>
      <c r="D1504" t="s">
        <v>128</v>
      </c>
      <c r="E1504" s="36">
        <v>295</v>
      </c>
      <c r="F1504" s="36">
        <v>281</v>
      </c>
      <c r="G1504" s="36">
        <v>373</v>
      </c>
      <c r="H1504" s="36">
        <v>791</v>
      </c>
      <c r="I1504" s="36">
        <v>753</v>
      </c>
    </row>
    <row r="1505" spans="1:9" x14ac:dyDescent="0.35">
      <c r="A1505" t="s">
        <v>157</v>
      </c>
      <c r="B1505" t="s">
        <v>146</v>
      </c>
      <c r="C1505" t="s">
        <v>135</v>
      </c>
      <c r="D1505" t="s">
        <v>127</v>
      </c>
      <c r="E1505" s="36">
        <v>379</v>
      </c>
      <c r="F1505" s="36">
        <v>371</v>
      </c>
      <c r="G1505" s="36">
        <v>455</v>
      </c>
      <c r="H1505" s="36">
        <v>833</v>
      </c>
      <c r="I1505" s="36">
        <v>815</v>
      </c>
    </row>
    <row r="1506" spans="1:9" x14ac:dyDescent="0.35">
      <c r="A1506" t="s">
        <v>157</v>
      </c>
      <c r="B1506" t="s">
        <v>146</v>
      </c>
      <c r="C1506" t="s">
        <v>135</v>
      </c>
      <c r="D1506" t="s">
        <v>128</v>
      </c>
      <c r="E1506" s="36">
        <v>336</v>
      </c>
      <c r="F1506" s="36">
        <v>327</v>
      </c>
      <c r="G1506" s="36">
        <v>418</v>
      </c>
      <c r="H1506" s="36">
        <v>804</v>
      </c>
      <c r="I1506" s="36">
        <v>782</v>
      </c>
    </row>
    <row r="1507" spans="1:9" x14ac:dyDescent="0.35">
      <c r="A1507" t="s">
        <v>157</v>
      </c>
      <c r="B1507" t="s">
        <v>146</v>
      </c>
      <c r="C1507" t="s">
        <v>136</v>
      </c>
      <c r="D1507" t="s">
        <v>127</v>
      </c>
      <c r="E1507" s="36">
        <v>443</v>
      </c>
      <c r="F1507" s="36">
        <v>434</v>
      </c>
      <c r="G1507" s="36">
        <v>492</v>
      </c>
      <c r="H1507" s="36">
        <v>900</v>
      </c>
      <c r="I1507" s="36">
        <v>882</v>
      </c>
    </row>
    <row r="1508" spans="1:9" x14ac:dyDescent="0.35">
      <c r="A1508" t="s">
        <v>157</v>
      </c>
      <c r="B1508" t="s">
        <v>146</v>
      </c>
      <c r="C1508" t="s">
        <v>136</v>
      </c>
      <c r="D1508" t="s">
        <v>128</v>
      </c>
      <c r="E1508" s="36">
        <v>342</v>
      </c>
      <c r="F1508" s="36">
        <v>329</v>
      </c>
      <c r="G1508" s="36">
        <v>363</v>
      </c>
      <c r="H1508" s="36">
        <v>942</v>
      </c>
      <c r="I1508" s="36">
        <v>906</v>
      </c>
    </row>
    <row r="1509" spans="1:9" x14ac:dyDescent="0.35">
      <c r="A1509" t="s">
        <v>157</v>
      </c>
      <c r="B1509" t="s">
        <v>146</v>
      </c>
      <c r="C1509" t="s">
        <v>137</v>
      </c>
      <c r="D1509" t="s">
        <v>127</v>
      </c>
      <c r="E1509" s="36">
        <v>417</v>
      </c>
      <c r="F1509" s="36">
        <v>410</v>
      </c>
      <c r="G1509" s="36">
        <v>449</v>
      </c>
      <c r="H1509" s="36">
        <v>929</v>
      </c>
      <c r="I1509" s="36">
        <v>913</v>
      </c>
    </row>
    <row r="1510" spans="1:9" x14ac:dyDescent="0.35">
      <c r="A1510" t="s">
        <v>157</v>
      </c>
      <c r="B1510" t="s">
        <v>146</v>
      </c>
      <c r="C1510" t="s">
        <v>137</v>
      </c>
      <c r="D1510" t="s">
        <v>128</v>
      </c>
      <c r="E1510" s="36">
        <v>325</v>
      </c>
      <c r="F1510" s="36">
        <v>322</v>
      </c>
      <c r="G1510" s="36">
        <v>336</v>
      </c>
      <c r="H1510" s="36">
        <v>967</v>
      </c>
      <c r="I1510" s="36">
        <v>958</v>
      </c>
    </row>
    <row r="1511" spans="1:9" x14ac:dyDescent="0.35">
      <c r="A1511" t="s">
        <v>157</v>
      </c>
      <c r="B1511" t="s">
        <v>146</v>
      </c>
      <c r="C1511" t="s">
        <v>138</v>
      </c>
      <c r="D1511" t="s">
        <v>127</v>
      </c>
      <c r="E1511" s="36">
        <v>356</v>
      </c>
      <c r="F1511" s="36">
        <v>354</v>
      </c>
      <c r="G1511" s="36">
        <v>357</v>
      </c>
      <c r="H1511" s="36">
        <v>997</v>
      </c>
      <c r="I1511" s="36">
        <v>992</v>
      </c>
    </row>
    <row r="1512" spans="1:9" x14ac:dyDescent="0.35">
      <c r="A1512" t="s">
        <v>157</v>
      </c>
      <c r="B1512" t="s">
        <v>146</v>
      </c>
      <c r="C1512" t="s">
        <v>138</v>
      </c>
      <c r="D1512" t="s">
        <v>128</v>
      </c>
      <c r="E1512" s="36">
        <v>262</v>
      </c>
      <c r="F1512" s="36">
        <v>257</v>
      </c>
      <c r="G1512" s="36">
        <v>250</v>
      </c>
      <c r="H1512" s="36">
        <v>1048</v>
      </c>
      <c r="I1512" s="36">
        <v>1028</v>
      </c>
    </row>
    <row r="1513" spans="1:9" x14ac:dyDescent="0.35">
      <c r="A1513" t="s">
        <v>157</v>
      </c>
      <c r="B1513" t="s">
        <v>146</v>
      </c>
      <c r="C1513" t="s">
        <v>139</v>
      </c>
      <c r="D1513" t="s">
        <v>127</v>
      </c>
      <c r="E1513" s="36">
        <v>258</v>
      </c>
      <c r="F1513" s="36">
        <v>253</v>
      </c>
      <c r="G1513" s="36">
        <v>243</v>
      </c>
      <c r="H1513" s="36">
        <v>1062</v>
      </c>
      <c r="I1513" s="36">
        <v>1041</v>
      </c>
    </row>
    <row r="1514" spans="1:9" x14ac:dyDescent="0.35">
      <c r="A1514" t="s">
        <v>157</v>
      </c>
      <c r="B1514" t="s">
        <v>146</v>
      </c>
      <c r="C1514" t="s">
        <v>139</v>
      </c>
      <c r="D1514" t="s">
        <v>128</v>
      </c>
      <c r="E1514" s="36">
        <v>179</v>
      </c>
      <c r="F1514" s="36">
        <v>177</v>
      </c>
      <c r="G1514" s="36">
        <v>172</v>
      </c>
      <c r="H1514" s="36">
        <v>1041</v>
      </c>
      <c r="I1514" s="36">
        <v>1029</v>
      </c>
    </row>
    <row r="1515" spans="1:9" x14ac:dyDescent="0.35">
      <c r="A1515" t="s">
        <v>157</v>
      </c>
      <c r="B1515" t="s">
        <v>146</v>
      </c>
      <c r="C1515" t="s">
        <v>140</v>
      </c>
      <c r="D1515" t="s">
        <v>127</v>
      </c>
      <c r="E1515" s="36">
        <v>200</v>
      </c>
      <c r="F1515" s="36">
        <v>199</v>
      </c>
      <c r="G1515" s="36">
        <v>194</v>
      </c>
      <c r="H1515" s="36">
        <v>1031</v>
      </c>
      <c r="I1515" s="36">
        <v>1026</v>
      </c>
    </row>
    <row r="1516" spans="1:9" x14ac:dyDescent="0.35">
      <c r="A1516" t="s">
        <v>157</v>
      </c>
      <c r="B1516" t="s">
        <v>146</v>
      </c>
      <c r="C1516" t="s">
        <v>140</v>
      </c>
      <c r="D1516" t="s">
        <v>128</v>
      </c>
      <c r="E1516" s="36">
        <v>115</v>
      </c>
      <c r="F1516" s="36">
        <v>115</v>
      </c>
      <c r="G1516" s="36">
        <v>104</v>
      </c>
      <c r="H1516" s="36">
        <v>1106</v>
      </c>
      <c r="I1516" s="36">
        <v>1106</v>
      </c>
    </row>
    <row r="1517" spans="1:9" x14ac:dyDescent="0.35">
      <c r="A1517" t="s">
        <v>157</v>
      </c>
      <c r="B1517" t="s">
        <v>146</v>
      </c>
      <c r="C1517" t="s">
        <v>141</v>
      </c>
      <c r="D1517" t="s">
        <v>127</v>
      </c>
      <c r="E1517" s="36">
        <v>120</v>
      </c>
      <c r="F1517" s="36">
        <v>119</v>
      </c>
      <c r="G1517" s="36">
        <v>116</v>
      </c>
      <c r="H1517" s="36">
        <v>1034</v>
      </c>
      <c r="I1517" s="36">
        <v>1026</v>
      </c>
    </row>
    <row r="1518" spans="1:9" x14ac:dyDescent="0.35">
      <c r="A1518" t="s">
        <v>157</v>
      </c>
      <c r="B1518" t="s">
        <v>146</v>
      </c>
      <c r="C1518" t="s">
        <v>141</v>
      </c>
      <c r="D1518" t="s">
        <v>128</v>
      </c>
      <c r="E1518" s="36">
        <v>80</v>
      </c>
      <c r="F1518" s="36">
        <v>79</v>
      </c>
      <c r="G1518" s="36">
        <v>80</v>
      </c>
      <c r="H1518" s="36">
        <v>1000</v>
      </c>
      <c r="I1518" s="36">
        <v>988</v>
      </c>
    </row>
    <row r="1519" spans="1:9" x14ac:dyDescent="0.35">
      <c r="A1519" t="s">
        <v>157</v>
      </c>
      <c r="B1519" t="s">
        <v>146</v>
      </c>
      <c r="C1519" t="s">
        <v>142</v>
      </c>
      <c r="D1519" t="s">
        <v>127</v>
      </c>
      <c r="E1519" s="36">
        <v>55</v>
      </c>
      <c r="F1519" s="36">
        <v>55</v>
      </c>
      <c r="G1519" s="36">
        <v>52</v>
      </c>
      <c r="H1519" s="36">
        <v>1058</v>
      </c>
      <c r="I1519" s="36">
        <v>1058</v>
      </c>
    </row>
    <row r="1520" spans="1:9" x14ac:dyDescent="0.35">
      <c r="A1520" t="s">
        <v>157</v>
      </c>
      <c r="B1520" t="s">
        <v>146</v>
      </c>
      <c r="C1520" t="s">
        <v>142</v>
      </c>
      <c r="D1520" t="s">
        <v>128</v>
      </c>
      <c r="E1520" s="36">
        <v>46</v>
      </c>
      <c r="F1520" s="36">
        <v>46</v>
      </c>
      <c r="G1520" s="36">
        <v>34</v>
      </c>
      <c r="H1520" s="36">
        <v>1353</v>
      </c>
      <c r="I1520" s="36">
        <v>1353</v>
      </c>
    </row>
    <row r="1521" spans="1:9" x14ac:dyDescent="0.35">
      <c r="A1521" t="s">
        <v>157</v>
      </c>
      <c r="B1521" t="s">
        <v>146</v>
      </c>
      <c r="C1521" t="s">
        <v>143</v>
      </c>
      <c r="D1521" t="s">
        <v>127</v>
      </c>
      <c r="E1521" s="36">
        <v>17</v>
      </c>
      <c r="F1521" s="36">
        <v>17</v>
      </c>
      <c r="G1521" s="36">
        <v>19</v>
      </c>
      <c r="H1521" s="36">
        <v>895</v>
      </c>
      <c r="I1521" s="36">
        <v>895</v>
      </c>
    </row>
    <row r="1522" spans="1:9" x14ac:dyDescent="0.35">
      <c r="A1522" t="s">
        <v>157</v>
      </c>
      <c r="B1522" t="s">
        <v>146</v>
      </c>
      <c r="C1522" t="s">
        <v>143</v>
      </c>
      <c r="D1522" t="s">
        <v>128</v>
      </c>
      <c r="E1522" s="36">
        <v>10</v>
      </c>
      <c r="F1522" s="36">
        <v>10</v>
      </c>
      <c r="G1522" s="36">
        <v>11</v>
      </c>
      <c r="H1522" s="36">
        <v>909</v>
      </c>
      <c r="I1522" s="36">
        <v>909</v>
      </c>
    </row>
    <row r="1523" spans="1:9" x14ac:dyDescent="0.35">
      <c r="A1523" t="s">
        <v>157</v>
      </c>
      <c r="B1523" t="s">
        <v>146</v>
      </c>
      <c r="C1523" t="s">
        <v>144</v>
      </c>
      <c r="D1523" t="s">
        <v>127</v>
      </c>
      <c r="E1523" s="36">
        <v>12</v>
      </c>
      <c r="F1523" s="36">
        <v>11</v>
      </c>
      <c r="G1523" s="36">
        <v>10</v>
      </c>
      <c r="H1523" s="36">
        <v>1200</v>
      </c>
      <c r="I1523" s="36">
        <v>1100</v>
      </c>
    </row>
    <row r="1524" spans="1:9" x14ac:dyDescent="0.35">
      <c r="A1524" t="s">
        <v>157</v>
      </c>
      <c r="B1524" t="s">
        <v>146</v>
      </c>
      <c r="C1524" t="s">
        <v>144</v>
      </c>
      <c r="D1524" t="s">
        <v>128</v>
      </c>
      <c r="E1524" s="36">
        <v>5</v>
      </c>
      <c r="F1524" s="36">
        <v>5</v>
      </c>
      <c r="G1524" s="36">
        <v>5</v>
      </c>
      <c r="H1524" s="36">
        <v>1000</v>
      </c>
      <c r="I1524" s="36">
        <v>1000</v>
      </c>
    </row>
    <row r="1525" spans="1:9" x14ac:dyDescent="0.35">
      <c r="A1525" t="s">
        <v>157</v>
      </c>
      <c r="B1525" t="s">
        <v>147</v>
      </c>
      <c r="C1525" t="s">
        <v>126</v>
      </c>
      <c r="D1525" t="s">
        <v>127</v>
      </c>
      <c r="E1525" s="36">
        <v>151</v>
      </c>
      <c r="F1525" s="36">
        <v>142</v>
      </c>
      <c r="G1525" s="36">
        <v>136</v>
      </c>
      <c r="H1525" s="36">
        <v>1110</v>
      </c>
      <c r="I1525" s="36">
        <v>1044</v>
      </c>
    </row>
    <row r="1526" spans="1:9" x14ac:dyDescent="0.35">
      <c r="A1526" t="s">
        <v>157</v>
      </c>
      <c r="B1526" t="s">
        <v>147</v>
      </c>
      <c r="C1526" t="s">
        <v>126</v>
      </c>
      <c r="D1526" t="s">
        <v>128</v>
      </c>
      <c r="E1526" s="36">
        <v>189</v>
      </c>
      <c r="F1526" s="36">
        <v>179</v>
      </c>
      <c r="G1526" s="36">
        <v>184</v>
      </c>
      <c r="H1526" s="36">
        <v>1027</v>
      </c>
      <c r="I1526" s="36">
        <v>973</v>
      </c>
    </row>
    <row r="1527" spans="1:9" x14ac:dyDescent="0.35">
      <c r="A1527" t="s">
        <v>157</v>
      </c>
      <c r="B1527" t="s">
        <v>147</v>
      </c>
      <c r="C1527" t="s">
        <v>130</v>
      </c>
      <c r="D1527" t="s">
        <v>127</v>
      </c>
      <c r="E1527" s="36">
        <v>136</v>
      </c>
      <c r="F1527" s="36">
        <v>133</v>
      </c>
      <c r="G1527" s="36">
        <v>137</v>
      </c>
      <c r="H1527" s="36">
        <v>993</v>
      </c>
      <c r="I1527" s="36">
        <v>971</v>
      </c>
    </row>
    <row r="1528" spans="1:9" x14ac:dyDescent="0.35">
      <c r="A1528" t="s">
        <v>157</v>
      </c>
      <c r="B1528" t="s">
        <v>147</v>
      </c>
      <c r="C1528" t="s">
        <v>130</v>
      </c>
      <c r="D1528" t="s">
        <v>128</v>
      </c>
      <c r="E1528" s="36">
        <v>530</v>
      </c>
      <c r="F1528" s="36">
        <v>519</v>
      </c>
      <c r="G1528" s="36">
        <v>187</v>
      </c>
      <c r="H1528" s="36">
        <v>2834</v>
      </c>
      <c r="I1528" s="36">
        <v>2775</v>
      </c>
    </row>
    <row r="1529" spans="1:9" x14ac:dyDescent="0.35">
      <c r="A1529" t="s">
        <v>157</v>
      </c>
      <c r="B1529" t="s">
        <v>147</v>
      </c>
      <c r="C1529" t="s">
        <v>131</v>
      </c>
      <c r="D1529" t="s">
        <v>127</v>
      </c>
      <c r="E1529" s="36">
        <v>111</v>
      </c>
      <c r="F1529" s="36">
        <v>106</v>
      </c>
      <c r="G1529" s="36">
        <v>93</v>
      </c>
      <c r="H1529" s="36">
        <v>1194</v>
      </c>
      <c r="I1529" s="36">
        <v>1140</v>
      </c>
    </row>
    <row r="1530" spans="1:9" x14ac:dyDescent="0.35">
      <c r="A1530" t="s">
        <v>157</v>
      </c>
      <c r="B1530" t="s">
        <v>147</v>
      </c>
      <c r="C1530" t="s">
        <v>131</v>
      </c>
      <c r="D1530" t="s">
        <v>128</v>
      </c>
      <c r="E1530" s="36">
        <v>597</v>
      </c>
      <c r="F1530" s="36">
        <v>586</v>
      </c>
      <c r="G1530" s="36">
        <v>147</v>
      </c>
      <c r="H1530" s="36">
        <v>4061</v>
      </c>
      <c r="I1530" s="36">
        <v>3986</v>
      </c>
    </row>
    <row r="1531" spans="1:9" x14ac:dyDescent="0.35">
      <c r="A1531" t="s">
        <v>157</v>
      </c>
      <c r="B1531" t="s">
        <v>147</v>
      </c>
      <c r="C1531" t="s">
        <v>132</v>
      </c>
      <c r="D1531" t="s">
        <v>127</v>
      </c>
      <c r="E1531" s="36">
        <v>114</v>
      </c>
      <c r="F1531" s="36">
        <v>111</v>
      </c>
      <c r="G1531" s="36">
        <v>111</v>
      </c>
      <c r="H1531" s="36">
        <v>1027</v>
      </c>
      <c r="I1531" s="36">
        <v>1000</v>
      </c>
    </row>
    <row r="1532" spans="1:9" x14ac:dyDescent="0.35">
      <c r="A1532" t="s">
        <v>157</v>
      </c>
      <c r="B1532" t="s">
        <v>147</v>
      </c>
      <c r="C1532" t="s">
        <v>132</v>
      </c>
      <c r="D1532" t="s">
        <v>128</v>
      </c>
      <c r="E1532" s="36">
        <v>578</v>
      </c>
      <c r="F1532" s="36">
        <v>572</v>
      </c>
      <c r="G1532" s="36">
        <v>131</v>
      </c>
      <c r="H1532" s="36">
        <v>4412</v>
      </c>
      <c r="I1532" s="36">
        <v>4366</v>
      </c>
    </row>
    <row r="1533" spans="1:9" x14ac:dyDescent="0.35">
      <c r="A1533" t="s">
        <v>157</v>
      </c>
      <c r="B1533" t="s">
        <v>147</v>
      </c>
      <c r="C1533" t="s">
        <v>133</v>
      </c>
      <c r="D1533" t="s">
        <v>127</v>
      </c>
      <c r="E1533" s="36">
        <v>122</v>
      </c>
      <c r="F1533" s="36">
        <v>120</v>
      </c>
      <c r="G1533" s="36">
        <v>103</v>
      </c>
      <c r="H1533" s="36">
        <v>1184</v>
      </c>
      <c r="I1533" s="36">
        <v>1165</v>
      </c>
    </row>
    <row r="1534" spans="1:9" x14ac:dyDescent="0.35">
      <c r="A1534" t="s">
        <v>157</v>
      </c>
      <c r="B1534" t="s">
        <v>147</v>
      </c>
      <c r="C1534" t="s">
        <v>133</v>
      </c>
      <c r="D1534" t="s">
        <v>128</v>
      </c>
      <c r="E1534" s="36">
        <v>508</v>
      </c>
      <c r="F1534" s="36">
        <v>505</v>
      </c>
      <c r="G1534" s="36">
        <v>134</v>
      </c>
      <c r="H1534" s="36">
        <v>3791</v>
      </c>
      <c r="I1534" s="36">
        <v>3769</v>
      </c>
    </row>
    <row r="1535" spans="1:9" x14ac:dyDescent="0.35">
      <c r="A1535" t="s">
        <v>157</v>
      </c>
      <c r="B1535" t="s">
        <v>147</v>
      </c>
      <c r="C1535" t="s">
        <v>134</v>
      </c>
      <c r="D1535" t="s">
        <v>127</v>
      </c>
      <c r="E1535" s="36">
        <v>92</v>
      </c>
      <c r="F1535" s="36">
        <v>90</v>
      </c>
      <c r="G1535" s="36">
        <v>74</v>
      </c>
      <c r="H1535" s="36">
        <v>1243</v>
      </c>
      <c r="I1535" s="36">
        <v>1216</v>
      </c>
    </row>
    <row r="1536" spans="1:9" x14ac:dyDescent="0.35">
      <c r="A1536" t="s">
        <v>157</v>
      </c>
      <c r="B1536" t="s">
        <v>147</v>
      </c>
      <c r="C1536" t="s">
        <v>134</v>
      </c>
      <c r="D1536" t="s">
        <v>128</v>
      </c>
      <c r="E1536" s="36">
        <v>351</v>
      </c>
      <c r="F1536" s="36">
        <v>346</v>
      </c>
      <c r="G1536" s="36">
        <v>112</v>
      </c>
      <c r="H1536" s="36">
        <v>3134</v>
      </c>
      <c r="I1536" s="36">
        <v>3089</v>
      </c>
    </row>
    <row r="1537" spans="1:9" x14ac:dyDescent="0.35">
      <c r="A1537" t="s">
        <v>157</v>
      </c>
      <c r="B1537" t="s">
        <v>147</v>
      </c>
      <c r="C1537" t="s">
        <v>135</v>
      </c>
      <c r="D1537" t="s">
        <v>127</v>
      </c>
      <c r="E1537" s="36">
        <v>75</v>
      </c>
      <c r="F1537" s="36">
        <v>74</v>
      </c>
      <c r="G1537" s="36">
        <v>53</v>
      </c>
      <c r="H1537" s="36">
        <v>1415</v>
      </c>
      <c r="I1537" s="36">
        <v>1396</v>
      </c>
    </row>
    <row r="1538" spans="1:9" x14ac:dyDescent="0.35">
      <c r="A1538" t="s">
        <v>157</v>
      </c>
      <c r="B1538" t="s">
        <v>147</v>
      </c>
      <c r="C1538" t="s">
        <v>135</v>
      </c>
      <c r="D1538" t="s">
        <v>128</v>
      </c>
      <c r="E1538" s="36">
        <v>237</v>
      </c>
      <c r="F1538" s="36">
        <v>235</v>
      </c>
      <c r="G1538" s="36">
        <v>99</v>
      </c>
      <c r="H1538" s="36">
        <v>2394</v>
      </c>
      <c r="I1538" s="36">
        <v>2374</v>
      </c>
    </row>
    <row r="1539" spans="1:9" x14ac:dyDescent="0.35">
      <c r="A1539" t="s">
        <v>157</v>
      </c>
      <c r="B1539" t="s">
        <v>147</v>
      </c>
      <c r="C1539" t="s">
        <v>136</v>
      </c>
      <c r="D1539" t="s">
        <v>127</v>
      </c>
      <c r="E1539" s="36">
        <v>57</v>
      </c>
      <c r="F1539" s="36">
        <v>57</v>
      </c>
      <c r="G1539" s="36">
        <v>64</v>
      </c>
      <c r="H1539" s="36">
        <v>891</v>
      </c>
      <c r="I1539" s="36">
        <v>891</v>
      </c>
    </row>
    <row r="1540" spans="1:9" x14ac:dyDescent="0.35">
      <c r="A1540" t="s">
        <v>157</v>
      </c>
      <c r="B1540" t="s">
        <v>147</v>
      </c>
      <c r="C1540" t="s">
        <v>136</v>
      </c>
      <c r="D1540" t="s">
        <v>128</v>
      </c>
      <c r="E1540" s="36">
        <v>123</v>
      </c>
      <c r="F1540" s="36">
        <v>123</v>
      </c>
      <c r="G1540" s="36">
        <v>68</v>
      </c>
      <c r="H1540" s="36">
        <v>1809</v>
      </c>
      <c r="I1540" s="36">
        <v>1809</v>
      </c>
    </row>
    <row r="1541" spans="1:9" x14ac:dyDescent="0.35">
      <c r="A1541" t="s">
        <v>157</v>
      </c>
      <c r="B1541" t="s">
        <v>147</v>
      </c>
      <c r="C1541" t="s">
        <v>137</v>
      </c>
      <c r="D1541" t="s">
        <v>127</v>
      </c>
      <c r="E1541" s="36">
        <v>59</v>
      </c>
      <c r="F1541" s="36">
        <v>58</v>
      </c>
      <c r="G1541" s="36">
        <v>53</v>
      </c>
      <c r="H1541" s="36">
        <v>1113</v>
      </c>
      <c r="I1541" s="36">
        <v>1094</v>
      </c>
    </row>
    <row r="1542" spans="1:9" x14ac:dyDescent="0.35">
      <c r="A1542" t="s">
        <v>157</v>
      </c>
      <c r="B1542" t="s">
        <v>147</v>
      </c>
      <c r="C1542" t="s">
        <v>137</v>
      </c>
      <c r="D1542" t="s">
        <v>128</v>
      </c>
      <c r="E1542" s="36">
        <v>72</v>
      </c>
      <c r="F1542" s="36">
        <v>72</v>
      </c>
      <c r="G1542" s="36">
        <v>43</v>
      </c>
      <c r="H1542" s="36">
        <v>1674</v>
      </c>
      <c r="I1542" s="36">
        <v>1674</v>
      </c>
    </row>
    <row r="1543" spans="1:9" x14ac:dyDescent="0.35">
      <c r="A1543" t="s">
        <v>157</v>
      </c>
      <c r="B1543" t="s">
        <v>147</v>
      </c>
      <c r="C1543" t="s">
        <v>138</v>
      </c>
      <c r="D1543" t="s">
        <v>127</v>
      </c>
      <c r="E1543" s="36">
        <v>31</v>
      </c>
      <c r="F1543" s="36">
        <v>31</v>
      </c>
      <c r="G1543" s="36">
        <v>31</v>
      </c>
      <c r="H1543" s="36">
        <v>1000</v>
      </c>
      <c r="I1543" s="36">
        <v>1000</v>
      </c>
    </row>
    <row r="1544" spans="1:9" x14ac:dyDescent="0.35">
      <c r="A1544" t="s">
        <v>157</v>
      </c>
      <c r="B1544" t="s">
        <v>147</v>
      </c>
      <c r="C1544" t="s">
        <v>138</v>
      </c>
      <c r="D1544" t="s">
        <v>128</v>
      </c>
      <c r="E1544" s="36">
        <v>39</v>
      </c>
      <c r="F1544" s="36">
        <v>39</v>
      </c>
      <c r="G1544" s="36">
        <v>37</v>
      </c>
      <c r="H1544" s="36">
        <v>1054</v>
      </c>
      <c r="I1544" s="36">
        <v>1054</v>
      </c>
    </row>
    <row r="1545" spans="1:9" x14ac:dyDescent="0.35">
      <c r="A1545" t="s">
        <v>157</v>
      </c>
      <c r="B1545" t="s">
        <v>147</v>
      </c>
      <c r="C1545" t="s">
        <v>139</v>
      </c>
      <c r="D1545" t="s">
        <v>127</v>
      </c>
      <c r="E1545" s="36">
        <v>28</v>
      </c>
      <c r="F1545" s="36">
        <v>28</v>
      </c>
      <c r="G1545" s="36">
        <v>21</v>
      </c>
      <c r="H1545" s="36">
        <v>1333</v>
      </c>
      <c r="I1545" s="36">
        <v>1333</v>
      </c>
    </row>
    <row r="1546" spans="1:9" x14ac:dyDescent="0.35">
      <c r="A1546" t="s">
        <v>157</v>
      </c>
      <c r="B1546" t="s">
        <v>147</v>
      </c>
      <c r="C1546" t="s">
        <v>139</v>
      </c>
      <c r="D1546" t="s">
        <v>128</v>
      </c>
      <c r="E1546" s="36">
        <v>26</v>
      </c>
      <c r="F1546" s="36">
        <v>26</v>
      </c>
      <c r="G1546" s="36">
        <v>30</v>
      </c>
      <c r="H1546" s="36">
        <v>867</v>
      </c>
      <c r="I1546" s="36">
        <v>867</v>
      </c>
    </row>
    <row r="1547" spans="1:9" x14ac:dyDescent="0.35">
      <c r="A1547" t="s">
        <v>157</v>
      </c>
      <c r="B1547" t="s">
        <v>147</v>
      </c>
      <c r="C1547" t="s">
        <v>140</v>
      </c>
      <c r="D1547" t="s">
        <v>127</v>
      </c>
      <c r="E1547" s="36">
        <v>18</v>
      </c>
      <c r="F1547" s="36">
        <v>18</v>
      </c>
      <c r="G1547" s="36">
        <v>21</v>
      </c>
      <c r="H1547" s="36">
        <v>857</v>
      </c>
      <c r="I1547" s="36">
        <v>857</v>
      </c>
    </row>
    <row r="1548" spans="1:9" x14ac:dyDescent="0.35">
      <c r="A1548" t="s">
        <v>157</v>
      </c>
      <c r="B1548" t="s">
        <v>147</v>
      </c>
      <c r="C1548" t="s">
        <v>140</v>
      </c>
      <c r="D1548" t="s">
        <v>128</v>
      </c>
      <c r="E1548" s="36">
        <v>14</v>
      </c>
      <c r="F1548" s="36">
        <v>14</v>
      </c>
      <c r="G1548" s="36">
        <v>13</v>
      </c>
      <c r="H1548" s="36">
        <v>1077</v>
      </c>
      <c r="I1548" s="36">
        <v>1077</v>
      </c>
    </row>
    <row r="1549" spans="1:9" x14ac:dyDescent="0.35">
      <c r="A1549" t="s">
        <v>157</v>
      </c>
      <c r="B1549" t="s">
        <v>147</v>
      </c>
      <c r="C1549" t="s">
        <v>141</v>
      </c>
      <c r="D1549" t="s">
        <v>127</v>
      </c>
      <c r="E1549" s="36">
        <v>13</v>
      </c>
      <c r="F1549" s="36">
        <v>13</v>
      </c>
      <c r="G1549" s="36">
        <v>9</v>
      </c>
      <c r="H1549" s="36">
        <v>1444</v>
      </c>
      <c r="I1549" s="36">
        <v>1444</v>
      </c>
    </row>
    <row r="1550" spans="1:9" x14ac:dyDescent="0.35">
      <c r="A1550" t="s">
        <v>157</v>
      </c>
      <c r="B1550" t="s">
        <v>147</v>
      </c>
      <c r="C1550" t="s">
        <v>142</v>
      </c>
      <c r="D1550" t="s">
        <v>127</v>
      </c>
      <c r="E1550" s="36">
        <v>8</v>
      </c>
      <c r="F1550" s="36">
        <v>8</v>
      </c>
      <c r="G1550" s="36">
        <v>9</v>
      </c>
      <c r="H1550" s="36">
        <v>889</v>
      </c>
      <c r="I1550" s="36">
        <v>889</v>
      </c>
    </row>
    <row r="1551" spans="1:9" x14ac:dyDescent="0.35">
      <c r="A1551" t="s">
        <v>157</v>
      </c>
      <c r="B1551" t="s">
        <v>148</v>
      </c>
      <c r="C1551" t="s">
        <v>130</v>
      </c>
      <c r="D1551" t="s">
        <v>127</v>
      </c>
      <c r="E1551" s="36">
        <v>22</v>
      </c>
      <c r="F1551" s="36">
        <v>21</v>
      </c>
      <c r="G1551" s="36">
        <v>5</v>
      </c>
      <c r="H1551" s="36">
        <v>4400</v>
      </c>
      <c r="I1551" s="36">
        <v>4200</v>
      </c>
    </row>
    <row r="1552" spans="1:9" x14ac:dyDescent="0.35">
      <c r="A1552" t="s">
        <v>157</v>
      </c>
      <c r="B1552" t="s">
        <v>148</v>
      </c>
      <c r="C1552" t="s">
        <v>131</v>
      </c>
      <c r="D1552" t="s">
        <v>127</v>
      </c>
      <c r="E1552" s="36">
        <v>48</v>
      </c>
      <c r="F1552" s="36">
        <v>47</v>
      </c>
      <c r="G1552" s="36">
        <v>9</v>
      </c>
      <c r="H1552" s="36">
        <v>5333</v>
      </c>
      <c r="I1552" s="36">
        <v>5222</v>
      </c>
    </row>
    <row r="1553" spans="1:9" x14ac:dyDescent="0.35">
      <c r="A1553" t="s">
        <v>157</v>
      </c>
      <c r="B1553" t="s">
        <v>148</v>
      </c>
      <c r="C1553" t="s">
        <v>131</v>
      </c>
      <c r="D1553" t="s">
        <v>128</v>
      </c>
      <c r="E1553" s="36">
        <v>105</v>
      </c>
      <c r="F1553" s="36">
        <v>104</v>
      </c>
      <c r="G1553" s="36">
        <v>5</v>
      </c>
      <c r="H1553" s="36">
        <v>21000</v>
      </c>
      <c r="I1553" s="36">
        <v>20800</v>
      </c>
    </row>
    <row r="1554" spans="1:9" x14ac:dyDescent="0.35">
      <c r="A1554" t="s">
        <v>157</v>
      </c>
      <c r="B1554" t="s">
        <v>148</v>
      </c>
      <c r="C1554" t="s">
        <v>132</v>
      </c>
      <c r="D1554" t="s">
        <v>127</v>
      </c>
      <c r="E1554" s="36">
        <v>39</v>
      </c>
      <c r="F1554" s="36">
        <v>39</v>
      </c>
      <c r="G1554" s="36">
        <v>11</v>
      </c>
      <c r="H1554" s="36">
        <v>3545</v>
      </c>
      <c r="I1554" s="36">
        <v>3545</v>
      </c>
    </row>
    <row r="1555" spans="1:9" x14ac:dyDescent="0.35">
      <c r="A1555" t="s">
        <v>157</v>
      </c>
      <c r="B1555" t="s">
        <v>148</v>
      </c>
      <c r="C1555" t="s">
        <v>132</v>
      </c>
      <c r="D1555" t="s">
        <v>128</v>
      </c>
      <c r="E1555" s="36">
        <v>113</v>
      </c>
      <c r="F1555" s="36">
        <v>113</v>
      </c>
      <c r="G1555" s="36">
        <v>6</v>
      </c>
      <c r="H1555" s="36">
        <v>18833</v>
      </c>
      <c r="I1555" s="36">
        <v>18833</v>
      </c>
    </row>
    <row r="1556" spans="1:9" x14ac:dyDescent="0.35">
      <c r="A1556" t="s">
        <v>157</v>
      </c>
      <c r="B1556" t="s">
        <v>148</v>
      </c>
      <c r="C1556" t="s">
        <v>133</v>
      </c>
      <c r="D1556" t="s">
        <v>127</v>
      </c>
      <c r="E1556" s="36">
        <v>30</v>
      </c>
      <c r="F1556" s="36">
        <v>29</v>
      </c>
      <c r="G1556" s="36">
        <v>11</v>
      </c>
      <c r="H1556" s="36">
        <v>2727</v>
      </c>
      <c r="I1556" s="36">
        <v>2636</v>
      </c>
    </row>
    <row r="1557" spans="1:9" x14ac:dyDescent="0.35">
      <c r="A1557" t="s">
        <v>157</v>
      </c>
      <c r="B1557" t="s">
        <v>148</v>
      </c>
      <c r="C1557" t="s">
        <v>133</v>
      </c>
      <c r="D1557" t="s">
        <v>128</v>
      </c>
      <c r="E1557" s="36">
        <v>103</v>
      </c>
      <c r="F1557" s="36">
        <v>103</v>
      </c>
      <c r="G1557" s="36">
        <v>16</v>
      </c>
      <c r="H1557" s="36">
        <v>6438</v>
      </c>
      <c r="I1557" s="36">
        <v>6438</v>
      </c>
    </row>
    <row r="1558" spans="1:9" x14ac:dyDescent="0.35">
      <c r="A1558" t="s">
        <v>157</v>
      </c>
      <c r="B1558" t="s">
        <v>148</v>
      </c>
      <c r="C1558" t="s">
        <v>134</v>
      </c>
      <c r="D1558" t="s">
        <v>127</v>
      </c>
      <c r="E1558" s="36">
        <v>30</v>
      </c>
      <c r="F1558" s="36">
        <v>28</v>
      </c>
      <c r="G1558" s="36">
        <v>84</v>
      </c>
      <c r="H1558" s="36">
        <v>357</v>
      </c>
      <c r="I1558" s="36">
        <v>333</v>
      </c>
    </row>
    <row r="1559" spans="1:9" x14ac:dyDescent="0.35">
      <c r="A1559" t="s">
        <v>157</v>
      </c>
      <c r="B1559" t="s">
        <v>148</v>
      </c>
      <c r="C1559" t="s">
        <v>134</v>
      </c>
      <c r="D1559" t="s">
        <v>128</v>
      </c>
      <c r="E1559" s="36">
        <v>80</v>
      </c>
      <c r="F1559" s="36">
        <v>80</v>
      </c>
      <c r="G1559" s="36">
        <v>26</v>
      </c>
      <c r="H1559" s="36">
        <v>3077</v>
      </c>
      <c r="I1559" s="36">
        <v>3077</v>
      </c>
    </row>
    <row r="1560" spans="1:9" x14ac:dyDescent="0.35">
      <c r="A1560" t="s">
        <v>157</v>
      </c>
      <c r="B1560" t="s">
        <v>148</v>
      </c>
      <c r="C1560" t="s">
        <v>135</v>
      </c>
      <c r="D1560" t="s">
        <v>127</v>
      </c>
      <c r="E1560" s="36">
        <v>126</v>
      </c>
      <c r="F1560" s="36">
        <v>126</v>
      </c>
      <c r="G1560" s="36">
        <v>100</v>
      </c>
      <c r="H1560" s="36">
        <v>1260</v>
      </c>
      <c r="I1560" s="36">
        <v>1260</v>
      </c>
    </row>
    <row r="1561" spans="1:9" x14ac:dyDescent="0.35">
      <c r="A1561" t="s">
        <v>157</v>
      </c>
      <c r="B1561" t="s">
        <v>148</v>
      </c>
      <c r="C1561" t="s">
        <v>135</v>
      </c>
      <c r="D1561" t="s">
        <v>128</v>
      </c>
      <c r="E1561" s="36">
        <v>73</v>
      </c>
      <c r="F1561" s="36">
        <v>71</v>
      </c>
      <c r="G1561" s="36">
        <v>23</v>
      </c>
      <c r="H1561" s="36">
        <v>3174</v>
      </c>
      <c r="I1561" s="36">
        <v>3087</v>
      </c>
    </row>
    <row r="1562" spans="1:9" x14ac:dyDescent="0.35">
      <c r="A1562" t="s">
        <v>157</v>
      </c>
      <c r="B1562" t="s">
        <v>148</v>
      </c>
      <c r="C1562" t="s">
        <v>136</v>
      </c>
      <c r="D1562" t="s">
        <v>127</v>
      </c>
      <c r="E1562" s="36">
        <v>69</v>
      </c>
      <c r="F1562" s="36">
        <v>69</v>
      </c>
      <c r="G1562" s="36">
        <v>43</v>
      </c>
      <c r="H1562" s="36">
        <v>1605</v>
      </c>
      <c r="I1562" s="36">
        <v>1605</v>
      </c>
    </row>
    <row r="1563" spans="1:9" x14ac:dyDescent="0.35">
      <c r="A1563" t="s">
        <v>157</v>
      </c>
      <c r="B1563" t="s">
        <v>148</v>
      </c>
      <c r="C1563" t="s">
        <v>136</v>
      </c>
      <c r="D1563" t="s">
        <v>128</v>
      </c>
      <c r="E1563" s="36">
        <v>54</v>
      </c>
      <c r="F1563" s="36">
        <v>54</v>
      </c>
      <c r="G1563" s="36">
        <v>21</v>
      </c>
      <c r="H1563" s="36">
        <v>2571</v>
      </c>
      <c r="I1563" s="36">
        <v>2571</v>
      </c>
    </row>
    <row r="1564" spans="1:9" x14ac:dyDescent="0.35">
      <c r="A1564" t="s">
        <v>157</v>
      </c>
      <c r="B1564" t="s">
        <v>148</v>
      </c>
      <c r="C1564" t="s">
        <v>137</v>
      </c>
      <c r="D1564" t="s">
        <v>127</v>
      </c>
      <c r="E1564" s="36">
        <v>49</v>
      </c>
      <c r="F1564" s="36">
        <v>49</v>
      </c>
      <c r="G1564" s="36">
        <v>39</v>
      </c>
      <c r="H1564" s="36">
        <v>1256</v>
      </c>
      <c r="I1564" s="36">
        <v>1256</v>
      </c>
    </row>
    <row r="1565" spans="1:9" x14ac:dyDescent="0.35">
      <c r="A1565" t="s">
        <v>157</v>
      </c>
      <c r="B1565" t="s">
        <v>148</v>
      </c>
      <c r="C1565" t="s">
        <v>137</v>
      </c>
      <c r="D1565" t="s">
        <v>128</v>
      </c>
      <c r="E1565" s="36">
        <v>48</v>
      </c>
      <c r="F1565" s="36">
        <v>47</v>
      </c>
      <c r="G1565" s="36">
        <v>28</v>
      </c>
      <c r="H1565" s="36">
        <v>1714</v>
      </c>
      <c r="I1565" s="36">
        <v>1679</v>
      </c>
    </row>
    <row r="1566" spans="1:9" x14ac:dyDescent="0.35">
      <c r="A1566" t="s">
        <v>157</v>
      </c>
      <c r="B1566" t="s">
        <v>148</v>
      </c>
      <c r="C1566" t="s">
        <v>138</v>
      </c>
      <c r="D1566" t="s">
        <v>127</v>
      </c>
      <c r="E1566" s="36">
        <v>44</v>
      </c>
      <c r="F1566" s="36">
        <v>43</v>
      </c>
      <c r="G1566" s="36">
        <v>24</v>
      </c>
      <c r="H1566" s="36">
        <v>1833</v>
      </c>
      <c r="I1566" s="36">
        <v>1792</v>
      </c>
    </row>
    <row r="1567" spans="1:9" x14ac:dyDescent="0.35">
      <c r="A1567" t="s">
        <v>157</v>
      </c>
      <c r="B1567" t="s">
        <v>148</v>
      </c>
      <c r="C1567" t="s">
        <v>138</v>
      </c>
      <c r="D1567" t="s">
        <v>128</v>
      </c>
      <c r="E1567" s="36">
        <v>38</v>
      </c>
      <c r="F1567" s="36">
        <v>38</v>
      </c>
      <c r="G1567" s="36">
        <v>18</v>
      </c>
      <c r="H1567" s="36">
        <v>2111</v>
      </c>
      <c r="I1567" s="36">
        <v>2111</v>
      </c>
    </row>
    <row r="1568" spans="1:9" x14ac:dyDescent="0.35">
      <c r="A1568" t="s">
        <v>157</v>
      </c>
      <c r="B1568" t="s">
        <v>148</v>
      </c>
      <c r="C1568" t="s">
        <v>139</v>
      </c>
      <c r="D1568" t="s">
        <v>127</v>
      </c>
      <c r="E1568" s="36">
        <v>37</v>
      </c>
      <c r="F1568" s="36">
        <v>37</v>
      </c>
      <c r="G1568" s="36">
        <v>23</v>
      </c>
      <c r="H1568" s="36">
        <v>1609</v>
      </c>
      <c r="I1568" s="36">
        <v>1609</v>
      </c>
    </row>
    <row r="1569" spans="1:9" x14ac:dyDescent="0.35">
      <c r="A1569" t="s">
        <v>157</v>
      </c>
      <c r="B1569" t="s">
        <v>148</v>
      </c>
      <c r="C1569" t="s">
        <v>139</v>
      </c>
      <c r="D1569" t="s">
        <v>128</v>
      </c>
      <c r="E1569" s="36">
        <v>22</v>
      </c>
      <c r="F1569" s="36">
        <v>21</v>
      </c>
      <c r="G1569" s="36">
        <v>17</v>
      </c>
      <c r="H1569" s="36">
        <v>1294</v>
      </c>
      <c r="I1569" s="36">
        <v>1235</v>
      </c>
    </row>
    <row r="1570" spans="1:9" x14ac:dyDescent="0.35">
      <c r="A1570" t="s">
        <v>157</v>
      </c>
      <c r="B1570" t="s">
        <v>148</v>
      </c>
      <c r="C1570" t="s">
        <v>140</v>
      </c>
      <c r="D1570" t="s">
        <v>127</v>
      </c>
      <c r="E1570" s="36">
        <v>14</v>
      </c>
      <c r="F1570" s="36">
        <v>13</v>
      </c>
      <c r="G1570" s="36">
        <v>8</v>
      </c>
      <c r="H1570" s="36">
        <v>1750</v>
      </c>
      <c r="I1570" s="36">
        <v>1625</v>
      </c>
    </row>
    <row r="1571" spans="1:9" x14ac:dyDescent="0.35">
      <c r="A1571" t="s">
        <v>157</v>
      </c>
      <c r="B1571" t="s">
        <v>148</v>
      </c>
      <c r="C1571" t="s">
        <v>140</v>
      </c>
      <c r="D1571" t="s">
        <v>128</v>
      </c>
      <c r="E1571" s="36">
        <v>19</v>
      </c>
      <c r="F1571" s="36">
        <v>18</v>
      </c>
      <c r="G1571" s="36">
        <v>7</v>
      </c>
      <c r="H1571" s="36">
        <v>2714</v>
      </c>
      <c r="I1571" s="36">
        <v>2571</v>
      </c>
    </row>
    <row r="1572" spans="1:9" x14ac:dyDescent="0.35">
      <c r="A1572" t="s">
        <v>157</v>
      </c>
      <c r="B1572" t="s">
        <v>148</v>
      </c>
      <c r="C1572" t="s">
        <v>141</v>
      </c>
      <c r="D1572" t="s">
        <v>128</v>
      </c>
      <c r="E1572" s="36">
        <v>6</v>
      </c>
      <c r="F1572" s="36">
        <v>6</v>
      </c>
      <c r="G1572" s="36">
        <v>9</v>
      </c>
      <c r="H1572" s="36">
        <v>667</v>
      </c>
      <c r="I1572" s="36">
        <v>667</v>
      </c>
    </row>
    <row r="1573" spans="1:9" x14ac:dyDescent="0.35">
      <c r="A1573" t="s">
        <v>158</v>
      </c>
      <c r="B1573" t="s">
        <v>125</v>
      </c>
      <c r="C1573" t="s">
        <v>126</v>
      </c>
      <c r="D1573" t="s">
        <v>127</v>
      </c>
      <c r="E1573" s="36">
        <v>201</v>
      </c>
      <c r="F1573" s="36">
        <v>194</v>
      </c>
      <c r="G1573" s="36">
        <v>183</v>
      </c>
      <c r="H1573" s="36">
        <v>1098</v>
      </c>
      <c r="I1573" s="36">
        <v>1060</v>
      </c>
    </row>
    <row r="1574" spans="1:9" x14ac:dyDescent="0.35">
      <c r="A1574" t="s">
        <v>158</v>
      </c>
      <c r="B1574" t="s">
        <v>125</v>
      </c>
      <c r="C1574" t="s">
        <v>126</v>
      </c>
      <c r="D1574" t="s">
        <v>128</v>
      </c>
      <c r="E1574" s="36">
        <v>215</v>
      </c>
      <c r="F1574" s="36">
        <v>207</v>
      </c>
      <c r="G1574" s="36">
        <v>213</v>
      </c>
      <c r="H1574" s="36">
        <v>1009</v>
      </c>
      <c r="I1574" s="36">
        <v>972</v>
      </c>
    </row>
    <row r="1575" spans="1:9" x14ac:dyDescent="0.35">
      <c r="A1575" t="s">
        <v>158</v>
      </c>
      <c r="B1575" t="s">
        <v>125</v>
      </c>
      <c r="C1575" t="s">
        <v>130</v>
      </c>
      <c r="D1575" t="s">
        <v>127</v>
      </c>
      <c r="E1575" s="36">
        <v>198</v>
      </c>
      <c r="F1575" s="36">
        <v>197</v>
      </c>
      <c r="G1575" s="36">
        <v>176</v>
      </c>
      <c r="H1575" s="36">
        <v>1125</v>
      </c>
      <c r="I1575" s="36">
        <v>1119</v>
      </c>
    </row>
    <row r="1576" spans="1:9" x14ac:dyDescent="0.35">
      <c r="A1576" t="s">
        <v>158</v>
      </c>
      <c r="B1576" t="s">
        <v>125</v>
      </c>
      <c r="C1576" t="s">
        <v>130</v>
      </c>
      <c r="D1576" t="s">
        <v>128</v>
      </c>
      <c r="E1576" s="36">
        <v>244</v>
      </c>
      <c r="F1576" s="36">
        <v>241</v>
      </c>
      <c r="G1576" s="36">
        <v>211</v>
      </c>
      <c r="H1576" s="36">
        <v>1156</v>
      </c>
      <c r="I1576" s="36">
        <v>1142</v>
      </c>
    </row>
    <row r="1577" spans="1:9" x14ac:dyDescent="0.35">
      <c r="A1577" t="s">
        <v>158</v>
      </c>
      <c r="B1577" t="s">
        <v>125</v>
      </c>
      <c r="C1577" t="s">
        <v>131</v>
      </c>
      <c r="D1577" t="s">
        <v>127</v>
      </c>
      <c r="E1577" s="36">
        <v>329</v>
      </c>
      <c r="F1577" s="36">
        <v>321</v>
      </c>
      <c r="G1577" s="36">
        <v>370</v>
      </c>
      <c r="H1577" s="36">
        <v>889</v>
      </c>
      <c r="I1577" s="36">
        <v>868</v>
      </c>
    </row>
    <row r="1578" spans="1:9" x14ac:dyDescent="0.35">
      <c r="A1578" t="s">
        <v>158</v>
      </c>
      <c r="B1578" t="s">
        <v>125</v>
      </c>
      <c r="C1578" t="s">
        <v>131</v>
      </c>
      <c r="D1578" t="s">
        <v>128</v>
      </c>
      <c r="E1578" s="36">
        <v>459</v>
      </c>
      <c r="F1578" s="36">
        <v>459</v>
      </c>
      <c r="G1578" s="36">
        <v>348</v>
      </c>
      <c r="H1578" s="36">
        <v>1319</v>
      </c>
      <c r="I1578" s="36">
        <v>1319</v>
      </c>
    </row>
    <row r="1579" spans="1:9" x14ac:dyDescent="0.35">
      <c r="A1579" t="s">
        <v>158</v>
      </c>
      <c r="B1579" t="s">
        <v>125</v>
      </c>
      <c r="C1579" t="s">
        <v>132</v>
      </c>
      <c r="D1579" t="s">
        <v>127</v>
      </c>
      <c r="E1579" s="36">
        <v>528</v>
      </c>
      <c r="F1579" s="36">
        <v>526</v>
      </c>
      <c r="G1579" s="36">
        <v>519</v>
      </c>
      <c r="H1579" s="36">
        <v>1017</v>
      </c>
      <c r="I1579" s="36">
        <v>1013</v>
      </c>
    </row>
    <row r="1580" spans="1:9" x14ac:dyDescent="0.35">
      <c r="A1580" t="s">
        <v>158</v>
      </c>
      <c r="B1580" t="s">
        <v>125</v>
      </c>
      <c r="C1580" t="s">
        <v>132</v>
      </c>
      <c r="D1580" t="s">
        <v>128</v>
      </c>
      <c r="E1580" s="36">
        <v>512</v>
      </c>
      <c r="F1580" s="36">
        <v>508</v>
      </c>
      <c r="G1580" s="36">
        <v>437</v>
      </c>
      <c r="H1580" s="36">
        <v>1172</v>
      </c>
      <c r="I1580" s="36">
        <v>1162</v>
      </c>
    </row>
    <row r="1581" spans="1:9" x14ac:dyDescent="0.35">
      <c r="A1581" t="s">
        <v>158</v>
      </c>
      <c r="B1581" t="s">
        <v>125</v>
      </c>
      <c r="C1581" t="s">
        <v>133</v>
      </c>
      <c r="D1581" t="s">
        <v>127</v>
      </c>
      <c r="E1581" s="36">
        <v>414</v>
      </c>
      <c r="F1581" s="36">
        <v>411</v>
      </c>
      <c r="G1581" s="36">
        <v>378</v>
      </c>
      <c r="H1581" s="36">
        <v>1095</v>
      </c>
      <c r="I1581" s="36">
        <v>1087</v>
      </c>
    </row>
    <row r="1582" spans="1:9" x14ac:dyDescent="0.35">
      <c r="A1582" t="s">
        <v>158</v>
      </c>
      <c r="B1582" t="s">
        <v>125</v>
      </c>
      <c r="C1582" t="s">
        <v>133</v>
      </c>
      <c r="D1582" t="s">
        <v>128</v>
      </c>
      <c r="E1582" s="36">
        <v>430</v>
      </c>
      <c r="F1582" s="36">
        <v>429</v>
      </c>
      <c r="G1582" s="36">
        <v>337</v>
      </c>
      <c r="H1582" s="36">
        <v>1276</v>
      </c>
      <c r="I1582" s="36">
        <v>1273</v>
      </c>
    </row>
    <row r="1583" spans="1:9" x14ac:dyDescent="0.35">
      <c r="A1583" t="s">
        <v>158</v>
      </c>
      <c r="B1583" t="s">
        <v>125</v>
      </c>
      <c r="C1583" t="s">
        <v>134</v>
      </c>
      <c r="D1583" t="s">
        <v>127</v>
      </c>
      <c r="E1583" s="36">
        <v>303</v>
      </c>
      <c r="F1583" s="36">
        <v>299</v>
      </c>
      <c r="G1583" s="36">
        <v>286</v>
      </c>
      <c r="H1583" s="36">
        <v>1059</v>
      </c>
      <c r="I1583" s="36">
        <v>1045</v>
      </c>
    </row>
    <row r="1584" spans="1:9" x14ac:dyDescent="0.35">
      <c r="A1584" t="s">
        <v>158</v>
      </c>
      <c r="B1584" t="s">
        <v>125</v>
      </c>
      <c r="C1584" t="s">
        <v>134</v>
      </c>
      <c r="D1584" t="s">
        <v>128</v>
      </c>
      <c r="E1584" s="36">
        <v>356</v>
      </c>
      <c r="F1584" s="36">
        <v>354</v>
      </c>
      <c r="G1584" s="36">
        <v>241</v>
      </c>
      <c r="H1584" s="36">
        <v>1477</v>
      </c>
      <c r="I1584" s="36">
        <v>1469</v>
      </c>
    </row>
    <row r="1585" spans="1:9" x14ac:dyDescent="0.35">
      <c r="A1585" t="s">
        <v>158</v>
      </c>
      <c r="B1585" t="s">
        <v>125</v>
      </c>
      <c r="C1585" t="s">
        <v>135</v>
      </c>
      <c r="D1585" t="s">
        <v>127</v>
      </c>
      <c r="E1585" s="36">
        <v>244</v>
      </c>
      <c r="F1585" s="36">
        <v>243</v>
      </c>
      <c r="G1585" s="36">
        <v>257</v>
      </c>
      <c r="H1585" s="36">
        <v>949</v>
      </c>
      <c r="I1585" s="36">
        <v>946</v>
      </c>
    </row>
    <row r="1586" spans="1:9" x14ac:dyDescent="0.35">
      <c r="A1586" t="s">
        <v>158</v>
      </c>
      <c r="B1586" t="s">
        <v>125</v>
      </c>
      <c r="C1586" t="s">
        <v>135</v>
      </c>
      <c r="D1586" t="s">
        <v>128</v>
      </c>
      <c r="E1586" s="36">
        <v>244</v>
      </c>
      <c r="F1586" s="36">
        <v>244</v>
      </c>
      <c r="G1586" s="36">
        <v>201</v>
      </c>
      <c r="H1586" s="36">
        <v>1214</v>
      </c>
      <c r="I1586" s="36">
        <v>1214</v>
      </c>
    </row>
    <row r="1587" spans="1:9" x14ac:dyDescent="0.35">
      <c r="A1587" t="s">
        <v>158</v>
      </c>
      <c r="B1587" t="s">
        <v>125</v>
      </c>
      <c r="C1587" t="s">
        <v>136</v>
      </c>
      <c r="D1587" t="s">
        <v>127</v>
      </c>
      <c r="E1587" s="36">
        <v>288</v>
      </c>
      <c r="F1587" s="36">
        <v>282</v>
      </c>
      <c r="G1587" s="36">
        <v>268</v>
      </c>
      <c r="H1587" s="36">
        <v>1075</v>
      </c>
      <c r="I1587" s="36">
        <v>1052</v>
      </c>
    </row>
    <row r="1588" spans="1:9" x14ac:dyDescent="0.35">
      <c r="A1588" t="s">
        <v>158</v>
      </c>
      <c r="B1588" t="s">
        <v>125</v>
      </c>
      <c r="C1588" t="s">
        <v>136</v>
      </c>
      <c r="D1588" t="s">
        <v>128</v>
      </c>
      <c r="E1588" s="36">
        <v>171</v>
      </c>
      <c r="F1588" s="36">
        <v>167</v>
      </c>
      <c r="G1588" s="36">
        <v>121</v>
      </c>
      <c r="H1588" s="36">
        <v>1413</v>
      </c>
      <c r="I1588" s="36">
        <v>1380</v>
      </c>
    </row>
    <row r="1589" spans="1:9" x14ac:dyDescent="0.35">
      <c r="A1589" t="s">
        <v>158</v>
      </c>
      <c r="B1589" t="s">
        <v>125</v>
      </c>
      <c r="C1589" t="s">
        <v>137</v>
      </c>
      <c r="D1589" t="s">
        <v>127</v>
      </c>
      <c r="E1589" s="36">
        <v>217</v>
      </c>
      <c r="F1589" s="36">
        <v>213</v>
      </c>
      <c r="G1589" s="36">
        <v>219</v>
      </c>
      <c r="H1589" s="36">
        <v>991</v>
      </c>
      <c r="I1589" s="36">
        <v>973</v>
      </c>
    </row>
    <row r="1590" spans="1:9" x14ac:dyDescent="0.35">
      <c r="A1590" t="s">
        <v>158</v>
      </c>
      <c r="B1590" t="s">
        <v>125</v>
      </c>
      <c r="C1590" t="s">
        <v>137</v>
      </c>
      <c r="D1590" t="s">
        <v>128</v>
      </c>
      <c r="E1590" s="36">
        <v>108</v>
      </c>
      <c r="F1590" s="36">
        <v>108</v>
      </c>
      <c r="G1590" s="36">
        <v>114</v>
      </c>
      <c r="H1590" s="36">
        <v>947</v>
      </c>
      <c r="I1590" s="36">
        <v>947</v>
      </c>
    </row>
    <row r="1591" spans="1:9" x14ac:dyDescent="0.35">
      <c r="A1591" t="s">
        <v>158</v>
      </c>
      <c r="B1591" t="s">
        <v>125</v>
      </c>
      <c r="C1591" t="s">
        <v>138</v>
      </c>
      <c r="D1591" t="s">
        <v>127</v>
      </c>
      <c r="E1591" s="36">
        <v>192</v>
      </c>
      <c r="F1591" s="36">
        <v>190</v>
      </c>
      <c r="G1591" s="36">
        <v>193</v>
      </c>
      <c r="H1591" s="36">
        <v>995</v>
      </c>
      <c r="I1591" s="36">
        <v>984</v>
      </c>
    </row>
    <row r="1592" spans="1:9" x14ac:dyDescent="0.35">
      <c r="A1592" t="s">
        <v>158</v>
      </c>
      <c r="B1592" t="s">
        <v>125</v>
      </c>
      <c r="C1592" t="s">
        <v>138</v>
      </c>
      <c r="D1592" t="s">
        <v>128</v>
      </c>
      <c r="E1592" s="36">
        <v>77</v>
      </c>
      <c r="F1592" s="36">
        <v>76</v>
      </c>
      <c r="G1592" s="36">
        <v>81</v>
      </c>
      <c r="H1592" s="36">
        <v>951</v>
      </c>
      <c r="I1592" s="36">
        <v>938</v>
      </c>
    </row>
    <row r="1593" spans="1:9" x14ac:dyDescent="0.35">
      <c r="A1593" t="s">
        <v>158</v>
      </c>
      <c r="B1593" t="s">
        <v>125</v>
      </c>
      <c r="C1593" t="s">
        <v>139</v>
      </c>
      <c r="D1593" t="s">
        <v>127</v>
      </c>
      <c r="E1593" s="36">
        <v>124</v>
      </c>
      <c r="F1593" s="36">
        <v>124</v>
      </c>
      <c r="G1593" s="36">
        <v>125</v>
      </c>
      <c r="H1593" s="36">
        <v>992</v>
      </c>
      <c r="I1593" s="36">
        <v>992</v>
      </c>
    </row>
    <row r="1594" spans="1:9" x14ac:dyDescent="0.35">
      <c r="A1594" t="s">
        <v>158</v>
      </c>
      <c r="B1594" t="s">
        <v>125</v>
      </c>
      <c r="C1594" t="s">
        <v>139</v>
      </c>
      <c r="D1594" t="s">
        <v>128</v>
      </c>
      <c r="E1594" s="36">
        <v>59</v>
      </c>
      <c r="F1594" s="36">
        <v>58</v>
      </c>
      <c r="G1594" s="36">
        <v>60</v>
      </c>
      <c r="H1594" s="36">
        <v>983</v>
      </c>
      <c r="I1594" s="36">
        <v>967</v>
      </c>
    </row>
    <row r="1595" spans="1:9" x14ac:dyDescent="0.35">
      <c r="A1595" t="s">
        <v>158</v>
      </c>
      <c r="B1595" t="s">
        <v>125</v>
      </c>
      <c r="C1595" t="s">
        <v>140</v>
      </c>
      <c r="D1595" t="s">
        <v>127</v>
      </c>
      <c r="E1595" s="36">
        <v>82</v>
      </c>
      <c r="F1595" s="36">
        <v>81</v>
      </c>
      <c r="G1595" s="36">
        <v>75</v>
      </c>
      <c r="H1595" s="36">
        <v>1093</v>
      </c>
      <c r="I1595" s="36">
        <v>1080</v>
      </c>
    </row>
    <row r="1596" spans="1:9" x14ac:dyDescent="0.35">
      <c r="A1596" t="s">
        <v>158</v>
      </c>
      <c r="B1596" t="s">
        <v>125</v>
      </c>
      <c r="C1596" t="s">
        <v>140</v>
      </c>
      <c r="D1596" t="s">
        <v>128</v>
      </c>
      <c r="E1596" s="36">
        <v>45</v>
      </c>
      <c r="F1596" s="36">
        <v>43</v>
      </c>
      <c r="G1596" s="36">
        <v>47</v>
      </c>
      <c r="H1596" s="36">
        <v>957</v>
      </c>
      <c r="I1596" s="36">
        <v>915</v>
      </c>
    </row>
    <row r="1597" spans="1:9" x14ac:dyDescent="0.35">
      <c r="A1597" t="s">
        <v>158</v>
      </c>
      <c r="B1597" t="s">
        <v>125</v>
      </c>
      <c r="C1597" t="s">
        <v>141</v>
      </c>
      <c r="D1597" t="s">
        <v>127</v>
      </c>
      <c r="E1597" s="36">
        <v>37</v>
      </c>
      <c r="F1597" s="36">
        <v>37</v>
      </c>
      <c r="G1597" s="36">
        <v>37</v>
      </c>
      <c r="H1597" s="36">
        <v>1000</v>
      </c>
      <c r="I1597" s="36">
        <v>1000</v>
      </c>
    </row>
    <row r="1598" spans="1:9" x14ac:dyDescent="0.35">
      <c r="A1598" t="s">
        <v>158</v>
      </c>
      <c r="B1598" t="s">
        <v>125</v>
      </c>
      <c r="C1598" t="s">
        <v>141</v>
      </c>
      <c r="D1598" t="s">
        <v>128</v>
      </c>
      <c r="E1598" s="36">
        <v>24</v>
      </c>
      <c r="F1598" s="36">
        <v>24</v>
      </c>
      <c r="G1598" s="36">
        <v>24</v>
      </c>
      <c r="H1598" s="36">
        <v>1000</v>
      </c>
      <c r="I1598" s="36">
        <v>1000</v>
      </c>
    </row>
    <row r="1599" spans="1:9" x14ac:dyDescent="0.35">
      <c r="A1599" t="s">
        <v>158</v>
      </c>
      <c r="B1599" t="s">
        <v>125</v>
      </c>
      <c r="C1599" t="s">
        <v>142</v>
      </c>
      <c r="D1599" t="s">
        <v>127</v>
      </c>
      <c r="E1599" s="36">
        <v>16</v>
      </c>
      <c r="F1599" s="36">
        <v>16</v>
      </c>
      <c r="G1599" s="36">
        <v>19</v>
      </c>
      <c r="H1599" s="36">
        <v>842</v>
      </c>
      <c r="I1599" s="36">
        <v>842</v>
      </c>
    </row>
    <row r="1600" spans="1:9" x14ac:dyDescent="0.35">
      <c r="A1600" t="s">
        <v>158</v>
      </c>
      <c r="B1600" t="s">
        <v>125</v>
      </c>
      <c r="C1600" t="s">
        <v>142</v>
      </c>
      <c r="D1600" t="s">
        <v>128</v>
      </c>
      <c r="E1600" s="36">
        <v>15</v>
      </c>
      <c r="F1600" s="36">
        <v>14</v>
      </c>
      <c r="G1600" s="36">
        <v>10</v>
      </c>
      <c r="H1600" s="36">
        <v>1500</v>
      </c>
      <c r="I1600" s="36">
        <v>1400</v>
      </c>
    </row>
    <row r="1601" spans="1:9" x14ac:dyDescent="0.35">
      <c r="A1601" t="s">
        <v>158</v>
      </c>
      <c r="B1601" t="s">
        <v>125</v>
      </c>
      <c r="C1601" t="s">
        <v>143</v>
      </c>
      <c r="D1601" t="s">
        <v>127</v>
      </c>
      <c r="E1601" s="36">
        <v>18</v>
      </c>
      <c r="F1601" s="36">
        <v>17</v>
      </c>
      <c r="G1601" s="36">
        <v>11</v>
      </c>
      <c r="H1601" s="36">
        <v>1636</v>
      </c>
      <c r="I1601" s="36">
        <v>1545</v>
      </c>
    </row>
    <row r="1602" spans="1:9" x14ac:dyDescent="0.35">
      <c r="A1602" t="s">
        <v>158</v>
      </c>
      <c r="B1602" t="s">
        <v>125</v>
      </c>
      <c r="C1602" t="s">
        <v>144</v>
      </c>
      <c r="D1602" t="s">
        <v>127</v>
      </c>
      <c r="E1602" s="36">
        <v>6</v>
      </c>
      <c r="F1602" s="36">
        <v>6</v>
      </c>
      <c r="G1602" s="36">
        <v>7</v>
      </c>
      <c r="H1602" s="36">
        <v>857</v>
      </c>
      <c r="I1602" s="36">
        <v>857</v>
      </c>
    </row>
    <row r="1603" spans="1:9" x14ac:dyDescent="0.35">
      <c r="A1603" t="s">
        <v>158</v>
      </c>
      <c r="B1603" t="s">
        <v>145</v>
      </c>
      <c r="C1603" t="s">
        <v>126</v>
      </c>
      <c r="D1603" t="s">
        <v>127</v>
      </c>
      <c r="E1603" s="36">
        <v>2977</v>
      </c>
      <c r="F1603" s="36">
        <v>2882</v>
      </c>
      <c r="G1603" s="36">
        <v>3454</v>
      </c>
      <c r="H1603" s="36">
        <v>862</v>
      </c>
      <c r="I1603" s="36">
        <v>834</v>
      </c>
    </row>
    <row r="1604" spans="1:9" x14ac:dyDescent="0.35">
      <c r="A1604" t="s">
        <v>158</v>
      </c>
      <c r="B1604" t="s">
        <v>145</v>
      </c>
      <c r="C1604" t="s">
        <v>126</v>
      </c>
      <c r="D1604" t="s">
        <v>128</v>
      </c>
      <c r="E1604" s="36">
        <v>3081</v>
      </c>
      <c r="F1604" s="36">
        <v>2928</v>
      </c>
      <c r="G1604" s="36">
        <v>3570</v>
      </c>
      <c r="H1604" s="36">
        <v>863</v>
      </c>
      <c r="I1604" s="36">
        <v>820</v>
      </c>
    </row>
    <row r="1605" spans="1:9" x14ac:dyDescent="0.35">
      <c r="A1605" t="s">
        <v>158</v>
      </c>
      <c r="B1605" t="s">
        <v>145</v>
      </c>
      <c r="C1605" t="s">
        <v>130</v>
      </c>
      <c r="D1605" t="s">
        <v>127</v>
      </c>
      <c r="E1605" s="36">
        <v>2532</v>
      </c>
      <c r="F1605" s="36">
        <v>2471</v>
      </c>
      <c r="G1605" s="36">
        <v>2927</v>
      </c>
      <c r="H1605" s="36">
        <v>865</v>
      </c>
      <c r="I1605" s="36">
        <v>844</v>
      </c>
    </row>
    <row r="1606" spans="1:9" x14ac:dyDescent="0.35">
      <c r="A1606" t="s">
        <v>158</v>
      </c>
      <c r="B1606" t="s">
        <v>145</v>
      </c>
      <c r="C1606" t="s">
        <v>130</v>
      </c>
      <c r="D1606" t="s">
        <v>128</v>
      </c>
      <c r="E1606" s="36">
        <v>2811</v>
      </c>
      <c r="F1606" s="36">
        <v>2702</v>
      </c>
      <c r="G1606" s="36">
        <v>3125</v>
      </c>
      <c r="H1606" s="36">
        <v>900</v>
      </c>
      <c r="I1606" s="36">
        <v>865</v>
      </c>
    </row>
    <row r="1607" spans="1:9" x14ac:dyDescent="0.35">
      <c r="A1607" t="s">
        <v>158</v>
      </c>
      <c r="B1607" t="s">
        <v>145</v>
      </c>
      <c r="C1607" t="s">
        <v>131</v>
      </c>
      <c r="D1607" t="s">
        <v>127</v>
      </c>
      <c r="E1607" s="36">
        <v>2117</v>
      </c>
      <c r="F1607" s="36">
        <v>2056</v>
      </c>
      <c r="G1607" s="36">
        <v>2670</v>
      </c>
      <c r="H1607" s="36">
        <v>793</v>
      </c>
      <c r="I1607" s="36">
        <v>770</v>
      </c>
    </row>
    <row r="1608" spans="1:9" x14ac:dyDescent="0.35">
      <c r="A1608" t="s">
        <v>158</v>
      </c>
      <c r="B1608" t="s">
        <v>145</v>
      </c>
      <c r="C1608" t="s">
        <v>131</v>
      </c>
      <c r="D1608" t="s">
        <v>128</v>
      </c>
      <c r="E1608" s="36">
        <v>2027</v>
      </c>
      <c r="F1608" s="36">
        <v>1942</v>
      </c>
      <c r="G1608" s="36">
        <v>2484</v>
      </c>
      <c r="H1608" s="36">
        <v>816</v>
      </c>
      <c r="I1608" s="36">
        <v>782</v>
      </c>
    </row>
    <row r="1609" spans="1:9" x14ac:dyDescent="0.35">
      <c r="A1609" t="s">
        <v>158</v>
      </c>
      <c r="B1609" t="s">
        <v>145</v>
      </c>
      <c r="C1609" t="s">
        <v>132</v>
      </c>
      <c r="D1609" t="s">
        <v>127</v>
      </c>
      <c r="E1609" s="36">
        <v>2530</v>
      </c>
      <c r="F1609" s="36">
        <v>2459</v>
      </c>
      <c r="G1609" s="36">
        <v>2863</v>
      </c>
      <c r="H1609" s="36">
        <v>884</v>
      </c>
      <c r="I1609" s="36">
        <v>859</v>
      </c>
    </row>
    <row r="1610" spans="1:9" x14ac:dyDescent="0.35">
      <c r="A1610" t="s">
        <v>158</v>
      </c>
      <c r="B1610" t="s">
        <v>145</v>
      </c>
      <c r="C1610" t="s">
        <v>132</v>
      </c>
      <c r="D1610" t="s">
        <v>128</v>
      </c>
      <c r="E1610" s="36">
        <v>2373</v>
      </c>
      <c r="F1610" s="36">
        <v>2285</v>
      </c>
      <c r="G1610" s="36">
        <v>2752</v>
      </c>
      <c r="H1610" s="36">
        <v>862</v>
      </c>
      <c r="I1610" s="36">
        <v>830</v>
      </c>
    </row>
    <row r="1611" spans="1:9" x14ac:dyDescent="0.35">
      <c r="A1611" t="s">
        <v>158</v>
      </c>
      <c r="B1611" t="s">
        <v>145</v>
      </c>
      <c r="C1611" t="s">
        <v>133</v>
      </c>
      <c r="D1611" t="s">
        <v>127</v>
      </c>
      <c r="E1611" s="36">
        <v>2511</v>
      </c>
      <c r="F1611" s="36">
        <v>2448</v>
      </c>
      <c r="G1611" s="36">
        <v>2888</v>
      </c>
      <c r="H1611" s="36">
        <v>869</v>
      </c>
      <c r="I1611" s="36">
        <v>848</v>
      </c>
    </row>
    <row r="1612" spans="1:9" x14ac:dyDescent="0.35">
      <c r="A1612" t="s">
        <v>158</v>
      </c>
      <c r="B1612" t="s">
        <v>145</v>
      </c>
      <c r="C1612" t="s">
        <v>133</v>
      </c>
      <c r="D1612" t="s">
        <v>128</v>
      </c>
      <c r="E1612" s="36">
        <v>2446</v>
      </c>
      <c r="F1612" s="36">
        <v>2362</v>
      </c>
      <c r="G1612" s="36">
        <v>2738</v>
      </c>
      <c r="H1612" s="36">
        <v>893</v>
      </c>
      <c r="I1612" s="36">
        <v>863</v>
      </c>
    </row>
    <row r="1613" spans="1:9" x14ac:dyDescent="0.35">
      <c r="A1613" t="s">
        <v>158</v>
      </c>
      <c r="B1613" t="s">
        <v>145</v>
      </c>
      <c r="C1613" t="s">
        <v>134</v>
      </c>
      <c r="D1613" t="s">
        <v>127</v>
      </c>
      <c r="E1613" s="36">
        <v>2447</v>
      </c>
      <c r="F1613" s="36">
        <v>2398</v>
      </c>
      <c r="G1613" s="36">
        <v>2931</v>
      </c>
      <c r="H1613" s="36">
        <v>835</v>
      </c>
      <c r="I1613" s="36">
        <v>818</v>
      </c>
    </row>
    <row r="1614" spans="1:9" x14ac:dyDescent="0.35">
      <c r="A1614" t="s">
        <v>158</v>
      </c>
      <c r="B1614" t="s">
        <v>145</v>
      </c>
      <c r="C1614" t="s">
        <v>134</v>
      </c>
      <c r="D1614" t="s">
        <v>128</v>
      </c>
      <c r="E1614" s="36">
        <v>2328</v>
      </c>
      <c r="F1614" s="36">
        <v>2259</v>
      </c>
      <c r="G1614" s="36">
        <v>2695</v>
      </c>
      <c r="H1614" s="36">
        <v>864</v>
      </c>
      <c r="I1614" s="36">
        <v>838</v>
      </c>
    </row>
    <row r="1615" spans="1:9" x14ac:dyDescent="0.35">
      <c r="A1615" t="s">
        <v>158</v>
      </c>
      <c r="B1615" t="s">
        <v>145</v>
      </c>
      <c r="C1615" t="s">
        <v>135</v>
      </c>
      <c r="D1615" t="s">
        <v>127</v>
      </c>
      <c r="E1615" s="36">
        <v>2921</v>
      </c>
      <c r="F1615" s="36">
        <v>2881</v>
      </c>
      <c r="G1615" s="36">
        <v>3598</v>
      </c>
      <c r="H1615" s="36">
        <v>812</v>
      </c>
      <c r="I1615" s="36">
        <v>801</v>
      </c>
    </row>
    <row r="1616" spans="1:9" x14ac:dyDescent="0.35">
      <c r="A1616" t="s">
        <v>158</v>
      </c>
      <c r="B1616" t="s">
        <v>145</v>
      </c>
      <c r="C1616" t="s">
        <v>135</v>
      </c>
      <c r="D1616" t="s">
        <v>128</v>
      </c>
      <c r="E1616" s="36">
        <v>2795</v>
      </c>
      <c r="F1616" s="36">
        <v>2731</v>
      </c>
      <c r="G1616" s="36">
        <v>3489</v>
      </c>
      <c r="H1616" s="36">
        <v>801</v>
      </c>
      <c r="I1616" s="36">
        <v>783</v>
      </c>
    </row>
    <row r="1617" spans="1:9" x14ac:dyDescent="0.35">
      <c r="A1617" t="s">
        <v>158</v>
      </c>
      <c r="B1617" t="s">
        <v>145</v>
      </c>
      <c r="C1617" t="s">
        <v>136</v>
      </c>
      <c r="D1617" t="s">
        <v>127</v>
      </c>
      <c r="E1617" s="36">
        <v>3678</v>
      </c>
      <c r="F1617" s="36">
        <v>3630</v>
      </c>
      <c r="G1617" s="36">
        <v>4157</v>
      </c>
      <c r="H1617" s="36">
        <v>885</v>
      </c>
      <c r="I1617" s="36">
        <v>873</v>
      </c>
    </row>
    <row r="1618" spans="1:9" x14ac:dyDescent="0.35">
      <c r="A1618" t="s">
        <v>158</v>
      </c>
      <c r="B1618" t="s">
        <v>145</v>
      </c>
      <c r="C1618" t="s">
        <v>136</v>
      </c>
      <c r="D1618" t="s">
        <v>128</v>
      </c>
      <c r="E1618" s="36">
        <v>3546</v>
      </c>
      <c r="F1618" s="36">
        <v>3490</v>
      </c>
      <c r="G1618" s="36">
        <v>4051</v>
      </c>
      <c r="H1618" s="36">
        <v>875</v>
      </c>
      <c r="I1618" s="36">
        <v>862</v>
      </c>
    </row>
    <row r="1619" spans="1:9" x14ac:dyDescent="0.35">
      <c r="A1619" t="s">
        <v>158</v>
      </c>
      <c r="B1619" t="s">
        <v>145</v>
      </c>
      <c r="C1619" t="s">
        <v>137</v>
      </c>
      <c r="D1619" t="s">
        <v>127</v>
      </c>
      <c r="E1619" s="36">
        <v>4208</v>
      </c>
      <c r="F1619" s="36">
        <v>4157</v>
      </c>
      <c r="G1619" s="36">
        <v>4864</v>
      </c>
      <c r="H1619" s="36">
        <v>865</v>
      </c>
      <c r="I1619" s="36">
        <v>855</v>
      </c>
    </row>
    <row r="1620" spans="1:9" x14ac:dyDescent="0.35">
      <c r="A1620" t="s">
        <v>158</v>
      </c>
      <c r="B1620" t="s">
        <v>145</v>
      </c>
      <c r="C1620" t="s">
        <v>137</v>
      </c>
      <c r="D1620" t="s">
        <v>128</v>
      </c>
      <c r="E1620" s="36">
        <v>4025</v>
      </c>
      <c r="F1620" s="36">
        <v>3963</v>
      </c>
      <c r="G1620" s="36">
        <v>4691</v>
      </c>
      <c r="H1620" s="36">
        <v>858</v>
      </c>
      <c r="I1620" s="36">
        <v>845</v>
      </c>
    </row>
    <row r="1621" spans="1:9" x14ac:dyDescent="0.35">
      <c r="A1621" t="s">
        <v>158</v>
      </c>
      <c r="B1621" t="s">
        <v>145</v>
      </c>
      <c r="C1621" t="s">
        <v>138</v>
      </c>
      <c r="D1621" t="s">
        <v>127</v>
      </c>
      <c r="E1621" s="36">
        <v>4459</v>
      </c>
      <c r="F1621" s="36">
        <v>4428</v>
      </c>
      <c r="G1621" s="36">
        <v>4900</v>
      </c>
      <c r="H1621" s="36">
        <v>910</v>
      </c>
      <c r="I1621" s="36">
        <v>904</v>
      </c>
    </row>
    <row r="1622" spans="1:9" x14ac:dyDescent="0.35">
      <c r="A1622" t="s">
        <v>158</v>
      </c>
      <c r="B1622" t="s">
        <v>145</v>
      </c>
      <c r="C1622" t="s">
        <v>138</v>
      </c>
      <c r="D1622" t="s">
        <v>128</v>
      </c>
      <c r="E1622" s="36">
        <v>4544</v>
      </c>
      <c r="F1622" s="36">
        <v>4497</v>
      </c>
      <c r="G1622" s="36">
        <v>5105</v>
      </c>
      <c r="H1622" s="36">
        <v>890</v>
      </c>
      <c r="I1622" s="36">
        <v>881</v>
      </c>
    </row>
    <row r="1623" spans="1:9" x14ac:dyDescent="0.35">
      <c r="A1623" t="s">
        <v>158</v>
      </c>
      <c r="B1623" t="s">
        <v>145</v>
      </c>
      <c r="C1623" t="s">
        <v>139</v>
      </c>
      <c r="D1623" t="s">
        <v>127</v>
      </c>
      <c r="E1623" s="36">
        <v>4389</v>
      </c>
      <c r="F1623" s="36">
        <v>4359</v>
      </c>
      <c r="G1623" s="36">
        <v>4762</v>
      </c>
      <c r="H1623" s="36">
        <v>922</v>
      </c>
      <c r="I1623" s="36">
        <v>915</v>
      </c>
    </row>
    <row r="1624" spans="1:9" x14ac:dyDescent="0.35">
      <c r="A1624" t="s">
        <v>158</v>
      </c>
      <c r="B1624" t="s">
        <v>145</v>
      </c>
      <c r="C1624" t="s">
        <v>139</v>
      </c>
      <c r="D1624" t="s">
        <v>128</v>
      </c>
      <c r="E1624" s="36">
        <v>4692</v>
      </c>
      <c r="F1624" s="36">
        <v>4653</v>
      </c>
      <c r="G1624" s="36">
        <v>4953</v>
      </c>
      <c r="H1624" s="36">
        <v>947</v>
      </c>
      <c r="I1624" s="36">
        <v>939</v>
      </c>
    </row>
    <row r="1625" spans="1:9" x14ac:dyDescent="0.35">
      <c r="A1625" t="s">
        <v>158</v>
      </c>
      <c r="B1625" t="s">
        <v>145</v>
      </c>
      <c r="C1625" t="s">
        <v>140</v>
      </c>
      <c r="D1625" t="s">
        <v>127</v>
      </c>
      <c r="E1625" s="36">
        <v>4222</v>
      </c>
      <c r="F1625" s="36">
        <v>4200</v>
      </c>
      <c r="G1625" s="36">
        <v>4404</v>
      </c>
      <c r="H1625" s="36">
        <v>959</v>
      </c>
      <c r="I1625" s="36">
        <v>954</v>
      </c>
    </row>
    <row r="1626" spans="1:9" x14ac:dyDescent="0.35">
      <c r="A1626" t="s">
        <v>158</v>
      </c>
      <c r="B1626" t="s">
        <v>145</v>
      </c>
      <c r="C1626" t="s">
        <v>140</v>
      </c>
      <c r="D1626" t="s">
        <v>128</v>
      </c>
      <c r="E1626" s="36">
        <v>4532</v>
      </c>
      <c r="F1626" s="36">
        <v>4509</v>
      </c>
      <c r="G1626" s="36">
        <v>4769</v>
      </c>
      <c r="H1626" s="36">
        <v>950</v>
      </c>
      <c r="I1626" s="36">
        <v>945</v>
      </c>
    </row>
    <row r="1627" spans="1:9" x14ac:dyDescent="0.35">
      <c r="A1627" t="s">
        <v>158</v>
      </c>
      <c r="B1627" t="s">
        <v>145</v>
      </c>
      <c r="C1627" t="s">
        <v>141</v>
      </c>
      <c r="D1627" t="s">
        <v>127</v>
      </c>
      <c r="E1627" s="36">
        <v>3035</v>
      </c>
      <c r="F1627" s="36">
        <v>3018</v>
      </c>
      <c r="G1627" s="36">
        <v>2914</v>
      </c>
      <c r="H1627" s="36">
        <v>1042</v>
      </c>
      <c r="I1627" s="36">
        <v>1036</v>
      </c>
    </row>
    <row r="1628" spans="1:9" x14ac:dyDescent="0.35">
      <c r="A1628" t="s">
        <v>158</v>
      </c>
      <c r="B1628" t="s">
        <v>145</v>
      </c>
      <c r="C1628" t="s">
        <v>141</v>
      </c>
      <c r="D1628" t="s">
        <v>128</v>
      </c>
      <c r="E1628" s="36">
        <v>3242</v>
      </c>
      <c r="F1628" s="36">
        <v>3225</v>
      </c>
      <c r="G1628" s="36">
        <v>3113</v>
      </c>
      <c r="H1628" s="36">
        <v>1041</v>
      </c>
      <c r="I1628" s="36">
        <v>1036</v>
      </c>
    </row>
    <row r="1629" spans="1:9" x14ac:dyDescent="0.35">
      <c r="A1629" t="s">
        <v>158</v>
      </c>
      <c r="B1629" t="s">
        <v>145</v>
      </c>
      <c r="C1629" t="s">
        <v>142</v>
      </c>
      <c r="D1629" t="s">
        <v>127</v>
      </c>
      <c r="E1629" s="36">
        <v>2054</v>
      </c>
      <c r="F1629" s="36">
        <v>2042</v>
      </c>
      <c r="G1629" s="36">
        <v>1955</v>
      </c>
      <c r="H1629" s="36">
        <v>1051</v>
      </c>
      <c r="I1629" s="36">
        <v>1045</v>
      </c>
    </row>
    <row r="1630" spans="1:9" x14ac:dyDescent="0.35">
      <c r="A1630" t="s">
        <v>158</v>
      </c>
      <c r="B1630" t="s">
        <v>145</v>
      </c>
      <c r="C1630" t="s">
        <v>142</v>
      </c>
      <c r="D1630" t="s">
        <v>128</v>
      </c>
      <c r="E1630" s="36">
        <v>2059</v>
      </c>
      <c r="F1630" s="36">
        <v>2042</v>
      </c>
      <c r="G1630" s="36">
        <v>1889</v>
      </c>
      <c r="H1630" s="36">
        <v>1090</v>
      </c>
      <c r="I1630" s="36">
        <v>1081</v>
      </c>
    </row>
    <row r="1631" spans="1:9" x14ac:dyDescent="0.35">
      <c r="A1631" t="s">
        <v>158</v>
      </c>
      <c r="B1631" t="s">
        <v>145</v>
      </c>
      <c r="C1631" t="s">
        <v>143</v>
      </c>
      <c r="D1631" t="s">
        <v>127</v>
      </c>
      <c r="E1631" s="36">
        <v>1175</v>
      </c>
      <c r="F1631" s="36">
        <v>1156</v>
      </c>
      <c r="G1631" s="36">
        <v>1109</v>
      </c>
      <c r="H1631" s="36">
        <v>1060</v>
      </c>
      <c r="I1631" s="36">
        <v>1042</v>
      </c>
    </row>
    <row r="1632" spans="1:9" x14ac:dyDescent="0.35">
      <c r="A1632" t="s">
        <v>158</v>
      </c>
      <c r="B1632" t="s">
        <v>145</v>
      </c>
      <c r="C1632" t="s">
        <v>143</v>
      </c>
      <c r="D1632" t="s">
        <v>128</v>
      </c>
      <c r="E1632" s="36">
        <v>984</v>
      </c>
      <c r="F1632" s="36">
        <v>963</v>
      </c>
      <c r="G1632" s="36">
        <v>968</v>
      </c>
      <c r="H1632" s="36">
        <v>1017</v>
      </c>
      <c r="I1632" s="36">
        <v>995</v>
      </c>
    </row>
    <row r="1633" spans="1:9" x14ac:dyDescent="0.35">
      <c r="A1633" t="s">
        <v>158</v>
      </c>
      <c r="B1633" t="s">
        <v>145</v>
      </c>
      <c r="C1633" t="s">
        <v>144</v>
      </c>
      <c r="D1633" t="s">
        <v>127</v>
      </c>
      <c r="E1633" s="36">
        <v>781</v>
      </c>
      <c r="F1633" s="36">
        <v>753</v>
      </c>
      <c r="G1633" s="36">
        <v>768</v>
      </c>
      <c r="H1633" s="36">
        <v>1017</v>
      </c>
      <c r="I1633" s="36">
        <v>980</v>
      </c>
    </row>
    <row r="1634" spans="1:9" x14ac:dyDescent="0.35">
      <c r="A1634" t="s">
        <v>158</v>
      </c>
      <c r="B1634" t="s">
        <v>145</v>
      </c>
      <c r="C1634" t="s">
        <v>144</v>
      </c>
      <c r="D1634" t="s">
        <v>128</v>
      </c>
      <c r="E1634" s="36">
        <v>490</v>
      </c>
      <c r="F1634" s="36">
        <v>476</v>
      </c>
      <c r="G1634" s="36">
        <v>430</v>
      </c>
      <c r="H1634" s="36">
        <v>1140</v>
      </c>
      <c r="I1634" s="36">
        <v>1107</v>
      </c>
    </row>
    <row r="1635" spans="1:9" x14ac:dyDescent="0.35">
      <c r="A1635" t="s">
        <v>158</v>
      </c>
      <c r="B1635" t="s">
        <v>146</v>
      </c>
      <c r="C1635" t="s">
        <v>126</v>
      </c>
      <c r="D1635" t="s">
        <v>127</v>
      </c>
      <c r="E1635" s="36">
        <v>3192</v>
      </c>
      <c r="F1635" s="36">
        <v>2920</v>
      </c>
      <c r="G1635" s="36">
        <v>3764</v>
      </c>
      <c r="H1635" s="36">
        <v>848</v>
      </c>
      <c r="I1635" s="36">
        <v>776</v>
      </c>
    </row>
    <row r="1636" spans="1:9" x14ac:dyDescent="0.35">
      <c r="A1636" t="s">
        <v>158</v>
      </c>
      <c r="B1636" t="s">
        <v>146</v>
      </c>
      <c r="C1636" t="s">
        <v>126</v>
      </c>
      <c r="D1636" t="s">
        <v>128</v>
      </c>
      <c r="E1636" s="36">
        <v>3231</v>
      </c>
      <c r="F1636" s="36">
        <v>2877</v>
      </c>
      <c r="G1636" s="36">
        <v>3864</v>
      </c>
      <c r="H1636" s="36">
        <v>836</v>
      </c>
      <c r="I1636" s="36">
        <v>745</v>
      </c>
    </row>
    <row r="1637" spans="1:9" x14ac:dyDescent="0.35">
      <c r="A1637" t="s">
        <v>158</v>
      </c>
      <c r="B1637" t="s">
        <v>146</v>
      </c>
      <c r="C1637" t="s">
        <v>130</v>
      </c>
      <c r="D1637" t="s">
        <v>127</v>
      </c>
      <c r="E1637" s="36">
        <v>2756</v>
      </c>
      <c r="F1637" s="36">
        <v>2533</v>
      </c>
      <c r="G1637" s="36">
        <v>3391</v>
      </c>
      <c r="H1637" s="36">
        <v>813</v>
      </c>
      <c r="I1637" s="36">
        <v>747</v>
      </c>
    </row>
    <row r="1638" spans="1:9" x14ac:dyDescent="0.35">
      <c r="A1638" t="s">
        <v>158</v>
      </c>
      <c r="B1638" t="s">
        <v>146</v>
      </c>
      <c r="C1638" t="s">
        <v>130</v>
      </c>
      <c r="D1638" t="s">
        <v>128</v>
      </c>
      <c r="E1638" s="36">
        <v>2838</v>
      </c>
      <c r="F1638" s="36">
        <v>2510</v>
      </c>
      <c r="G1638" s="36">
        <v>3419</v>
      </c>
      <c r="H1638" s="36">
        <v>830</v>
      </c>
      <c r="I1638" s="36">
        <v>734</v>
      </c>
    </row>
    <row r="1639" spans="1:9" x14ac:dyDescent="0.35">
      <c r="A1639" t="s">
        <v>158</v>
      </c>
      <c r="B1639" t="s">
        <v>146</v>
      </c>
      <c r="C1639" t="s">
        <v>131</v>
      </c>
      <c r="D1639" t="s">
        <v>127</v>
      </c>
      <c r="E1639" s="36">
        <v>1753</v>
      </c>
      <c r="F1639" s="36">
        <v>1604</v>
      </c>
      <c r="G1639" s="36">
        <v>2349</v>
      </c>
      <c r="H1639" s="36">
        <v>746</v>
      </c>
      <c r="I1639" s="36">
        <v>683</v>
      </c>
    </row>
    <row r="1640" spans="1:9" x14ac:dyDescent="0.35">
      <c r="A1640" t="s">
        <v>158</v>
      </c>
      <c r="B1640" t="s">
        <v>146</v>
      </c>
      <c r="C1640" t="s">
        <v>131</v>
      </c>
      <c r="D1640" t="s">
        <v>128</v>
      </c>
      <c r="E1640" s="36">
        <v>1724</v>
      </c>
      <c r="F1640" s="36">
        <v>1524</v>
      </c>
      <c r="G1640" s="36">
        <v>2237</v>
      </c>
      <c r="H1640" s="36">
        <v>771</v>
      </c>
      <c r="I1640" s="36">
        <v>681</v>
      </c>
    </row>
    <row r="1641" spans="1:9" x14ac:dyDescent="0.35">
      <c r="A1641" t="s">
        <v>158</v>
      </c>
      <c r="B1641" t="s">
        <v>146</v>
      </c>
      <c r="C1641" t="s">
        <v>132</v>
      </c>
      <c r="D1641" t="s">
        <v>127</v>
      </c>
      <c r="E1641" s="36">
        <v>1922</v>
      </c>
      <c r="F1641" s="36">
        <v>1800</v>
      </c>
      <c r="G1641" s="36">
        <v>2298</v>
      </c>
      <c r="H1641" s="36">
        <v>836</v>
      </c>
      <c r="I1641" s="36">
        <v>783</v>
      </c>
    </row>
    <row r="1642" spans="1:9" x14ac:dyDescent="0.35">
      <c r="A1642" t="s">
        <v>158</v>
      </c>
      <c r="B1642" t="s">
        <v>146</v>
      </c>
      <c r="C1642" t="s">
        <v>132</v>
      </c>
      <c r="D1642" t="s">
        <v>128</v>
      </c>
      <c r="E1642" s="36">
        <v>1683</v>
      </c>
      <c r="F1642" s="36">
        <v>1510</v>
      </c>
      <c r="G1642" s="36">
        <v>2001</v>
      </c>
      <c r="H1642" s="36">
        <v>841</v>
      </c>
      <c r="I1642" s="36">
        <v>755</v>
      </c>
    </row>
    <row r="1643" spans="1:9" x14ac:dyDescent="0.35">
      <c r="A1643" t="s">
        <v>158</v>
      </c>
      <c r="B1643" t="s">
        <v>146</v>
      </c>
      <c r="C1643" t="s">
        <v>133</v>
      </c>
      <c r="D1643" t="s">
        <v>127</v>
      </c>
      <c r="E1643" s="36">
        <v>1544</v>
      </c>
      <c r="F1643" s="36">
        <v>1466</v>
      </c>
      <c r="G1643" s="36">
        <v>1790</v>
      </c>
      <c r="H1643" s="36">
        <v>863</v>
      </c>
      <c r="I1643" s="36">
        <v>819</v>
      </c>
    </row>
    <row r="1644" spans="1:9" x14ac:dyDescent="0.35">
      <c r="A1644" t="s">
        <v>158</v>
      </c>
      <c r="B1644" t="s">
        <v>146</v>
      </c>
      <c r="C1644" t="s">
        <v>133</v>
      </c>
      <c r="D1644" t="s">
        <v>128</v>
      </c>
      <c r="E1644" s="36">
        <v>1402</v>
      </c>
      <c r="F1644" s="36">
        <v>1293</v>
      </c>
      <c r="G1644" s="36">
        <v>1641</v>
      </c>
      <c r="H1644" s="36">
        <v>854</v>
      </c>
      <c r="I1644" s="36">
        <v>788</v>
      </c>
    </row>
    <row r="1645" spans="1:9" x14ac:dyDescent="0.35">
      <c r="A1645" t="s">
        <v>158</v>
      </c>
      <c r="B1645" t="s">
        <v>146</v>
      </c>
      <c r="C1645" t="s">
        <v>134</v>
      </c>
      <c r="D1645" t="s">
        <v>127</v>
      </c>
      <c r="E1645" s="36">
        <v>1461</v>
      </c>
      <c r="F1645" s="36">
        <v>1396</v>
      </c>
      <c r="G1645" s="36">
        <v>1708</v>
      </c>
      <c r="H1645" s="36">
        <v>855</v>
      </c>
      <c r="I1645" s="36">
        <v>817</v>
      </c>
    </row>
    <row r="1646" spans="1:9" x14ac:dyDescent="0.35">
      <c r="A1646" t="s">
        <v>158</v>
      </c>
      <c r="B1646" t="s">
        <v>146</v>
      </c>
      <c r="C1646" t="s">
        <v>134</v>
      </c>
      <c r="D1646" t="s">
        <v>128</v>
      </c>
      <c r="E1646" s="36">
        <v>1217</v>
      </c>
      <c r="F1646" s="36">
        <v>1157</v>
      </c>
      <c r="G1646" s="36">
        <v>1527</v>
      </c>
      <c r="H1646" s="36">
        <v>797</v>
      </c>
      <c r="I1646" s="36">
        <v>758</v>
      </c>
    </row>
    <row r="1647" spans="1:9" x14ac:dyDescent="0.35">
      <c r="A1647" t="s">
        <v>158</v>
      </c>
      <c r="B1647" t="s">
        <v>146</v>
      </c>
      <c r="C1647" t="s">
        <v>135</v>
      </c>
      <c r="D1647" t="s">
        <v>127</v>
      </c>
      <c r="E1647" s="36">
        <v>1761</v>
      </c>
      <c r="F1647" s="36">
        <v>1706</v>
      </c>
      <c r="G1647" s="36">
        <v>2112</v>
      </c>
      <c r="H1647" s="36">
        <v>834</v>
      </c>
      <c r="I1647" s="36">
        <v>808</v>
      </c>
    </row>
    <row r="1648" spans="1:9" x14ac:dyDescent="0.35">
      <c r="A1648" t="s">
        <v>158</v>
      </c>
      <c r="B1648" t="s">
        <v>146</v>
      </c>
      <c r="C1648" t="s">
        <v>135</v>
      </c>
      <c r="D1648" t="s">
        <v>128</v>
      </c>
      <c r="E1648" s="36">
        <v>1407</v>
      </c>
      <c r="F1648" s="36">
        <v>1353</v>
      </c>
      <c r="G1648" s="36">
        <v>1725</v>
      </c>
      <c r="H1648" s="36">
        <v>816</v>
      </c>
      <c r="I1648" s="36">
        <v>784</v>
      </c>
    </row>
    <row r="1649" spans="1:9" x14ac:dyDescent="0.35">
      <c r="A1649" t="s">
        <v>158</v>
      </c>
      <c r="B1649" t="s">
        <v>146</v>
      </c>
      <c r="C1649" t="s">
        <v>136</v>
      </c>
      <c r="D1649" t="s">
        <v>127</v>
      </c>
      <c r="E1649" s="36">
        <v>1823</v>
      </c>
      <c r="F1649" s="36">
        <v>1780</v>
      </c>
      <c r="G1649" s="36">
        <v>1971</v>
      </c>
      <c r="H1649" s="36">
        <v>925</v>
      </c>
      <c r="I1649" s="36">
        <v>903</v>
      </c>
    </row>
    <row r="1650" spans="1:9" x14ac:dyDescent="0.35">
      <c r="A1650" t="s">
        <v>158</v>
      </c>
      <c r="B1650" t="s">
        <v>146</v>
      </c>
      <c r="C1650" t="s">
        <v>136</v>
      </c>
      <c r="D1650" t="s">
        <v>128</v>
      </c>
      <c r="E1650" s="36">
        <v>1532</v>
      </c>
      <c r="F1650" s="36">
        <v>1480</v>
      </c>
      <c r="G1650" s="36">
        <v>1751</v>
      </c>
      <c r="H1650" s="36">
        <v>875</v>
      </c>
      <c r="I1650" s="36">
        <v>845</v>
      </c>
    </row>
    <row r="1651" spans="1:9" x14ac:dyDescent="0.35">
      <c r="A1651" t="s">
        <v>158</v>
      </c>
      <c r="B1651" t="s">
        <v>146</v>
      </c>
      <c r="C1651" t="s">
        <v>137</v>
      </c>
      <c r="D1651" t="s">
        <v>127</v>
      </c>
      <c r="E1651" s="36">
        <v>1866</v>
      </c>
      <c r="F1651" s="36">
        <v>1826</v>
      </c>
      <c r="G1651" s="36">
        <v>2113</v>
      </c>
      <c r="H1651" s="36">
        <v>883</v>
      </c>
      <c r="I1651" s="36">
        <v>864</v>
      </c>
    </row>
    <row r="1652" spans="1:9" x14ac:dyDescent="0.35">
      <c r="A1652" t="s">
        <v>158</v>
      </c>
      <c r="B1652" t="s">
        <v>146</v>
      </c>
      <c r="C1652" t="s">
        <v>137</v>
      </c>
      <c r="D1652" t="s">
        <v>128</v>
      </c>
      <c r="E1652" s="36">
        <v>1523</v>
      </c>
      <c r="F1652" s="36">
        <v>1483</v>
      </c>
      <c r="G1652" s="36">
        <v>1801</v>
      </c>
      <c r="H1652" s="36">
        <v>846</v>
      </c>
      <c r="I1652" s="36">
        <v>823</v>
      </c>
    </row>
    <row r="1653" spans="1:9" x14ac:dyDescent="0.35">
      <c r="A1653" t="s">
        <v>158</v>
      </c>
      <c r="B1653" t="s">
        <v>146</v>
      </c>
      <c r="C1653" t="s">
        <v>138</v>
      </c>
      <c r="D1653" t="s">
        <v>127</v>
      </c>
      <c r="E1653" s="36">
        <v>1728</v>
      </c>
      <c r="F1653" s="36">
        <v>1713</v>
      </c>
      <c r="G1653" s="36">
        <v>1823</v>
      </c>
      <c r="H1653" s="36">
        <v>948</v>
      </c>
      <c r="I1653" s="36">
        <v>940</v>
      </c>
    </row>
    <row r="1654" spans="1:9" x14ac:dyDescent="0.35">
      <c r="A1654" t="s">
        <v>158</v>
      </c>
      <c r="B1654" t="s">
        <v>146</v>
      </c>
      <c r="C1654" t="s">
        <v>138</v>
      </c>
      <c r="D1654" t="s">
        <v>128</v>
      </c>
      <c r="E1654" s="36">
        <v>1386</v>
      </c>
      <c r="F1654" s="36">
        <v>1362</v>
      </c>
      <c r="G1654" s="36">
        <v>1466</v>
      </c>
      <c r="H1654" s="36">
        <v>945</v>
      </c>
      <c r="I1654" s="36">
        <v>929</v>
      </c>
    </row>
    <row r="1655" spans="1:9" x14ac:dyDescent="0.35">
      <c r="A1655" t="s">
        <v>158</v>
      </c>
      <c r="B1655" t="s">
        <v>146</v>
      </c>
      <c r="C1655" t="s">
        <v>139</v>
      </c>
      <c r="D1655" t="s">
        <v>127</v>
      </c>
      <c r="E1655" s="36">
        <v>1293</v>
      </c>
      <c r="F1655" s="36">
        <v>1273</v>
      </c>
      <c r="G1655" s="36">
        <v>1293</v>
      </c>
      <c r="H1655" s="36">
        <v>1000</v>
      </c>
      <c r="I1655" s="36">
        <v>985</v>
      </c>
    </row>
    <row r="1656" spans="1:9" x14ac:dyDescent="0.35">
      <c r="A1656" t="s">
        <v>158</v>
      </c>
      <c r="B1656" t="s">
        <v>146</v>
      </c>
      <c r="C1656" t="s">
        <v>139</v>
      </c>
      <c r="D1656" t="s">
        <v>128</v>
      </c>
      <c r="E1656" s="36">
        <v>992</v>
      </c>
      <c r="F1656" s="36">
        <v>976</v>
      </c>
      <c r="G1656" s="36">
        <v>1036</v>
      </c>
      <c r="H1656" s="36">
        <v>958</v>
      </c>
      <c r="I1656" s="36">
        <v>942</v>
      </c>
    </row>
    <row r="1657" spans="1:9" x14ac:dyDescent="0.35">
      <c r="A1657" t="s">
        <v>158</v>
      </c>
      <c r="B1657" t="s">
        <v>146</v>
      </c>
      <c r="C1657" t="s">
        <v>140</v>
      </c>
      <c r="D1657" t="s">
        <v>127</v>
      </c>
      <c r="E1657" s="36">
        <v>902</v>
      </c>
      <c r="F1657" s="36">
        <v>888</v>
      </c>
      <c r="G1657" s="36">
        <v>880</v>
      </c>
      <c r="H1657" s="36">
        <v>1025</v>
      </c>
      <c r="I1657" s="36">
        <v>1009</v>
      </c>
    </row>
    <row r="1658" spans="1:9" x14ac:dyDescent="0.35">
      <c r="A1658" t="s">
        <v>158</v>
      </c>
      <c r="B1658" t="s">
        <v>146</v>
      </c>
      <c r="C1658" t="s">
        <v>140</v>
      </c>
      <c r="D1658" t="s">
        <v>128</v>
      </c>
      <c r="E1658" s="36">
        <v>731</v>
      </c>
      <c r="F1658" s="36">
        <v>719</v>
      </c>
      <c r="G1658" s="36">
        <v>701</v>
      </c>
      <c r="H1658" s="36">
        <v>1043</v>
      </c>
      <c r="I1658" s="36">
        <v>1026</v>
      </c>
    </row>
    <row r="1659" spans="1:9" x14ac:dyDescent="0.35">
      <c r="A1659" t="s">
        <v>158</v>
      </c>
      <c r="B1659" t="s">
        <v>146</v>
      </c>
      <c r="C1659" t="s">
        <v>141</v>
      </c>
      <c r="D1659" t="s">
        <v>127</v>
      </c>
      <c r="E1659" s="36">
        <v>524</v>
      </c>
      <c r="F1659" s="36">
        <v>518</v>
      </c>
      <c r="G1659" s="36">
        <v>541</v>
      </c>
      <c r="H1659" s="36">
        <v>969</v>
      </c>
      <c r="I1659" s="36">
        <v>957</v>
      </c>
    </row>
    <row r="1660" spans="1:9" x14ac:dyDescent="0.35">
      <c r="A1660" t="s">
        <v>158</v>
      </c>
      <c r="B1660" t="s">
        <v>146</v>
      </c>
      <c r="C1660" t="s">
        <v>141</v>
      </c>
      <c r="D1660" t="s">
        <v>128</v>
      </c>
      <c r="E1660" s="36">
        <v>426</v>
      </c>
      <c r="F1660" s="36">
        <v>419</v>
      </c>
      <c r="G1660" s="36">
        <v>410</v>
      </c>
      <c r="H1660" s="36">
        <v>1039</v>
      </c>
      <c r="I1660" s="36">
        <v>1022</v>
      </c>
    </row>
    <row r="1661" spans="1:9" x14ac:dyDescent="0.35">
      <c r="A1661" t="s">
        <v>158</v>
      </c>
      <c r="B1661" t="s">
        <v>146</v>
      </c>
      <c r="C1661" t="s">
        <v>142</v>
      </c>
      <c r="D1661" t="s">
        <v>127</v>
      </c>
      <c r="E1661" s="36">
        <v>325</v>
      </c>
      <c r="F1661" s="36">
        <v>318</v>
      </c>
      <c r="G1661" s="36">
        <v>332</v>
      </c>
      <c r="H1661" s="36">
        <v>979</v>
      </c>
      <c r="I1661" s="36">
        <v>958</v>
      </c>
    </row>
    <row r="1662" spans="1:9" x14ac:dyDescent="0.35">
      <c r="A1662" t="s">
        <v>158</v>
      </c>
      <c r="B1662" t="s">
        <v>146</v>
      </c>
      <c r="C1662" t="s">
        <v>142</v>
      </c>
      <c r="D1662" t="s">
        <v>128</v>
      </c>
      <c r="E1662" s="36">
        <v>227</v>
      </c>
      <c r="F1662" s="36">
        <v>224</v>
      </c>
      <c r="G1662" s="36">
        <v>238</v>
      </c>
      <c r="H1662" s="36">
        <v>954</v>
      </c>
      <c r="I1662" s="36">
        <v>941</v>
      </c>
    </row>
    <row r="1663" spans="1:9" x14ac:dyDescent="0.35">
      <c r="A1663" t="s">
        <v>158</v>
      </c>
      <c r="B1663" t="s">
        <v>146</v>
      </c>
      <c r="C1663" t="s">
        <v>143</v>
      </c>
      <c r="D1663" t="s">
        <v>127</v>
      </c>
      <c r="E1663" s="36">
        <v>136</v>
      </c>
      <c r="F1663" s="36">
        <v>134</v>
      </c>
      <c r="G1663" s="36">
        <v>129</v>
      </c>
      <c r="H1663" s="36">
        <v>1054</v>
      </c>
      <c r="I1663" s="36">
        <v>1039</v>
      </c>
    </row>
    <row r="1664" spans="1:9" x14ac:dyDescent="0.35">
      <c r="A1664" t="s">
        <v>158</v>
      </c>
      <c r="B1664" t="s">
        <v>146</v>
      </c>
      <c r="C1664" t="s">
        <v>143</v>
      </c>
      <c r="D1664" t="s">
        <v>128</v>
      </c>
      <c r="E1664" s="36">
        <v>101</v>
      </c>
      <c r="F1664" s="36">
        <v>97</v>
      </c>
      <c r="G1664" s="36">
        <v>88</v>
      </c>
      <c r="H1664" s="36">
        <v>1148</v>
      </c>
      <c r="I1664" s="36">
        <v>1102</v>
      </c>
    </row>
    <row r="1665" spans="1:9" x14ac:dyDescent="0.35">
      <c r="A1665" t="s">
        <v>158</v>
      </c>
      <c r="B1665" t="s">
        <v>146</v>
      </c>
      <c r="C1665" t="s">
        <v>144</v>
      </c>
      <c r="D1665" t="s">
        <v>127</v>
      </c>
      <c r="E1665" s="36">
        <v>60</v>
      </c>
      <c r="F1665" s="36">
        <v>58</v>
      </c>
      <c r="G1665" s="36">
        <v>57</v>
      </c>
      <c r="H1665" s="36">
        <v>1053</v>
      </c>
      <c r="I1665" s="36">
        <v>1018</v>
      </c>
    </row>
    <row r="1666" spans="1:9" x14ac:dyDescent="0.35">
      <c r="A1666" t="s">
        <v>158</v>
      </c>
      <c r="B1666" t="s">
        <v>146</v>
      </c>
      <c r="C1666" t="s">
        <v>144</v>
      </c>
      <c r="D1666" t="s">
        <v>128</v>
      </c>
      <c r="E1666" s="36">
        <v>32</v>
      </c>
      <c r="F1666" s="36">
        <v>32</v>
      </c>
      <c r="G1666" s="36">
        <v>30</v>
      </c>
      <c r="H1666" s="36">
        <v>1067</v>
      </c>
      <c r="I1666" s="36">
        <v>1067</v>
      </c>
    </row>
    <row r="1667" spans="1:9" x14ac:dyDescent="0.35">
      <c r="A1667" t="s">
        <v>158</v>
      </c>
      <c r="B1667" t="s">
        <v>147</v>
      </c>
      <c r="C1667" t="s">
        <v>126</v>
      </c>
      <c r="D1667" t="s">
        <v>127</v>
      </c>
      <c r="E1667" s="36">
        <v>185</v>
      </c>
      <c r="F1667" s="36">
        <v>170</v>
      </c>
      <c r="G1667" s="36">
        <v>193</v>
      </c>
      <c r="H1667" s="36">
        <v>959</v>
      </c>
      <c r="I1667" s="36">
        <v>881</v>
      </c>
    </row>
    <row r="1668" spans="1:9" x14ac:dyDescent="0.35">
      <c r="A1668" t="s">
        <v>158</v>
      </c>
      <c r="B1668" t="s">
        <v>147</v>
      </c>
      <c r="C1668" t="s">
        <v>126</v>
      </c>
      <c r="D1668" t="s">
        <v>128</v>
      </c>
      <c r="E1668" s="36">
        <v>177</v>
      </c>
      <c r="F1668" s="36">
        <v>160</v>
      </c>
      <c r="G1668" s="36">
        <v>190</v>
      </c>
      <c r="H1668" s="36">
        <v>932</v>
      </c>
      <c r="I1668" s="36">
        <v>842</v>
      </c>
    </row>
    <row r="1669" spans="1:9" x14ac:dyDescent="0.35">
      <c r="A1669" t="s">
        <v>158</v>
      </c>
      <c r="B1669" t="s">
        <v>147</v>
      </c>
      <c r="C1669" t="s">
        <v>130</v>
      </c>
      <c r="D1669" t="s">
        <v>127</v>
      </c>
      <c r="E1669" s="36">
        <v>169</v>
      </c>
      <c r="F1669" s="36">
        <v>160</v>
      </c>
      <c r="G1669" s="36">
        <v>160</v>
      </c>
      <c r="H1669" s="36">
        <v>1056</v>
      </c>
      <c r="I1669" s="36">
        <v>1000</v>
      </c>
    </row>
    <row r="1670" spans="1:9" x14ac:dyDescent="0.35">
      <c r="A1670" t="s">
        <v>158</v>
      </c>
      <c r="B1670" t="s">
        <v>147</v>
      </c>
      <c r="C1670" t="s">
        <v>130</v>
      </c>
      <c r="D1670" t="s">
        <v>128</v>
      </c>
      <c r="E1670" s="36">
        <v>183</v>
      </c>
      <c r="F1670" s="36">
        <v>169</v>
      </c>
      <c r="G1670" s="36">
        <v>174</v>
      </c>
      <c r="H1670" s="36">
        <v>1052</v>
      </c>
      <c r="I1670" s="36">
        <v>971</v>
      </c>
    </row>
    <row r="1671" spans="1:9" x14ac:dyDescent="0.35">
      <c r="A1671" t="s">
        <v>158</v>
      </c>
      <c r="B1671" t="s">
        <v>147</v>
      </c>
      <c r="C1671" t="s">
        <v>131</v>
      </c>
      <c r="D1671" t="s">
        <v>127</v>
      </c>
      <c r="E1671" s="36">
        <v>113</v>
      </c>
      <c r="F1671" s="36">
        <v>112</v>
      </c>
      <c r="G1671" s="36">
        <v>156</v>
      </c>
      <c r="H1671" s="36">
        <v>724</v>
      </c>
      <c r="I1671" s="36">
        <v>718</v>
      </c>
    </row>
    <row r="1672" spans="1:9" x14ac:dyDescent="0.35">
      <c r="A1672" t="s">
        <v>158</v>
      </c>
      <c r="B1672" t="s">
        <v>147</v>
      </c>
      <c r="C1672" t="s">
        <v>131</v>
      </c>
      <c r="D1672" t="s">
        <v>128</v>
      </c>
      <c r="E1672" s="36">
        <v>174</v>
      </c>
      <c r="F1672" s="36">
        <v>167</v>
      </c>
      <c r="G1672" s="36">
        <v>145</v>
      </c>
      <c r="H1672" s="36">
        <v>1200</v>
      </c>
      <c r="I1672" s="36">
        <v>1152</v>
      </c>
    </row>
    <row r="1673" spans="1:9" x14ac:dyDescent="0.35">
      <c r="A1673" t="s">
        <v>158</v>
      </c>
      <c r="B1673" t="s">
        <v>147</v>
      </c>
      <c r="C1673" t="s">
        <v>132</v>
      </c>
      <c r="D1673" t="s">
        <v>127</v>
      </c>
      <c r="E1673" s="36">
        <v>132</v>
      </c>
      <c r="F1673" s="36">
        <v>129</v>
      </c>
      <c r="G1673" s="36">
        <v>136</v>
      </c>
      <c r="H1673" s="36">
        <v>971</v>
      </c>
      <c r="I1673" s="36">
        <v>949</v>
      </c>
    </row>
    <row r="1674" spans="1:9" x14ac:dyDescent="0.35">
      <c r="A1674" t="s">
        <v>158</v>
      </c>
      <c r="B1674" t="s">
        <v>147</v>
      </c>
      <c r="C1674" t="s">
        <v>132</v>
      </c>
      <c r="D1674" t="s">
        <v>128</v>
      </c>
      <c r="E1674" s="36">
        <v>167</v>
      </c>
      <c r="F1674" s="36">
        <v>158</v>
      </c>
      <c r="G1674" s="36">
        <v>166</v>
      </c>
      <c r="H1674" s="36">
        <v>1006</v>
      </c>
      <c r="I1674" s="36">
        <v>952</v>
      </c>
    </row>
    <row r="1675" spans="1:9" x14ac:dyDescent="0.35">
      <c r="A1675" t="s">
        <v>158</v>
      </c>
      <c r="B1675" t="s">
        <v>147</v>
      </c>
      <c r="C1675" t="s">
        <v>133</v>
      </c>
      <c r="D1675" t="s">
        <v>127</v>
      </c>
      <c r="E1675" s="36">
        <v>117</v>
      </c>
      <c r="F1675" s="36">
        <v>115</v>
      </c>
      <c r="G1675" s="36">
        <v>107</v>
      </c>
      <c r="H1675" s="36">
        <v>1093</v>
      </c>
      <c r="I1675" s="36">
        <v>1075</v>
      </c>
    </row>
    <row r="1676" spans="1:9" x14ac:dyDescent="0.35">
      <c r="A1676" t="s">
        <v>158</v>
      </c>
      <c r="B1676" t="s">
        <v>147</v>
      </c>
      <c r="C1676" t="s">
        <v>133</v>
      </c>
      <c r="D1676" t="s">
        <v>128</v>
      </c>
      <c r="E1676" s="36">
        <v>171</v>
      </c>
      <c r="F1676" s="36">
        <v>168</v>
      </c>
      <c r="G1676" s="36">
        <v>151</v>
      </c>
      <c r="H1676" s="36">
        <v>1132</v>
      </c>
      <c r="I1676" s="36">
        <v>1113</v>
      </c>
    </row>
    <row r="1677" spans="1:9" x14ac:dyDescent="0.35">
      <c r="A1677" t="s">
        <v>158</v>
      </c>
      <c r="B1677" t="s">
        <v>147</v>
      </c>
      <c r="C1677" t="s">
        <v>134</v>
      </c>
      <c r="D1677" t="s">
        <v>127</v>
      </c>
      <c r="E1677" s="36">
        <v>90</v>
      </c>
      <c r="F1677" s="36">
        <v>90</v>
      </c>
      <c r="G1677" s="36">
        <v>108</v>
      </c>
      <c r="H1677" s="36">
        <v>833</v>
      </c>
      <c r="I1677" s="36">
        <v>833</v>
      </c>
    </row>
    <row r="1678" spans="1:9" x14ac:dyDescent="0.35">
      <c r="A1678" t="s">
        <v>158</v>
      </c>
      <c r="B1678" t="s">
        <v>147</v>
      </c>
      <c r="C1678" t="s">
        <v>134</v>
      </c>
      <c r="D1678" t="s">
        <v>128</v>
      </c>
      <c r="E1678" s="36">
        <v>140</v>
      </c>
      <c r="F1678" s="36">
        <v>133</v>
      </c>
      <c r="G1678" s="36">
        <v>141</v>
      </c>
      <c r="H1678" s="36">
        <v>993</v>
      </c>
      <c r="I1678" s="36">
        <v>943</v>
      </c>
    </row>
    <row r="1679" spans="1:9" x14ac:dyDescent="0.35">
      <c r="A1679" t="s">
        <v>158</v>
      </c>
      <c r="B1679" t="s">
        <v>147</v>
      </c>
      <c r="C1679" t="s">
        <v>135</v>
      </c>
      <c r="D1679" t="s">
        <v>127</v>
      </c>
      <c r="E1679" s="36">
        <v>107</v>
      </c>
      <c r="F1679" s="36">
        <v>104</v>
      </c>
      <c r="G1679" s="36">
        <v>120</v>
      </c>
      <c r="H1679" s="36">
        <v>892</v>
      </c>
      <c r="I1679" s="36">
        <v>867</v>
      </c>
    </row>
    <row r="1680" spans="1:9" x14ac:dyDescent="0.35">
      <c r="A1680" t="s">
        <v>158</v>
      </c>
      <c r="B1680" t="s">
        <v>147</v>
      </c>
      <c r="C1680" t="s">
        <v>135</v>
      </c>
      <c r="D1680" t="s">
        <v>128</v>
      </c>
      <c r="E1680" s="36">
        <v>131</v>
      </c>
      <c r="F1680" s="36">
        <v>129</v>
      </c>
      <c r="G1680" s="36">
        <v>131</v>
      </c>
      <c r="H1680" s="36">
        <v>1000</v>
      </c>
      <c r="I1680" s="36">
        <v>985</v>
      </c>
    </row>
    <row r="1681" spans="1:9" x14ac:dyDescent="0.35">
      <c r="A1681" t="s">
        <v>158</v>
      </c>
      <c r="B1681" t="s">
        <v>147</v>
      </c>
      <c r="C1681" t="s">
        <v>136</v>
      </c>
      <c r="D1681" t="s">
        <v>127</v>
      </c>
      <c r="E1681" s="36">
        <v>96</v>
      </c>
      <c r="F1681" s="36">
        <v>94</v>
      </c>
      <c r="G1681" s="36">
        <v>107</v>
      </c>
      <c r="H1681" s="36">
        <v>897</v>
      </c>
      <c r="I1681" s="36">
        <v>879</v>
      </c>
    </row>
    <row r="1682" spans="1:9" x14ac:dyDescent="0.35">
      <c r="A1682" t="s">
        <v>158</v>
      </c>
      <c r="B1682" t="s">
        <v>147</v>
      </c>
      <c r="C1682" t="s">
        <v>136</v>
      </c>
      <c r="D1682" t="s">
        <v>128</v>
      </c>
      <c r="E1682" s="36">
        <v>117</v>
      </c>
      <c r="F1682" s="36">
        <v>110</v>
      </c>
      <c r="G1682" s="36">
        <v>118</v>
      </c>
      <c r="H1682" s="36">
        <v>992</v>
      </c>
      <c r="I1682" s="36">
        <v>932</v>
      </c>
    </row>
    <row r="1683" spans="1:9" x14ac:dyDescent="0.35">
      <c r="A1683" t="s">
        <v>158</v>
      </c>
      <c r="B1683" t="s">
        <v>147</v>
      </c>
      <c r="C1683" t="s">
        <v>137</v>
      </c>
      <c r="D1683" t="s">
        <v>127</v>
      </c>
      <c r="E1683" s="36">
        <v>94</v>
      </c>
      <c r="F1683" s="36">
        <v>91</v>
      </c>
      <c r="G1683" s="36">
        <v>95</v>
      </c>
      <c r="H1683" s="36">
        <v>989</v>
      </c>
      <c r="I1683" s="36">
        <v>958</v>
      </c>
    </row>
    <row r="1684" spans="1:9" x14ac:dyDescent="0.35">
      <c r="A1684" t="s">
        <v>158</v>
      </c>
      <c r="B1684" t="s">
        <v>147</v>
      </c>
      <c r="C1684" t="s">
        <v>137</v>
      </c>
      <c r="D1684" t="s">
        <v>128</v>
      </c>
      <c r="E1684" s="36">
        <v>86</v>
      </c>
      <c r="F1684" s="36">
        <v>86</v>
      </c>
      <c r="G1684" s="36">
        <v>84</v>
      </c>
      <c r="H1684" s="36">
        <v>1024</v>
      </c>
      <c r="I1684" s="36">
        <v>1024</v>
      </c>
    </row>
    <row r="1685" spans="1:9" x14ac:dyDescent="0.35">
      <c r="A1685" t="s">
        <v>158</v>
      </c>
      <c r="B1685" t="s">
        <v>147</v>
      </c>
      <c r="C1685" t="s">
        <v>138</v>
      </c>
      <c r="D1685" t="s">
        <v>127</v>
      </c>
      <c r="E1685" s="36">
        <v>77</v>
      </c>
      <c r="F1685" s="36">
        <v>75</v>
      </c>
      <c r="G1685" s="36">
        <v>78</v>
      </c>
      <c r="H1685" s="36">
        <v>987</v>
      </c>
      <c r="I1685" s="36">
        <v>962</v>
      </c>
    </row>
    <row r="1686" spans="1:9" x14ac:dyDescent="0.35">
      <c r="A1686" t="s">
        <v>158</v>
      </c>
      <c r="B1686" t="s">
        <v>147</v>
      </c>
      <c r="C1686" t="s">
        <v>138</v>
      </c>
      <c r="D1686" t="s">
        <v>128</v>
      </c>
      <c r="E1686" s="36">
        <v>65</v>
      </c>
      <c r="F1686" s="36">
        <v>65</v>
      </c>
      <c r="G1686" s="36">
        <v>62</v>
      </c>
      <c r="H1686" s="36">
        <v>1048</v>
      </c>
      <c r="I1686" s="36">
        <v>1048</v>
      </c>
    </row>
    <row r="1687" spans="1:9" x14ac:dyDescent="0.35">
      <c r="A1687" t="s">
        <v>158</v>
      </c>
      <c r="B1687" t="s">
        <v>147</v>
      </c>
      <c r="C1687" t="s">
        <v>139</v>
      </c>
      <c r="D1687" t="s">
        <v>127</v>
      </c>
      <c r="E1687" s="36">
        <v>54</v>
      </c>
      <c r="F1687" s="36">
        <v>54</v>
      </c>
      <c r="G1687" s="36">
        <v>62</v>
      </c>
      <c r="H1687" s="36">
        <v>871</v>
      </c>
      <c r="I1687" s="36">
        <v>871</v>
      </c>
    </row>
    <row r="1688" spans="1:9" x14ac:dyDescent="0.35">
      <c r="A1688" t="s">
        <v>158</v>
      </c>
      <c r="B1688" t="s">
        <v>147</v>
      </c>
      <c r="C1688" t="s">
        <v>139</v>
      </c>
      <c r="D1688" t="s">
        <v>128</v>
      </c>
      <c r="E1688" s="36">
        <v>71</v>
      </c>
      <c r="F1688" s="36">
        <v>71</v>
      </c>
      <c r="G1688" s="36">
        <v>79</v>
      </c>
      <c r="H1688" s="36">
        <v>899</v>
      </c>
      <c r="I1688" s="36">
        <v>899</v>
      </c>
    </row>
    <row r="1689" spans="1:9" x14ac:dyDescent="0.35">
      <c r="A1689" t="s">
        <v>158</v>
      </c>
      <c r="B1689" t="s">
        <v>147</v>
      </c>
      <c r="C1689" t="s">
        <v>140</v>
      </c>
      <c r="D1689" t="s">
        <v>127</v>
      </c>
      <c r="E1689" s="36">
        <v>56</v>
      </c>
      <c r="F1689" s="36">
        <v>54</v>
      </c>
      <c r="G1689" s="36">
        <v>42</v>
      </c>
      <c r="H1689" s="36">
        <v>1333</v>
      </c>
      <c r="I1689" s="36">
        <v>1286</v>
      </c>
    </row>
    <row r="1690" spans="1:9" x14ac:dyDescent="0.35">
      <c r="A1690" t="s">
        <v>158</v>
      </c>
      <c r="B1690" t="s">
        <v>147</v>
      </c>
      <c r="C1690" t="s">
        <v>140</v>
      </c>
      <c r="D1690" t="s">
        <v>128</v>
      </c>
      <c r="E1690" s="36">
        <v>39</v>
      </c>
      <c r="F1690" s="36">
        <v>39</v>
      </c>
      <c r="G1690" s="36">
        <v>38</v>
      </c>
      <c r="H1690" s="36">
        <v>1026</v>
      </c>
      <c r="I1690" s="36">
        <v>1026</v>
      </c>
    </row>
    <row r="1691" spans="1:9" x14ac:dyDescent="0.35">
      <c r="A1691" t="s">
        <v>158</v>
      </c>
      <c r="B1691" t="s">
        <v>147</v>
      </c>
      <c r="C1691" t="s">
        <v>141</v>
      </c>
      <c r="D1691" t="s">
        <v>127</v>
      </c>
      <c r="E1691" s="36">
        <v>30</v>
      </c>
      <c r="F1691" s="36">
        <v>30</v>
      </c>
      <c r="G1691" s="36">
        <v>32</v>
      </c>
      <c r="H1691" s="36">
        <v>938</v>
      </c>
      <c r="I1691" s="36">
        <v>938</v>
      </c>
    </row>
    <row r="1692" spans="1:9" x14ac:dyDescent="0.35">
      <c r="A1692" t="s">
        <v>158</v>
      </c>
      <c r="B1692" t="s">
        <v>147</v>
      </c>
      <c r="C1692" t="s">
        <v>141</v>
      </c>
      <c r="D1692" t="s">
        <v>128</v>
      </c>
      <c r="E1692" s="36">
        <v>25</v>
      </c>
      <c r="F1692" s="36">
        <v>25</v>
      </c>
      <c r="G1692" s="36">
        <v>18</v>
      </c>
      <c r="H1692" s="36">
        <v>1389</v>
      </c>
      <c r="I1692" s="36">
        <v>1389</v>
      </c>
    </row>
    <row r="1693" spans="1:9" x14ac:dyDescent="0.35">
      <c r="A1693" t="s">
        <v>158</v>
      </c>
      <c r="B1693" t="s">
        <v>147</v>
      </c>
      <c r="C1693" t="s">
        <v>142</v>
      </c>
      <c r="D1693" t="s">
        <v>127</v>
      </c>
      <c r="E1693" s="36">
        <v>19</v>
      </c>
      <c r="F1693" s="36">
        <v>19</v>
      </c>
      <c r="G1693" s="36">
        <v>13</v>
      </c>
      <c r="H1693" s="36">
        <v>1462</v>
      </c>
      <c r="I1693" s="36">
        <v>1462</v>
      </c>
    </row>
    <row r="1694" spans="1:9" x14ac:dyDescent="0.35">
      <c r="A1694" t="s">
        <v>158</v>
      </c>
      <c r="B1694" t="s">
        <v>147</v>
      </c>
      <c r="C1694" t="s">
        <v>142</v>
      </c>
      <c r="D1694" t="s">
        <v>128</v>
      </c>
      <c r="E1694" s="36">
        <v>5</v>
      </c>
      <c r="F1694" s="36">
        <v>5</v>
      </c>
      <c r="G1694" s="36">
        <v>10</v>
      </c>
      <c r="H1694" s="36">
        <v>500</v>
      </c>
      <c r="I1694" s="36">
        <v>500</v>
      </c>
    </row>
    <row r="1695" spans="1:9" x14ac:dyDescent="0.35">
      <c r="A1695" t="s">
        <v>158</v>
      </c>
      <c r="B1695" t="s">
        <v>148</v>
      </c>
      <c r="C1695" t="s">
        <v>130</v>
      </c>
      <c r="D1695" t="s">
        <v>127</v>
      </c>
      <c r="E1695" s="36">
        <v>12</v>
      </c>
      <c r="F1695" s="36">
        <v>12</v>
      </c>
      <c r="G1695" s="36">
        <v>5</v>
      </c>
      <c r="H1695" s="36">
        <v>2400</v>
      </c>
      <c r="I1695" s="36">
        <v>2400</v>
      </c>
    </row>
    <row r="1696" spans="1:9" x14ac:dyDescent="0.35">
      <c r="A1696" t="s">
        <v>158</v>
      </c>
      <c r="B1696" t="s">
        <v>148</v>
      </c>
      <c r="C1696" t="s">
        <v>130</v>
      </c>
      <c r="D1696" t="s">
        <v>128</v>
      </c>
      <c r="E1696" s="36">
        <v>12</v>
      </c>
      <c r="F1696" s="36">
        <v>11</v>
      </c>
      <c r="G1696" s="36">
        <v>6</v>
      </c>
      <c r="H1696" s="36">
        <v>2000</v>
      </c>
      <c r="I1696" s="36">
        <v>1833</v>
      </c>
    </row>
    <row r="1697" spans="1:9" x14ac:dyDescent="0.35">
      <c r="A1697" t="s">
        <v>158</v>
      </c>
      <c r="B1697" t="s">
        <v>148</v>
      </c>
      <c r="C1697" t="s">
        <v>131</v>
      </c>
      <c r="D1697" t="s">
        <v>127</v>
      </c>
      <c r="E1697" s="36">
        <v>36</v>
      </c>
      <c r="F1697" s="36">
        <v>35</v>
      </c>
      <c r="G1697" s="36">
        <v>9</v>
      </c>
      <c r="H1697" s="36">
        <v>4000</v>
      </c>
      <c r="I1697" s="36">
        <v>3889</v>
      </c>
    </row>
    <row r="1698" spans="1:9" x14ac:dyDescent="0.35">
      <c r="A1698" t="s">
        <v>158</v>
      </c>
      <c r="B1698" t="s">
        <v>148</v>
      </c>
      <c r="C1698" t="s">
        <v>131</v>
      </c>
      <c r="D1698" t="s">
        <v>128</v>
      </c>
      <c r="E1698" s="36">
        <v>25</v>
      </c>
      <c r="F1698" s="36">
        <v>24</v>
      </c>
      <c r="G1698" s="36">
        <v>6</v>
      </c>
      <c r="H1698" s="36">
        <v>4167</v>
      </c>
      <c r="I1698" s="36">
        <v>4000</v>
      </c>
    </row>
    <row r="1699" spans="1:9" x14ac:dyDescent="0.35">
      <c r="A1699" t="s">
        <v>158</v>
      </c>
      <c r="B1699" t="s">
        <v>148</v>
      </c>
      <c r="C1699" t="s">
        <v>132</v>
      </c>
      <c r="D1699" t="s">
        <v>127</v>
      </c>
      <c r="E1699" s="36">
        <v>49</v>
      </c>
      <c r="F1699" s="36">
        <v>47</v>
      </c>
      <c r="G1699" s="36">
        <v>5</v>
      </c>
      <c r="H1699" s="36">
        <v>9800</v>
      </c>
      <c r="I1699" s="36">
        <v>9400</v>
      </c>
    </row>
    <row r="1700" spans="1:9" x14ac:dyDescent="0.35">
      <c r="A1700" t="s">
        <v>158</v>
      </c>
      <c r="B1700" t="s">
        <v>148</v>
      </c>
      <c r="C1700" t="s">
        <v>132</v>
      </c>
      <c r="D1700" t="s">
        <v>128</v>
      </c>
      <c r="E1700" s="36">
        <v>48</v>
      </c>
      <c r="F1700" s="36">
        <v>46</v>
      </c>
      <c r="G1700" s="36">
        <v>7</v>
      </c>
      <c r="H1700" s="36">
        <v>6857</v>
      </c>
      <c r="I1700" s="36">
        <v>6571</v>
      </c>
    </row>
    <row r="1701" spans="1:9" x14ac:dyDescent="0.35">
      <c r="A1701" t="s">
        <v>158</v>
      </c>
      <c r="B1701" t="s">
        <v>148</v>
      </c>
      <c r="C1701" t="s">
        <v>133</v>
      </c>
      <c r="D1701" t="s">
        <v>127</v>
      </c>
      <c r="E1701" s="36">
        <v>42</v>
      </c>
      <c r="F1701" s="36">
        <v>42</v>
      </c>
      <c r="G1701" s="36">
        <v>12</v>
      </c>
      <c r="H1701" s="36">
        <v>3500</v>
      </c>
      <c r="I1701" s="36">
        <v>3500</v>
      </c>
    </row>
    <row r="1702" spans="1:9" x14ac:dyDescent="0.35">
      <c r="A1702" t="s">
        <v>158</v>
      </c>
      <c r="B1702" t="s">
        <v>148</v>
      </c>
      <c r="C1702" t="s">
        <v>133</v>
      </c>
      <c r="D1702" t="s">
        <v>128</v>
      </c>
      <c r="E1702" s="36">
        <v>83</v>
      </c>
      <c r="F1702" s="36">
        <v>82</v>
      </c>
      <c r="G1702" s="36">
        <v>25</v>
      </c>
      <c r="H1702" s="36">
        <v>3320</v>
      </c>
      <c r="I1702" s="36">
        <v>3280</v>
      </c>
    </row>
    <row r="1703" spans="1:9" x14ac:dyDescent="0.35">
      <c r="A1703" t="s">
        <v>158</v>
      </c>
      <c r="B1703" t="s">
        <v>148</v>
      </c>
      <c r="C1703" t="s">
        <v>134</v>
      </c>
      <c r="D1703" t="s">
        <v>127</v>
      </c>
      <c r="E1703" s="36">
        <v>24</v>
      </c>
      <c r="F1703" s="36">
        <v>23</v>
      </c>
      <c r="G1703" s="36">
        <v>9</v>
      </c>
      <c r="H1703" s="36">
        <v>2667</v>
      </c>
      <c r="I1703" s="36">
        <v>2556</v>
      </c>
    </row>
    <row r="1704" spans="1:9" x14ac:dyDescent="0.35">
      <c r="A1704" t="s">
        <v>158</v>
      </c>
      <c r="B1704" t="s">
        <v>148</v>
      </c>
      <c r="C1704" t="s">
        <v>134</v>
      </c>
      <c r="D1704" t="s">
        <v>128</v>
      </c>
      <c r="E1704" s="36">
        <v>41</v>
      </c>
      <c r="F1704" s="36">
        <v>38</v>
      </c>
      <c r="G1704" s="36">
        <v>20</v>
      </c>
      <c r="H1704" s="36">
        <v>2050</v>
      </c>
      <c r="I1704" s="36">
        <v>1900</v>
      </c>
    </row>
    <row r="1705" spans="1:9" x14ac:dyDescent="0.35">
      <c r="A1705" t="s">
        <v>158</v>
      </c>
      <c r="B1705" t="s">
        <v>148</v>
      </c>
      <c r="C1705" t="s">
        <v>135</v>
      </c>
      <c r="D1705" t="s">
        <v>127</v>
      </c>
      <c r="E1705" s="36">
        <v>21</v>
      </c>
      <c r="F1705" s="36">
        <v>21</v>
      </c>
      <c r="G1705" s="36">
        <v>8</v>
      </c>
      <c r="H1705" s="36">
        <v>2625</v>
      </c>
      <c r="I1705" s="36">
        <v>2625</v>
      </c>
    </row>
    <row r="1706" spans="1:9" x14ac:dyDescent="0.35">
      <c r="A1706" t="s">
        <v>158</v>
      </c>
      <c r="B1706" t="s">
        <v>148</v>
      </c>
      <c r="C1706" t="s">
        <v>135</v>
      </c>
      <c r="D1706" t="s">
        <v>128</v>
      </c>
      <c r="E1706" s="36">
        <v>52</v>
      </c>
      <c r="F1706" s="36">
        <v>46</v>
      </c>
      <c r="G1706" s="36">
        <v>19</v>
      </c>
      <c r="H1706" s="36">
        <v>2737</v>
      </c>
      <c r="I1706" s="36">
        <v>2421</v>
      </c>
    </row>
    <row r="1707" spans="1:9" x14ac:dyDescent="0.35">
      <c r="A1707" t="s">
        <v>158</v>
      </c>
      <c r="B1707" t="s">
        <v>148</v>
      </c>
      <c r="C1707" t="s">
        <v>136</v>
      </c>
      <c r="D1707" t="s">
        <v>127</v>
      </c>
      <c r="E1707" s="36">
        <v>18</v>
      </c>
      <c r="F1707" s="36">
        <v>18</v>
      </c>
      <c r="G1707" s="36">
        <v>7</v>
      </c>
      <c r="H1707" s="36">
        <v>2571</v>
      </c>
      <c r="I1707" s="36">
        <v>2571</v>
      </c>
    </row>
    <row r="1708" spans="1:9" x14ac:dyDescent="0.35">
      <c r="A1708" t="s">
        <v>158</v>
      </c>
      <c r="B1708" t="s">
        <v>148</v>
      </c>
      <c r="C1708" t="s">
        <v>136</v>
      </c>
      <c r="D1708" t="s">
        <v>128</v>
      </c>
      <c r="E1708" s="36">
        <v>50</v>
      </c>
      <c r="F1708" s="36">
        <v>47</v>
      </c>
      <c r="G1708" s="36">
        <v>19</v>
      </c>
      <c r="H1708" s="36">
        <v>2632</v>
      </c>
      <c r="I1708" s="36">
        <v>2474</v>
      </c>
    </row>
    <row r="1709" spans="1:9" x14ac:dyDescent="0.35">
      <c r="A1709" t="s">
        <v>158</v>
      </c>
      <c r="B1709" t="s">
        <v>148</v>
      </c>
      <c r="C1709" t="s">
        <v>137</v>
      </c>
      <c r="D1709" t="s">
        <v>127</v>
      </c>
      <c r="E1709" s="36">
        <v>20</v>
      </c>
      <c r="F1709" s="36">
        <v>20</v>
      </c>
      <c r="G1709" s="36">
        <v>13</v>
      </c>
      <c r="H1709" s="36">
        <v>1538</v>
      </c>
      <c r="I1709" s="36">
        <v>1538</v>
      </c>
    </row>
    <row r="1710" spans="1:9" x14ac:dyDescent="0.35">
      <c r="A1710" t="s">
        <v>158</v>
      </c>
      <c r="B1710" t="s">
        <v>148</v>
      </c>
      <c r="C1710" t="s">
        <v>137</v>
      </c>
      <c r="D1710" t="s">
        <v>128</v>
      </c>
      <c r="E1710" s="36">
        <v>61</v>
      </c>
      <c r="F1710" s="36">
        <v>59</v>
      </c>
      <c r="G1710" s="36">
        <v>23</v>
      </c>
      <c r="H1710" s="36">
        <v>2652</v>
      </c>
      <c r="I1710" s="36">
        <v>2565</v>
      </c>
    </row>
    <row r="1711" spans="1:9" x14ac:dyDescent="0.35">
      <c r="A1711" t="s">
        <v>158</v>
      </c>
      <c r="B1711" t="s">
        <v>148</v>
      </c>
      <c r="C1711" t="s">
        <v>138</v>
      </c>
      <c r="D1711" t="s">
        <v>127</v>
      </c>
      <c r="E1711" s="36">
        <v>35</v>
      </c>
      <c r="F1711" s="36">
        <v>34</v>
      </c>
      <c r="G1711" s="36">
        <v>16</v>
      </c>
      <c r="H1711" s="36">
        <v>2188</v>
      </c>
      <c r="I1711" s="36">
        <v>2125</v>
      </c>
    </row>
    <row r="1712" spans="1:9" x14ac:dyDescent="0.35">
      <c r="A1712" t="s">
        <v>158</v>
      </c>
      <c r="B1712" t="s">
        <v>148</v>
      </c>
      <c r="C1712" t="s">
        <v>138</v>
      </c>
      <c r="D1712" t="s">
        <v>128</v>
      </c>
      <c r="E1712" s="36">
        <v>45</v>
      </c>
      <c r="F1712" s="36">
        <v>43</v>
      </c>
      <c r="G1712" s="36">
        <v>20</v>
      </c>
      <c r="H1712" s="36">
        <v>2250</v>
      </c>
      <c r="I1712" s="36">
        <v>2150</v>
      </c>
    </row>
    <row r="1713" spans="1:9" x14ac:dyDescent="0.35">
      <c r="A1713" t="s">
        <v>158</v>
      </c>
      <c r="B1713" t="s">
        <v>148</v>
      </c>
      <c r="C1713" t="s">
        <v>139</v>
      </c>
      <c r="D1713" t="s">
        <v>127</v>
      </c>
      <c r="E1713" s="36">
        <v>17</v>
      </c>
      <c r="F1713" s="36">
        <v>17</v>
      </c>
      <c r="G1713" s="36">
        <v>14</v>
      </c>
      <c r="H1713" s="36">
        <v>1214</v>
      </c>
      <c r="I1713" s="36">
        <v>1214</v>
      </c>
    </row>
    <row r="1714" spans="1:9" x14ac:dyDescent="0.35">
      <c r="A1714" t="s">
        <v>158</v>
      </c>
      <c r="B1714" t="s">
        <v>148</v>
      </c>
      <c r="C1714" t="s">
        <v>139</v>
      </c>
      <c r="D1714" t="s">
        <v>128</v>
      </c>
      <c r="E1714" s="36">
        <v>24</v>
      </c>
      <c r="F1714" s="36">
        <v>24</v>
      </c>
      <c r="G1714" s="36">
        <v>19</v>
      </c>
      <c r="H1714" s="36">
        <v>1263</v>
      </c>
      <c r="I1714" s="36">
        <v>1263</v>
      </c>
    </row>
    <row r="1715" spans="1:9" x14ac:dyDescent="0.35">
      <c r="A1715" t="s">
        <v>158</v>
      </c>
      <c r="B1715" t="s">
        <v>148</v>
      </c>
      <c r="C1715" t="s">
        <v>140</v>
      </c>
      <c r="D1715" t="s">
        <v>127</v>
      </c>
      <c r="E1715" s="36">
        <v>12</v>
      </c>
      <c r="F1715" s="36">
        <v>11</v>
      </c>
      <c r="G1715" s="36">
        <v>12</v>
      </c>
      <c r="H1715" s="36">
        <v>1000</v>
      </c>
      <c r="I1715" s="36">
        <v>917</v>
      </c>
    </row>
    <row r="1716" spans="1:9" x14ac:dyDescent="0.35">
      <c r="A1716" t="s">
        <v>158</v>
      </c>
      <c r="B1716" t="s">
        <v>148</v>
      </c>
      <c r="C1716" t="s">
        <v>140</v>
      </c>
      <c r="D1716" t="s">
        <v>128</v>
      </c>
      <c r="E1716" s="36">
        <v>25</v>
      </c>
      <c r="F1716" s="36">
        <v>25</v>
      </c>
      <c r="G1716" s="36">
        <v>14</v>
      </c>
      <c r="H1716" s="36">
        <v>1786</v>
      </c>
      <c r="I1716" s="36">
        <v>1786</v>
      </c>
    </row>
    <row r="1717" spans="1:9" x14ac:dyDescent="0.35">
      <c r="A1717" t="s">
        <v>159</v>
      </c>
      <c r="B1717" t="s">
        <v>125</v>
      </c>
      <c r="C1717" t="s">
        <v>126</v>
      </c>
      <c r="D1717" t="s">
        <v>127</v>
      </c>
      <c r="E1717" s="36">
        <v>11</v>
      </c>
      <c r="F1717" s="36">
        <v>10</v>
      </c>
      <c r="G1717" s="36">
        <v>70</v>
      </c>
      <c r="H1717" s="36">
        <v>157</v>
      </c>
      <c r="I1717" s="36">
        <v>143</v>
      </c>
    </row>
    <row r="1718" spans="1:9" x14ac:dyDescent="0.35">
      <c r="A1718" t="s">
        <v>159</v>
      </c>
      <c r="B1718" t="s">
        <v>125</v>
      </c>
      <c r="C1718" t="s">
        <v>126</v>
      </c>
      <c r="D1718" t="s">
        <v>128</v>
      </c>
      <c r="E1718" s="36">
        <v>8</v>
      </c>
      <c r="F1718" s="36">
        <v>8</v>
      </c>
      <c r="G1718" s="36">
        <v>52</v>
      </c>
      <c r="H1718" s="36">
        <v>154</v>
      </c>
      <c r="I1718" s="36">
        <v>154</v>
      </c>
    </row>
    <row r="1719" spans="1:9" x14ac:dyDescent="0.35">
      <c r="A1719" t="s">
        <v>159</v>
      </c>
      <c r="B1719" t="s">
        <v>125</v>
      </c>
      <c r="C1719" t="s">
        <v>130</v>
      </c>
      <c r="D1719" t="s">
        <v>127</v>
      </c>
      <c r="E1719" s="36">
        <v>13</v>
      </c>
      <c r="F1719" s="36">
        <v>13</v>
      </c>
      <c r="G1719" s="36">
        <v>154</v>
      </c>
      <c r="H1719" s="36">
        <v>84</v>
      </c>
      <c r="I1719" s="36">
        <v>84</v>
      </c>
    </row>
    <row r="1720" spans="1:9" x14ac:dyDescent="0.35">
      <c r="A1720" t="s">
        <v>159</v>
      </c>
      <c r="B1720" t="s">
        <v>125</v>
      </c>
      <c r="C1720" t="s">
        <v>130</v>
      </c>
      <c r="D1720" t="s">
        <v>128</v>
      </c>
      <c r="E1720" s="36">
        <v>38</v>
      </c>
      <c r="F1720" s="36">
        <v>37</v>
      </c>
      <c r="G1720" s="36">
        <v>177</v>
      </c>
      <c r="H1720" s="36">
        <v>215</v>
      </c>
      <c r="I1720" s="36">
        <v>209</v>
      </c>
    </row>
    <row r="1721" spans="1:9" x14ac:dyDescent="0.35">
      <c r="A1721" t="s">
        <v>159</v>
      </c>
      <c r="B1721" t="s">
        <v>125</v>
      </c>
      <c r="C1721" t="s">
        <v>131</v>
      </c>
      <c r="D1721" t="s">
        <v>127</v>
      </c>
      <c r="E1721" s="36">
        <v>40</v>
      </c>
      <c r="F1721" s="36">
        <v>40</v>
      </c>
      <c r="G1721" s="36">
        <v>172</v>
      </c>
      <c r="H1721" s="36">
        <v>233</v>
      </c>
      <c r="I1721" s="36">
        <v>233</v>
      </c>
    </row>
    <row r="1722" spans="1:9" x14ac:dyDescent="0.35">
      <c r="A1722" t="s">
        <v>159</v>
      </c>
      <c r="B1722" t="s">
        <v>125</v>
      </c>
      <c r="C1722" t="s">
        <v>131</v>
      </c>
      <c r="D1722" t="s">
        <v>128</v>
      </c>
      <c r="E1722" s="36">
        <v>35</v>
      </c>
      <c r="F1722" s="36">
        <v>34</v>
      </c>
      <c r="G1722" s="36">
        <v>227</v>
      </c>
      <c r="H1722" s="36">
        <v>154</v>
      </c>
      <c r="I1722" s="36">
        <v>150</v>
      </c>
    </row>
    <row r="1723" spans="1:9" x14ac:dyDescent="0.35">
      <c r="A1723" t="s">
        <v>159</v>
      </c>
      <c r="B1723" t="s">
        <v>125</v>
      </c>
      <c r="C1723" t="s">
        <v>132</v>
      </c>
      <c r="D1723" t="s">
        <v>127</v>
      </c>
      <c r="E1723" s="36">
        <v>25</v>
      </c>
      <c r="F1723" s="36">
        <v>25</v>
      </c>
      <c r="G1723" s="36">
        <v>148</v>
      </c>
      <c r="H1723" s="36">
        <v>169</v>
      </c>
      <c r="I1723" s="36">
        <v>169</v>
      </c>
    </row>
    <row r="1724" spans="1:9" x14ac:dyDescent="0.35">
      <c r="A1724" t="s">
        <v>159</v>
      </c>
      <c r="B1724" t="s">
        <v>125</v>
      </c>
      <c r="C1724" t="s">
        <v>132</v>
      </c>
      <c r="D1724" t="s">
        <v>128</v>
      </c>
      <c r="E1724" s="36">
        <v>34</v>
      </c>
      <c r="F1724" s="36">
        <v>34</v>
      </c>
      <c r="G1724" s="36">
        <v>163</v>
      </c>
      <c r="H1724" s="36">
        <v>209</v>
      </c>
      <c r="I1724" s="36">
        <v>209</v>
      </c>
    </row>
    <row r="1725" spans="1:9" x14ac:dyDescent="0.35">
      <c r="A1725" t="s">
        <v>159</v>
      </c>
      <c r="B1725" t="s">
        <v>125</v>
      </c>
      <c r="C1725" t="s">
        <v>133</v>
      </c>
      <c r="D1725" t="s">
        <v>127</v>
      </c>
      <c r="E1725" s="36">
        <v>23</v>
      </c>
      <c r="F1725" s="36">
        <v>23</v>
      </c>
      <c r="G1725" s="36">
        <v>91</v>
      </c>
      <c r="H1725" s="36">
        <v>253</v>
      </c>
      <c r="I1725" s="36">
        <v>253</v>
      </c>
    </row>
    <row r="1726" spans="1:9" x14ac:dyDescent="0.35">
      <c r="A1726" t="s">
        <v>159</v>
      </c>
      <c r="B1726" t="s">
        <v>125</v>
      </c>
      <c r="C1726" t="s">
        <v>133</v>
      </c>
      <c r="D1726" t="s">
        <v>128</v>
      </c>
      <c r="E1726" s="36">
        <v>34</v>
      </c>
      <c r="F1726" s="36">
        <v>34</v>
      </c>
      <c r="G1726" s="36">
        <v>109</v>
      </c>
      <c r="H1726" s="36">
        <v>312</v>
      </c>
      <c r="I1726" s="36">
        <v>312</v>
      </c>
    </row>
    <row r="1727" spans="1:9" x14ac:dyDescent="0.35">
      <c r="A1727" t="s">
        <v>159</v>
      </c>
      <c r="B1727" t="s">
        <v>125</v>
      </c>
      <c r="C1727" t="s">
        <v>134</v>
      </c>
      <c r="D1727" t="s">
        <v>127</v>
      </c>
      <c r="E1727" s="36">
        <v>9</v>
      </c>
      <c r="F1727" s="36">
        <v>9</v>
      </c>
      <c r="G1727" s="36">
        <v>50</v>
      </c>
      <c r="H1727" s="36">
        <v>180</v>
      </c>
      <c r="I1727" s="36">
        <v>180</v>
      </c>
    </row>
    <row r="1728" spans="1:9" x14ac:dyDescent="0.35">
      <c r="A1728" t="s">
        <v>159</v>
      </c>
      <c r="B1728" t="s">
        <v>125</v>
      </c>
      <c r="C1728" t="s">
        <v>134</v>
      </c>
      <c r="D1728" t="s">
        <v>128</v>
      </c>
      <c r="E1728" s="36">
        <v>25</v>
      </c>
      <c r="F1728" s="36">
        <v>24</v>
      </c>
      <c r="G1728" s="36">
        <v>92</v>
      </c>
      <c r="H1728" s="36">
        <v>272</v>
      </c>
      <c r="I1728" s="36">
        <v>261</v>
      </c>
    </row>
    <row r="1729" spans="1:9" x14ac:dyDescent="0.35">
      <c r="A1729" t="s">
        <v>159</v>
      </c>
      <c r="B1729" t="s">
        <v>125</v>
      </c>
      <c r="C1729" t="s">
        <v>135</v>
      </c>
      <c r="D1729" t="s">
        <v>127</v>
      </c>
      <c r="E1729" s="36">
        <v>19</v>
      </c>
      <c r="F1729" s="36">
        <v>19</v>
      </c>
      <c r="G1729" s="36">
        <v>58</v>
      </c>
      <c r="H1729" s="36">
        <v>328</v>
      </c>
      <c r="I1729" s="36">
        <v>328</v>
      </c>
    </row>
    <row r="1730" spans="1:9" x14ac:dyDescent="0.35">
      <c r="A1730" t="s">
        <v>159</v>
      </c>
      <c r="B1730" t="s">
        <v>125</v>
      </c>
      <c r="C1730" t="s">
        <v>135</v>
      </c>
      <c r="D1730" t="s">
        <v>128</v>
      </c>
      <c r="E1730" s="36">
        <v>12</v>
      </c>
      <c r="F1730" s="36">
        <v>12</v>
      </c>
      <c r="G1730" s="36">
        <v>76</v>
      </c>
      <c r="H1730" s="36">
        <v>158</v>
      </c>
      <c r="I1730" s="36">
        <v>158</v>
      </c>
    </row>
    <row r="1731" spans="1:9" x14ac:dyDescent="0.35">
      <c r="A1731" t="s">
        <v>159</v>
      </c>
      <c r="B1731" t="s">
        <v>125</v>
      </c>
      <c r="C1731" t="s">
        <v>136</v>
      </c>
      <c r="D1731" t="s">
        <v>127</v>
      </c>
      <c r="E1731" s="36">
        <v>11</v>
      </c>
      <c r="F1731" s="36">
        <v>11</v>
      </c>
      <c r="G1731" s="36">
        <v>71</v>
      </c>
      <c r="H1731" s="36">
        <v>155</v>
      </c>
      <c r="I1731" s="36">
        <v>155</v>
      </c>
    </row>
    <row r="1732" spans="1:9" x14ac:dyDescent="0.35">
      <c r="A1732" t="s">
        <v>159</v>
      </c>
      <c r="B1732" t="s">
        <v>125</v>
      </c>
      <c r="C1732" t="s">
        <v>136</v>
      </c>
      <c r="D1732" t="s">
        <v>128</v>
      </c>
      <c r="E1732" s="36">
        <v>5</v>
      </c>
      <c r="F1732" s="36">
        <v>5</v>
      </c>
      <c r="G1732" s="36">
        <v>56</v>
      </c>
      <c r="H1732" s="36">
        <v>89</v>
      </c>
      <c r="I1732" s="36">
        <v>89</v>
      </c>
    </row>
    <row r="1733" spans="1:9" x14ac:dyDescent="0.35">
      <c r="A1733" t="s">
        <v>159</v>
      </c>
      <c r="B1733" t="s">
        <v>125</v>
      </c>
      <c r="C1733" t="s">
        <v>137</v>
      </c>
      <c r="D1733" t="s">
        <v>127</v>
      </c>
      <c r="E1733" s="36">
        <v>14</v>
      </c>
      <c r="F1733" s="36">
        <v>14</v>
      </c>
      <c r="G1733" s="36">
        <v>67</v>
      </c>
      <c r="H1733" s="36">
        <v>209</v>
      </c>
      <c r="I1733" s="36">
        <v>209</v>
      </c>
    </row>
    <row r="1734" spans="1:9" x14ac:dyDescent="0.35">
      <c r="A1734" t="s">
        <v>159</v>
      </c>
      <c r="B1734" t="s">
        <v>125</v>
      </c>
      <c r="C1734" t="s">
        <v>137</v>
      </c>
      <c r="D1734" t="s">
        <v>128</v>
      </c>
      <c r="E1734" s="36">
        <v>6</v>
      </c>
      <c r="F1734" s="36">
        <v>6</v>
      </c>
      <c r="G1734" s="36">
        <v>43</v>
      </c>
      <c r="H1734" s="36">
        <v>140</v>
      </c>
      <c r="I1734" s="36">
        <v>140</v>
      </c>
    </row>
    <row r="1735" spans="1:9" x14ac:dyDescent="0.35">
      <c r="A1735" t="s">
        <v>159</v>
      </c>
      <c r="B1735" t="s">
        <v>125</v>
      </c>
      <c r="C1735" t="s">
        <v>138</v>
      </c>
      <c r="D1735" t="s">
        <v>127</v>
      </c>
      <c r="E1735" s="36">
        <v>13</v>
      </c>
      <c r="F1735" s="36">
        <v>13</v>
      </c>
      <c r="G1735" s="36">
        <v>68</v>
      </c>
      <c r="H1735" s="36">
        <v>191</v>
      </c>
      <c r="I1735" s="36">
        <v>191</v>
      </c>
    </row>
    <row r="1736" spans="1:9" x14ac:dyDescent="0.35">
      <c r="A1736" t="s">
        <v>159</v>
      </c>
      <c r="B1736" t="s">
        <v>125</v>
      </c>
      <c r="C1736" t="s">
        <v>138</v>
      </c>
      <c r="D1736" t="s">
        <v>128</v>
      </c>
      <c r="E1736" s="36">
        <v>9</v>
      </c>
      <c r="F1736" s="36">
        <v>9</v>
      </c>
      <c r="G1736" s="36">
        <v>64</v>
      </c>
      <c r="H1736" s="36">
        <v>141</v>
      </c>
      <c r="I1736" s="36">
        <v>141</v>
      </c>
    </row>
    <row r="1737" spans="1:9" x14ac:dyDescent="0.35">
      <c r="A1737" t="s">
        <v>159</v>
      </c>
      <c r="B1737" t="s">
        <v>125</v>
      </c>
      <c r="C1737" t="s">
        <v>139</v>
      </c>
      <c r="D1737" t="s">
        <v>127</v>
      </c>
      <c r="E1737" s="36">
        <v>14</v>
      </c>
      <c r="F1737" s="36">
        <v>13</v>
      </c>
      <c r="G1737" s="36">
        <v>51</v>
      </c>
      <c r="H1737" s="36">
        <v>275</v>
      </c>
      <c r="I1737" s="36">
        <v>255</v>
      </c>
    </row>
    <row r="1738" spans="1:9" x14ac:dyDescent="0.35">
      <c r="A1738" t="s">
        <v>159</v>
      </c>
      <c r="B1738" t="s">
        <v>125</v>
      </c>
      <c r="C1738" t="s">
        <v>140</v>
      </c>
      <c r="D1738" t="s">
        <v>127</v>
      </c>
      <c r="E1738" s="36">
        <v>5</v>
      </c>
      <c r="F1738" s="36">
        <v>5</v>
      </c>
      <c r="G1738" s="36">
        <v>30</v>
      </c>
      <c r="H1738" s="36">
        <v>167</v>
      </c>
      <c r="I1738" s="36">
        <v>167</v>
      </c>
    </row>
    <row r="1739" spans="1:9" x14ac:dyDescent="0.35">
      <c r="A1739" t="s">
        <v>159</v>
      </c>
      <c r="B1739" t="s">
        <v>145</v>
      </c>
      <c r="C1739" t="s">
        <v>126</v>
      </c>
      <c r="D1739" t="s">
        <v>127</v>
      </c>
      <c r="E1739" s="36">
        <v>36</v>
      </c>
      <c r="F1739" s="36">
        <v>36</v>
      </c>
      <c r="G1739" s="36">
        <v>152</v>
      </c>
      <c r="H1739" s="36">
        <v>237</v>
      </c>
      <c r="I1739" s="36">
        <v>237</v>
      </c>
    </row>
    <row r="1740" spans="1:9" x14ac:dyDescent="0.35">
      <c r="A1740" t="s">
        <v>159</v>
      </c>
      <c r="B1740" t="s">
        <v>145</v>
      </c>
      <c r="C1740" t="s">
        <v>126</v>
      </c>
      <c r="D1740" t="s">
        <v>128</v>
      </c>
      <c r="E1740" s="36">
        <v>22</v>
      </c>
      <c r="F1740" s="36">
        <v>20</v>
      </c>
      <c r="G1740" s="36">
        <v>168</v>
      </c>
      <c r="H1740" s="36">
        <v>131</v>
      </c>
      <c r="I1740" s="36">
        <v>119</v>
      </c>
    </row>
    <row r="1741" spans="1:9" x14ac:dyDescent="0.35">
      <c r="A1741" t="s">
        <v>159</v>
      </c>
      <c r="B1741" t="s">
        <v>145</v>
      </c>
      <c r="C1741" t="s">
        <v>130</v>
      </c>
      <c r="D1741" t="s">
        <v>127</v>
      </c>
      <c r="E1741" s="36">
        <v>78</v>
      </c>
      <c r="F1741" s="36">
        <v>76</v>
      </c>
      <c r="G1741" s="36">
        <v>605</v>
      </c>
      <c r="H1741" s="36">
        <v>129</v>
      </c>
      <c r="I1741" s="36">
        <v>126</v>
      </c>
    </row>
    <row r="1742" spans="1:9" x14ac:dyDescent="0.35">
      <c r="A1742" t="s">
        <v>159</v>
      </c>
      <c r="B1742" t="s">
        <v>145</v>
      </c>
      <c r="C1742" t="s">
        <v>130</v>
      </c>
      <c r="D1742" t="s">
        <v>128</v>
      </c>
      <c r="E1742" s="36">
        <v>81</v>
      </c>
      <c r="F1742" s="36">
        <v>78</v>
      </c>
      <c r="G1742" s="36">
        <v>671</v>
      </c>
      <c r="H1742" s="36">
        <v>121</v>
      </c>
      <c r="I1742" s="36">
        <v>116</v>
      </c>
    </row>
    <row r="1743" spans="1:9" x14ac:dyDescent="0.35">
      <c r="A1743" t="s">
        <v>159</v>
      </c>
      <c r="B1743" t="s">
        <v>145</v>
      </c>
      <c r="C1743" t="s">
        <v>131</v>
      </c>
      <c r="D1743" t="s">
        <v>127</v>
      </c>
      <c r="E1743" s="36">
        <v>81</v>
      </c>
      <c r="F1743" s="36">
        <v>79</v>
      </c>
      <c r="G1743" s="36">
        <v>582</v>
      </c>
      <c r="H1743" s="36">
        <v>139</v>
      </c>
      <c r="I1743" s="36">
        <v>136</v>
      </c>
    </row>
    <row r="1744" spans="1:9" x14ac:dyDescent="0.35">
      <c r="A1744" t="s">
        <v>159</v>
      </c>
      <c r="B1744" t="s">
        <v>145</v>
      </c>
      <c r="C1744" t="s">
        <v>131</v>
      </c>
      <c r="D1744" t="s">
        <v>128</v>
      </c>
      <c r="E1744" s="36">
        <v>104</v>
      </c>
      <c r="F1744" s="36">
        <v>102</v>
      </c>
      <c r="G1744" s="36">
        <v>849</v>
      </c>
      <c r="H1744" s="36">
        <v>122</v>
      </c>
      <c r="I1744" s="36">
        <v>120</v>
      </c>
    </row>
    <row r="1745" spans="1:9" x14ac:dyDescent="0.35">
      <c r="A1745" t="s">
        <v>159</v>
      </c>
      <c r="B1745" t="s">
        <v>145</v>
      </c>
      <c r="C1745" t="s">
        <v>132</v>
      </c>
      <c r="D1745" t="s">
        <v>127</v>
      </c>
      <c r="E1745" s="36">
        <v>77</v>
      </c>
      <c r="F1745" s="36">
        <v>76</v>
      </c>
      <c r="G1745" s="36">
        <v>432</v>
      </c>
      <c r="H1745" s="36">
        <v>178</v>
      </c>
      <c r="I1745" s="36">
        <v>176</v>
      </c>
    </row>
    <row r="1746" spans="1:9" x14ac:dyDescent="0.35">
      <c r="A1746" t="s">
        <v>159</v>
      </c>
      <c r="B1746" t="s">
        <v>145</v>
      </c>
      <c r="C1746" t="s">
        <v>132</v>
      </c>
      <c r="D1746" t="s">
        <v>128</v>
      </c>
      <c r="E1746" s="36">
        <v>96</v>
      </c>
      <c r="F1746" s="36">
        <v>93</v>
      </c>
      <c r="G1746" s="36">
        <v>675</v>
      </c>
      <c r="H1746" s="36">
        <v>142</v>
      </c>
      <c r="I1746" s="36">
        <v>138</v>
      </c>
    </row>
    <row r="1747" spans="1:9" x14ac:dyDescent="0.35">
      <c r="A1747" t="s">
        <v>159</v>
      </c>
      <c r="B1747" t="s">
        <v>145</v>
      </c>
      <c r="C1747" t="s">
        <v>133</v>
      </c>
      <c r="D1747" t="s">
        <v>127</v>
      </c>
      <c r="E1747" s="36">
        <v>57</v>
      </c>
      <c r="F1747" s="36">
        <v>53</v>
      </c>
      <c r="G1747" s="36">
        <v>243</v>
      </c>
      <c r="H1747" s="36">
        <v>235</v>
      </c>
      <c r="I1747" s="36">
        <v>218</v>
      </c>
    </row>
    <row r="1748" spans="1:9" x14ac:dyDescent="0.35">
      <c r="A1748" t="s">
        <v>159</v>
      </c>
      <c r="B1748" t="s">
        <v>145</v>
      </c>
      <c r="C1748" t="s">
        <v>133</v>
      </c>
      <c r="D1748" t="s">
        <v>128</v>
      </c>
      <c r="E1748" s="36">
        <v>67</v>
      </c>
      <c r="F1748" s="36">
        <v>61</v>
      </c>
      <c r="G1748" s="36">
        <v>474</v>
      </c>
      <c r="H1748" s="36">
        <v>141</v>
      </c>
      <c r="I1748" s="36">
        <v>129</v>
      </c>
    </row>
    <row r="1749" spans="1:9" x14ac:dyDescent="0.35">
      <c r="A1749" t="s">
        <v>159</v>
      </c>
      <c r="B1749" t="s">
        <v>145</v>
      </c>
      <c r="C1749" t="s">
        <v>134</v>
      </c>
      <c r="D1749" t="s">
        <v>127</v>
      </c>
      <c r="E1749" s="36">
        <v>37</v>
      </c>
      <c r="F1749" s="36">
        <v>36</v>
      </c>
      <c r="G1749" s="36">
        <v>171</v>
      </c>
      <c r="H1749" s="36">
        <v>216</v>
      </c>
      <c r="I1749" s="36">
        <v>211</v>
      </c>
    </row>
    <row r="1750" spans="1:9" x14ac:dyDescent="0.35">
      <c r="A1750" t="s">
        <v>159</v>
      </c>
      <c r="B1750" t="s">
        <v>145</v>
      </c>
      <c r="C1750" t="s">
        <v>134</v>
      </c>
      <c r="D1750" t="s">
        <v>128</v>
      </c>
      <c r="E1750" s="36">
        <v>48</v>
      </c>
      <c r="F1750" s="36">
        <v>47</v>
      </c>
      <c r="G1750" s="36">
        <v>342</v>
      </c>
      <c r="H1750" s="36">
        <v>140</v>
      </c>
      <c r="I1750" s="36">
        <v>137</v>
      </c>
    </row>
    <row r="1751" spans="1:9" x14ac:dyDescent="0.35">
      <c r="A1751" t="s">
        <v>159</v>
      </c>
      <c r="B1751" t="s">
        <v>145</v>
      </c>
      <c r="C1751" t="s">
        <v>135</v>
      </c>
      <c r="D1751" t="s">
        <v>127</v>
      </c>
      <c r="E1751" s="36">
        <v>71</v>
      </c>
      <c r="F1751" s="36">
        <v>71</v>
      </c>
      <c r="G1751" s="36">
        <v>198</v>
      </c>
      <c r="H1751" s="36">
        <v>359</v>
      </c>
      <c r="I1751" s="36">
        <v>359</v>
      </c>
    </row>
    <row r="1752" spans="1:9" x14ac:dyDescent="0.35">
      <c r="A1752" t="s">
        <v>159</v>
      </c>
      <c r="B1752" t="s">
        <v>145</v>
      </c>
      <c r="C1752" t="s">
        <v>135</v>
      </c>
      <c r="D1752" t="s">
        <v>128</v>
      </c>
      <c r="E1752" s="36">
        <v>66</v>
      </c>
      <c r="F1752" s="36">
        <v>65</v>
      </c>
      <c r="G1752" s="36">
        <v>370</v>
      </c>
      <c r="H1752" s="36">
        <v>178</v>
      </c>
      <c r="I1752" s="36">
        <v>176</v>
      </c>
    </row>
    <row r="1753" spans="1:9" x14ac:dyDescent="0.35">
      <c r="A1753" t="s">
        <v>159</v>
      </c>
      <c r="B1753" t="s">
        <v>145</v>
      </c>
      <c r="C1753" t="s">
        <v>136</v>
      </c>
      <c r="D1753" t="s">
        <v>127</v>
      </c>
      <c r="E1753" s="36">
        <v>71</v>
      </c>
      <c r="F1753" s="36">
        <v>70</v>
      </c>
      <c r="G1753" s="36">
        <v>204</v>
      </c>
      <c r="H1753" s="36">
        <v>348</v>
      </c>
      <c r="I1753" s="36">
        <v>343</v>
      </c>
    </row>
    <row r="1754" spans="1:9" x14ac:dyDescent="0.35">
      <c r="A1754" t="s">
        <v>159</v>
      </c>
      <c r="B1754" t="s">
        <v>145</v>
      </c>
      <c r="C1754" t="s">
        <v>136</v>
      </c>
      <c r="D1754" t="s">
        <v>128</v>
      </c>
      <c r="E1754" s="36">
        <v>64</v>
      </c>
      <c r="F1754" s="36">
        <v>63</v>
      </c>
      <c r="G1754" s="36">
        <v>407</v>
      </c>
      <c r="H1754" s="36">
        <v>157</v>
      </c>
      <c r="I1754" s="36">
        <v>155</v>
      </c>
    </row>
    <row r="1755" spans="1:9" x14ac:dyDescent="0.35">
      <c r="A1755" t="s">
        <v>159</v>
      </c>
      <c r="B1755" t="s">
        <v>145</v>
      </c>
      <c r="C1755" t="s">
        <v>137</v>
      </c>
      <c r="D1755" t="s">
        <v>127</v>
      </c>
      <c r="E1755" s="36">
        <v>76</v>
      </c>
      <c r="F1755" s="36">
        <v>71</v>
      </c>
      <c r="G1755" s="36">
        <v>281</v>
      </c>
      <c r="H1755" s="36">
        <v>270</v>
      </c>
      <c r="I1755" s="36">
        <v>253</v>
      </c>
    </row>
    <row r="1756" spans="1:9" x14ac:dyDescent="0.35">
      <c r="A1756" t="s">
        <v>159</v>
      </c>
      <c r="B1756" t="s">
        <v>145</v>
      </c>
      <c r="C1756" t="s">
        <v>137</v>
      </c>
      <c r="D1756" t="s">
        <v>128</v>
      </c>
      <c r="E1756" s="36">
        <v>67</v>
      </c>
      <c r="F1756" s="36">
        <v>66</v>
      </c>
      <c r="G1756" s="36">
        <v>365</v>
      </c>
      <c r="H1756" s="36">
        <v>184</v>
      </c>
      <c r="I1756" s="36">
        <v>181</v>
      </c>
    </row>
    <row r="1757" spans="1:9" x14ac:dyDescent="0.35">
      <c r="A1757" t="s">
        <v>159</v>
      </c>
      <c r="B1757" t="s">
        <v>145</v>
      </c>
      <c r="C1757" t="s">
        <v>138</v>
      </c>
      <c r="D1757" t="s">
        <v>127</v>
      </c>
      <c r="E1757" s="36">
        <v>61</v>
      </c>
      <c r="F1757" s="36">
        <v>58</v>
      </c>
      <c r="G1757" s="36">
        <v>301</v>
      </c>
      <c r="H1757" s="36">
        <v>203</v>
      </c>
      <c r="I1757" s="36">
        <v>193</v>
      </c>
    </row>
    <row r="1758" spans="1:9" x14ac:dyDescent="0.35">
      <c r="A1758" t="s">
        <v>159</v>
      </c>
      <c r="B1758" t="s">
        <v>145</v>
      </c>
      <c r="C1758" t="s">
        <v>138</v>
      </c>
      <c r="D1758" t="s">
        <v>128</v>
      </c>
      <c r="E1758" s="36">
        <v>49</v>
      </c>
      <c r="F1758" s="36">
        <v>48</v>
      </c>
      <c r="G1758" s="36">
        <v>374</v>
      </c>
      <c r="H1758" s="36">
        <v>131</v>
      </c>
      <c r="I1758" s="36">
        <v>128</v>
      </c>
    </row>
    <row r="1759" spans="1:9" x14ac:dyDescent="0.35">
      <c r="A1759" t="s">
        <v>159</v>
      </c>
      <c r="B1759" t="s">
        <v>145</v>
      </c>
      <c r="C1759" t="s">
        <v>139</v>
      </c>
      <c r="D1759" t="s">
        <v>127</v>
      </c>
      <c r="E1759" s="36">
        <v>72</v>
      </c>
      <c r="F1759" s="36">
        <v>71</v>
      </c>
      <c r="G1759" s="36">
        <v>326</v>
      </c>
      <c r="H1759" s="36">
        <v>221</v>
      </c>
      <c r="I1759" s="36">
        <v>218</v>
      </c>
    </row>
    <row r="1760" spans="1:9" x14ac:dyDescent="0.35">
      <c r="A1760" t="s">
        <v>159</v>
      </c>
      <c r="B1760" t="s">
        <v>145</v>
      </c>
      <c r="C1760" t="s">
        <v>139</v>
      </c>
      <c r="D1760" t="s">
        <v>128</v>
      </c>
      <c r="E1760" s="36">
        <v>53</v>
      </c>
      <c r="F1760" s="36">
        <v>51</v>
      </c>
      <c r="G1760" s="36">
        <v>324</v>
      </c>
      <c r="H1760" s="36">
        <v>164</v>
      </c>
      <c r="I1760" s="36">
        <v>157</v>
      </c>
    </row>
    <row r="1761" spans="1:9" x14ac:dyDescent="0.35">
      <c r="A1761" t="s">
        <v>159</v>
      </c>
      <c r="B1761" t="s">
        <v>145</v>
      </c>
      <c r="C1761" t="s">
        <v>140</v>
      </c>
      <c r="D1761" t="s">
        <v>127</v>
      </c>
      <c r="E1761" s="36">
        <v>28</v>
      </c>
      <c r="F1761" s="36">
        <v>28</v>
      </c>
      <c r="G1761" s="36">
        <v>302</v>
      </c>
      <c r="H1761" s="36">
        <v>93</v>
      </c>
      <c r="I1761" s="36">
        <v>93</v>
      </c>
    </row>
    <row r="1762" spans="1:9" x14ac:dyDescent="0.35">
      <c r="A1762" t="s">
        <v>159</v>
      </c>
      <c r="B1762" t="s">
        <v>145</v>
      </c>
      <c r="C1762" t="s">
        <v>140</v>
      </c>
      <c r="D1762" t="s">
        <v>128</v>
      </c>
      <c r="E1762" s="36">
        <v>42</v>
      </c>
      <c r="F1762" s="36">
        <v>40</v>
      </c>
      <c r="G1762" s="36">
        <v>336</v>
      </c>
      <c r="H1762" s="36">
        <v>125</v>
      </c>
      <c r="I1762" s="36">
        <v>119</v>
      </c>
    </row>
    <row r="1763" spans="1:9" x14ac:dyDescent="0.35">
      <c r="A1763" t="s">
        <v>159</v>
      </c>
      <c r="B1763" t="s">
        <v>145</v>
      </c>
      <c r="C1763" t="s">
        <v>141</v>
      </c>
      <c r="D1763" t="s">
        <v>127</v>
      </c>
      <c r="E1763" s="36">
        <v>26</v>
      </c>
      <c r="F1763" s="36">
        <v>25</v>
      </c>
      <c r="G1763" s="36">
        <v>184</v>
      </c>
      <c r="H1763" s="36">
        <v>141</v>
      </c>
      <c r="I1763" s="36">
        <v>136</v>
      </c>
    </row>
    <row r="1764" spans="1:9" x14ac:dyDescent="0.35">
      <c r="A1764" t="s">
        <v>159</v>
      </c>
      <c r="B1764" t="s">
        <v>145</v>
      </c>
      <c r="C1764" t="s">
        <v>141</v>
      </c>
      <c r="D1764" t="s">
        <v>128</v>
      </c>
      <c r="E1764" s="36">
        <v>23</v>
      </c>
      <c r="F1764" s="36">
        <v>23</v>
      </c>
      <c r="G1764" s="36">
        <v>185</v>
      </c>
      <c r="H1764" s="36">
        <v>124</v>
      </c>
      <c r="I1764" s="36">
        <v>124</v>
      </c>
    </row>
    <row r="1765" spans="1:9" x14ac:dyDescent="0.35">
      <c r="A1765" t="s">
        <v>159</v>
      </c>
      <c r="B1765" t="s">
        <v>145</v>
      </c>
      <c r="C1765" t="s">
        <v>142</v>
      </c>
      <c r="D1765" t="s">
        <v>127</v>
      </c>
      <c r="E1765" s="36">
        <v>20</v>
      </c>
      <c r="F1765" s="36">
        <v>20</v>
      </c>
      <c r="G1765" s="36">
        <v>105</v>
      </c>
      <c r="H1765" s="36">
        <v>190</v>
      </c>
      <c r="I1765" s="36">
        <v>190</v>
      </c>
    </row>
    <row r="1766" spans="1:9" x14ac:dyDescent="0.35">
      <c r="A1766" t="s">
        <v>159</v>
      </c>
      <c r="B1766" t="s">
        <v>145</v>
      </c>
      <c r="C1766" t="s">
        <v>142</v>
      </c>
      <c r="D1766" t="s">
        <v>128</v>
      </c>
      <c r="E1766" s="36">
        <v>12</v>
      </c>
      <c r="F1766" s="36">
        <v>11</v>
      </c>
      <c r="G1766" s="36">
        <v>110</v>
      </c>
      <c r="H1766" s="36">
        <v>109</v>
      </c>
      <c r="I1766" s="36">
        <v>100</v>
      </c>
    </row>
    <row r="1767" spans="1:9" x14ac:dyDescent="0.35">
      <c r="A1767" t="s">
        <v>159</v>
      </c>
      <c r="B1767" t="s">
        <v>145</v>
      </c>
      <c r="C1767" t="s">
        <v>143</v>
      </c>
      <c r="D1767" t="s">
        <v>127</v>
      </c>
      <c r="E1767" s="36">
        <v>10</v>
      </c>
      <c r="F1767" s="36">
        <v>9</v>
      </c>
      <c r="G1767" s="36">
        <v>51</v>
      </c>
      <c r="H1767" s="36">
        <v>196</v>
      </c>
      <c r="I1767" s="36">
        <v>176</v>
      </c>
    </row>
    <row r="1768" spans="1:9" x14ac:dyDescent="0.35">
      <c r="A1768" t="s">
        <v>159</v>
      </c>
      <c r="B1768" t="s">
        <v>145</v>
      </c>
      <c r="C1768" t="s">
        <v>143</v>
      </c>
      <c r="D1768" t="s">
        <v>128</v>
      </c>
      <c r="E1768" s="36">
        <v>6</v>
      </c>
      <c r="F1768" s="36">
        <v>6</v>
      </c>
      <c r="G1768" s="36">
        <v>50</v>
      </c>
      <c r="H1768" s="36">
        <v>120</v>
      </c>
      <c r="I1768" s="36">
        <v>120</v>
      </c>
    </row>
    <row r="1769" spans="1:9" x14ac:dyDescent="0.35">
      <c r="A1769" t="s">
        <v>159</v>
      </c>
      <c r="B1769" t="s">
        <v>145</v>
      </c>
      <c r="C1769" t="s">
        <v>144</v>
      </c>
      <c r="D1769" t="s">
        <v>128</v>
      </c>
      <c r="E1769" s="36">
        <v>5</v>
      </c>
      <c r="F1769" s="36">
        <v>0</v>
      </c>
      <c r="G1769" s="36">
        <v>16</v>
      </c>
      <c r="H1769" s="36">
        <v>312</v>
      </c>
      <c r="I1769" s="36">
        <v>250</v>
      </c>
    </row>
    <row r="1770" spans="1:9" x14ac:dyDescent="0.35">
      <c r="A1770" t="s">
        <v>159</v>
      </c>
      <c r="B1770" t="s">
        <v>146</v>
      </c>
      <c r="C1770" t="s">
        <v>126</v>
      </c>
      <c r="D1770" t="s">
        <v>127</v>
      </c>
      <c r="E1770" s="36">
        <v>16</v>
      </c>
      <c r="F1770" s="36">
        <v>16</v>
      </c>
      <c r="G1770" s="36">
        <v>110</v>
      </c>
      <c r="H1770" s="36">
        <v>145</v>
      </c>
      <c r="I1770" s="36">
        <v>145</v>
      </c>
    </row>
    <row r="1771" spans="1:9" x14ac:dyDescent="0.35">
      <c r="A1771" t="s">
        <v>159</v>
      </c>
      <c r="B1771" t="s">
        <v>146</v>
      </c>
      <c r="C1771" t="s">
        <v>126</v>
      </c>
      <c r="D1771" t="s">
        <v>128</v>
      </c>
      <c r="E1771" s="36">
        <v>21</v>
      </c>
      <c r="F1771" s="36">
        <v>18</v>
      </c>
      <c r="G1771" s="36">
        <v>112</v>
      </c>
      <c r="H1771" s="36">
        <v>188</v>
      </c>
      <c r="I1771" s="36">
        <v>161</v>
      </c>
    </row>
    <row r="1772" spans="1:9" x14ac:dyDescent="0.35">
      <c r="A1772" t="s">
        <v>159</v>
      </c>
      <c r="B1772" t="s">
        <v>146</v>
      </c>
      <c r="C1772" t="s">
        <v>130</v>
      </c>
      <c r="D1772" t="s">
        <v>127</v>
      </c>
      <c r="E1772" s="36">
        <v>16</v>
      </c>
      <c r="F1772" s="36">
        <v>15</v>
      </c>
      <c r="G1772" s="36">
        <v>83</v>
      </c>
      <c r="H1772" s="36">
        <v>193</v>
      </c>
      <c r="I1772" s="36">
        <v>181</v>
      </c>
    </row>
    <row r="1773" spans="1:9" x14ac:dyDescent="0.35">
      <c r="A1773" t="s">
        <v>159</v>
      </c>
      <c r="B1773" t="s">
        <v>146</v>
      </c>
      <c r="C1773" t="s">
        <v>130</v>
      </c>
      <c r="D1773" t="s">
        <v>128</v>
      </c>
      <c r="E1773" s="36">
        <v>15</v>
      </c>
      <c r="F1773" s="36">
        <v>13</v>
      </c>
      <c r="G1773" s="36">
        <v>265</v>
      </c>
      <c r="H1773" s="36">
        <v>57</v>
      </c>
      <c r="I1773" s="36">
        <v>49</v>
      </c>
    </row>
    <row r="1774" spans="1:9" x14ac:dyDescent="0.35">
      <c r="A1774" t="s">
        <v>159</v>
      </c>
      <c r="B1774" t="s">
        <v>146</v>
      </c>
      <c r="C1774" t="s">
        <v>131</v>
      </c>
      <c r="D1774" t="s">
        <v>127</v>
      </c>
      <c r="E1774" s="36">
        <v>12</v>
      </c>
      <c r="F1774" s="36">
        <v>12</v>
      </c>
      <c r="G1774" s="36">
        <v>91</v>
      </c>
      <c r="H1774" s="36">
        <v>132</v>
      </c>
      <c r="I1774" s="36">
        <v>132</v>
      </c>
    </row>
    <row r="1775" spans="1:9" x14ac:dyDescent="0.35">
      <c r="A1775" t="s">
        <v>159</v>
      </c>
      <c r="B1775" t="s">
        <v>146</v>
      </c>
      <c r="C1775" t="s">
        <v>131</v>
      </c>
      <c r="D1775" t="s">
        <v>128</v>
      </c>
      <c r="E1775" s="36">
        <v>21</v>
      </c>
      <c r="F1775" s="36">
        <v>20</v>
      </c>
      <c r="G1775" s="36">
        <v>319</v>
      </c>
      <c r="H1775" s="36">
        <v>66</v>
      </c>
      <c r="I1775" s="36">
        <v>63</v>
      </c>
    </row>
    <row r="1776" spans="1:9" x14ac:dyDescent="0.35">
      <c r="A1776" t="s">
        <v>159</v>
      </c>
      <c r="B1776" t="s">
        <v>146</v>
      </c>
      <c r="C1776" t="s">
        <v>132</v>
      </c>
      <c r="D1776" t="s">
        <v>127</v>
      </c>
      <c r="E1776" s="36">
        <v>13</v>
      </c>
      <c r="F1776" s="36">
        <v>10</v>
      </c>
      <c r="G1776" s="36">
        <v>65</v>
      </c>
      <c r="H1776" s="36">
        <v>200</v>
      </c>
      <c r="I1776" s="36">
        <v>154</v>
      </c>
    </row>
    <row r="1777" spans="1:9" x14ac:dyDescent="0.35">
      <c r="A1777" t="s">
        <v>159</v>
      </c>
      <c r="B1777" t="s">
        <v>146</v>
      </c>
      <c r="C1777" t="s">
        <v>132</v>
      </c>
      <c r="D1777" t="s">
        <v>128</v>
      </c>
      <c r="E1777" s="36">
        <v>24</v>
      </c>
      <c r="F1777" s="36">
        <v>23</v>
      </c>
      <c r="G1777" s="36">
        <v>300</v>
      </c>
      <c r="H1777" s="36">
        <v>80</v>
      </c>
      <c r="I1777" s="36">
        <v>77</v>
      </c>
    </row>
    <row r="1778" spans="1:9" x14ac:dyDescent="0.35">
      <c r="A1778" t="s">
        <v>159</v>
      </c>
      <c r="B1778" t="s">
        <v>146</v>
      </c>
      <c r="C1778" t="s">
        <v>133</v>
      </c>
      <c r="D1778" t="s">
        <v>127</v>
      </c>
      <c r="E1778" s="36">
        <v>11</v>
      </c>
      <c r="F1778" s="36">
        <v>10</v>
      </c>
      <c r="G1778" s="36">
        <v>58</v>
      </c>
      <c r="H1778" s="36">
        <v>190</v>
      </c>
      <c r="I1778" s="36">
        <v>172</v>
      </c>
    </row>
    <row r="1779" spans="1:9" x14ac:dyDescent="0.35">
      <c r="A1779" t="s">
        <v>159</v>
      </c>
      <c r="B1779" t="s">
        <v>146</v>
      </c>
      <c r="C1779" t="s">
        <v>133</v>
      </c>
      <c r="D1779" t="s">
        <v>128</v>
      </c>
      <c r="E1779" s="36">
        <v>16</v>
      </c>
      <c r="F1779" s="36">
        <v>14</v>
      </c>
      <c r="G1779" s="36">
        <v>212</v>
      </c>
      <c r="H1779" s="36">
        <v>75</v>
      </c>
      <c r="I1779" s="36">
        <v>66</v>
      </c>
    </row>
    <row r="1780" spans="1:9" x14ac:dyDescent="0.35">
      <c r="A1780" t="s">
        <v>159</v>
      </c>
      <c r="B1780" t="s">
        <v>146</v>
      </c>
      <c r="C1780" t="s">
        <v>134</v>
      </c>
      <c r="D1780" t="s">
        <v>127</v>
      </c>
      <c r="E1780" s="36">
        <v>11</v>
      </c>
      <c r="F1780" s="36">
        <v>10</v>
      </c>
      <c r="G1780" s="36">
        <v>59</v>
      </c>
      <c r="H1780" s="36">
        <v>186</v>
      </c>
      <c r="I1780" s="36">
        <v>169</v>
      </c>
    </row>
    <row r="1781" spans="1:9" x14ac:dyDescent="0.35">
      <c r="A1781" t="s">
        <v>159</v>
      </c>
      <c r="B1781" t="s">
        <v>146</v>
      </c>
      <c r="C1781" t="s">
        <v>134</v>
      </c>
      <c r="D1781" t="s">
        <v>128</v>
      </c>
      <c r="E1781" s="36">
        <v>11</v>
      </c>
      <c r="F1781" s="36">
        <v>10</v>
      </c>
      <c r="G1781" s="36">
        <v>178</v>
      </c>
      <c r="H1781" s="36">
        <v>62</v>
      </c>
      <c r="I1781" s="36">
        <v>56</v>
      </c>
    </row>
    <row r="1782" spans="1:9" x14ac:dyDescent="0.35">
      <c r="A1782" t="s">
        <v>159</v>
      </c>
      <c r="B1782" t="s">
        <v>146</v>
      </c>
      <c r="C1782" t="s">
        <v>135</v>
      </c>
      <c r="D1782" t="s">
        <v>127</v>
      </c>
      <c r="E1782" s="36">
        <v>14</v>
      </c>
      <c r="F1782" s="36">
        <v>13</v>
      </c>
      <c r="G1782" s="36">
        <v>45</v>
      </c>
      <c r="H1782" s="36">
        <v>311</v>
      </c>
      <c r="I1782" s="36">
        <v>289</v>
      </c>
    </row>
    <row r="1783" spans="1:9" x14ac:dyDescent="0.35">
      <c r="A1783" t="s">
        <v>159</v>
      </c>
      <c r="B1783" t="s">
        <v>146</v>
      </c>
      <c r="C1783" t="s">
        <v>135</v>
      </c>
      <c r="D1783" t="s">
        <v>128</v>
      </c>
      <c r="E1783" s="36">
        <v>15</v>
      </c>
      <c r="F1783" s="36">
        <v>15</v>
      </c>
      <c r="G1783" s="36">
        <v>171</v>
      </c>
      <c r="H1783" s="36">
        <v>88</v>
      </c>
      <c r="I1783" s="36">
        <v>88</v>
      </c>
    </row>
    <row r="1784" spans="1:9" x14ac:dyDescent="0.35">
      <c r="A1784" t="s">
        <v>159</v>
      </c>
      <c r="B1784" t="s">
        <v>146</v>
      </c>
      <c r="C1784" t="s">
        <v>136</v>
      </c>
      <c r="D1784" t="s">
        <v>127</v>
      </c>
      <c r="E1784" s="36">
        <v>18</v>
      </c>
      <c r="F1784" s="36">
        <v>18</v>
      </c>
      <c r="G1784" s="36">
        <v>51</v>
      </c>
      <c r="H1784" s="36">
        <v>353</v>
      </c>
      <c r="I1784" s="36">
        <v>353</v>
      </c>
    </row>
    <row r="1785" spans="1:9" x14ac:dyDescent="0.35">
      <c r="A1785" t="s">
        <v>159</v>
      </c>
      <c r="B1785" t="s">
        <v>146</v>
      </c>
      <c r="C1785" t="s">
        <v>136</v>
      </c>
      <c r="D1785" t="s">
        <v>128</v>
      </c>
      <c r="E1785" s="36">
        <v>15</v>
      </c>
      <c r="F1785" s="36">
        <v>14</v>
      </c>
      <c r="G1785" s="36">
        <v>130</v>
      </c>
      <c r="H1785" s="36">
        <v>115</v>
      </c>
      <c r="I1785" s="36">
        <v>108</v>
      </c>
    </row>
    <row r="1786" spans="1:9" x14ac:dyDescent="0.35">
      <c r="A1786" t="s">
        <v>159</v>
      </c>
      <c r="B1786" t="s">
        <v>146</v>
      </c>
      <c r="C1786" t="s">
        <v>137</v>
      </c>
      <c r="D1786" t="s">
        <v>127</v>
      </c>
      <c r="E1786" s="36">
        <v>26</v>
      </c>
      <c r="F1786" s="36">
        <v>26</v>
      </c>
      <c r="G1786" s="36">
        <v>41</v>
      </c>
      <c r="H1786" s="36">
        <v>634</v>
      </c>
      <c r="I1786" s="36">
        <v>634</v>
      </c>
    </row>
    <row r="1787" spans="1:9" x14ac:dyDescent="0.35">
      <c r="A1787" t="s">
        <v>159</v>
      </c>
      <c r="B1787" t="s">
        <v>146</v>
      </c>
      <c r="C1787" t="s">
        <v>137</v>
      </c>
      <c r="D1787" t="s">
        <v>128</v>
      </c>
      <c r="E1787" s="36">
        <v>13</v>
      </c>
      <c r="F1787" s="36">
        <v>13</v>
      </c>
      <c r="G1787" s="36">
        <v>88</v>
      </c>
      <c r="H1787" s="36">
        <v>148</v>
      </c>
      <c r="I1787" s="36">
        <v>148</v>
      </c>
    </row>
    <row r="1788" spans="1:9" x14ac:dyDescent="0.35">
      <c r="A1788" t="s">
        <v>159</v>
      </c>
      <c r="B1788" t="s">
        <v>146</v>
      </c>
      <c r="C1788" t="s">
        <v>138</v>
      </c>
      <c r="D1788" t="s">
        <v>127</v>
      </c>
      <c r="E1788" s="36">
        <v>10</v>
      </c>
      <c r="F1788" s="36">
        <v>10</v>
      </c>
      <c r="G1788" s="36">
        <v>34</v>
      </c>
      <c r="H1788" s="36">
        <v>294</v>
      </c>
      <c r="I1788" s="36">
        <v>294</v>
      </c>
    </row>
    <row r="1789" spans="1:9" x14ac:dyDescent="0.35">
      <c r="A1789" t="s">
        <v>159</v>
      </c>
      <c r="B1789" t="s">
        <v>146</v>
      </c>
      <c r="C1789" t="s">
        <v>139</v>
      </c>
      <c r="D1789" t="s">
        <v>127</v>
      </c>
      <c r="E1789" s="36">
        <v>11</v>
      </c>
      <c r="F1789" s="36">
        <v>9</v>
      </c>
      <c r="G1789" s="36">
        <v>33</v>
      </c>
      <c r="H1789" s="36">
        <v>333</v>
      </c>
      <c r="I1789" s="36">
        <v>273</v>
      </c>
    </row>
    <row r="1790" spans="1:9" x14ac:dyDescent="0.35">
      <c r="A1790" t="s">
        <v>159</v>
      </c>
      <c r="B1790" t="s">
        <v>147</v>
      </c>
      <c r="C1790" t="s">
        <v>126</v>
      </c>
      <c r="D1790" t="s">
        <v>127</v>
      </c>
      <c r="E1790" s="36">
        <v>14</v>
      </c>
      <c r="F1790" s="36">
        <v>12</v>
      </c>
      <c r="G1790" s="36">
        <v>33</v>
      </c>
      <c r="H1790" s="36">
        <v>424</v>
      </c>
      <c r="I1790" s="36">
        <v>364</v>
      </c>
    </row>
    <row r="1791" spans="1:9" x14ac:dyDescent="0.35">
      <c r="A1791" t="s">
        <v>159</v>
      </c>
      <c r="B1791" t="s">
        <v>147</v>
      </c>
      <c r="C1791" t="s">
        <v>126</v>
      </c>
      <c r="D1791" t="s">
        <v>128</v>
      </c>
      <c r="E1791" s="36">
        <v>16</v>
      </c>
      <c r="F1791" s="36">
        <v>13</v>
      </c>
      <c r="G1791" s="36">
        <v>37</v>
      </c>
      <c r="H1791" s="36">
        <v>432</v>
      </c>
      <c r="I1791" s="36">
        <v>351</v>
      </c>
    </row>
    <row r="1792" spans="1:9" x14ac:dyDescent="0.35">
      <c r="A1792" t="s">
        <v>159</v>
      </c>
      <c r="B1792" t="s">
        <v>147</v>
      </c>
      <c r="C1792" t="s">
        <v>130</v>
      </c>
      <c r="D1792" t="s">
        <v>127</v>
      </c>
      <c r="E1792" s="36">
        <v>15</v>
      </c>
      <c r="F1792" s="36">
        <v>14</v>
      </c>
      <c r="G1792" s="36">
        <v>52</v>
      </c>
      <c r="H1792" s="36">
        <v>288</v>
      </c>
      <c r="I1792" s="36">
        <v>269</v>
      </c>
    </row>
    <row r="1793" spans="1:9" x14ac:dyDescent="0.35">
      <c r="A1793" t="s">
        <v>159</v>
      </c>
      <c r="B1793" t="s">
        <v>147</v>
      </c>
      <c r="C1793" t="s">
        <v>130</v>
      </c>
      <c r="D1793" t="s">
        <v>128</v>
      </c>
      <c r="E1793" s="36">
        <v>48</v>
      </c>
      <c r="F1793" s="36">
        <v>47</v>
      </c>
      <c r="G1793" s="36">
        <v>108</v>
      </c>
      <c r="H1793" s="36">
        <v>444</v>
      </c>
      <c r="I1793" s="36">
        <v>435</v>
      </c>
    </row>
    <row r="1794" spans="1:9" x14ac:dyDescent="0.35">
      <c r="A1794" t="s">
        <v>159</v>
      </c>
      <c r="B1794" t="s">
        <v>147</v>
      </c>
      <c r="C1794" t="s">
        <v>131</v>
      </c>
      <c r="D1794" t="s">
        <v>127</v>
      </c>
      <c r="E1794" s="36">
        <v>10</v>
      </c>
      <c r="F1794" s="36">
        <v>10</v>
      </c>
      <c r="G1794" s="36">
        <v>41</v>
      </c>
      <c r="H1794" s="36">
        <v>244</v>
      </c>
      <c r="I1794" s="36">
        <v>244</v>
      </c>
    </row>
    <row r="1795" spans="1:9" x14ac:dyDescent="0.35">
      <c r="A1795" t="s">
        <v>159</v>
      </c>
      <c r="B1795" t="s">
        <v>147</v>
      </c>
      <c r="C1795" t="s">
        <v>131</v>
      </c>
      <c r="D1795" t="s">
        <v>128</v>
      </c>
      <c r="E1795" s="36">
        <v>57</v>
      </c>
      <c r="F1795" s="36">
        <v>55</v>
      </c>
      <c r="G1795" s="36">
        <v>140</v>
      </c>
      <c r="H1795" s="36">
        <v>407</v>
      </c>
      <c r="I1795" s="36">
        <v>393</v>
      </c>
    </row>
    <row r="1796" spans="1:9" x14ac:dyDescent="0.35">
      <c r="A1796" t="s">
        <v>159</v>
      </c>
      <c r="B1796" t="s">
        <v>147</v>
      </c>
      <c r="C1796" t="s">
        <v>132</v>
      </c>
      <c r="D1796" t="s">
        <v>127</v>
      </c>
      <c r="E1796" s="36">
        <v>8</v>
      </c>
      <c r="F1796" s="36">
        <v>8</v>
      </c>
      <c r="G1796" s="36">
        <v>28</v>
      </c>
      <c r="H1796" s="36">
        <v>286</v>
      </c>
      <c r="I1796" s="36">
        <v>286</v>
      </c>
    </row>
    <row r="1797" spans="1:9" x14ac:dyDescent="0.35">
      <c r="A1797" t="s">
        <v>159</v>
      </c>
      <c r="B1797" t="s">
        <v>147</v>
      </c>
      <c r="C1797" t="s">
        <v>132</v>
      </c>
      <c r="D1797" t="s">
        <v>128</v>
      </c>
      <c r="E1797" s="36">
        <v>63</v>
      </c>
      <c r="F1797" s="36">
        <v>60</v>
      </c>
      <c r="G1797" s="36">
        <v>106</v>
      </c>
      <c r="H1797" s="36">
        <v>594</v>
      </c>
      <c r="I1797" s="36">
        <v>566</v>
      </c>
    </row>
    <row r="1798" spans="1:9" x14ac:dyDescent="0.35">
      <c r="A1798" t="s">
        <v>159</v>
      </c>
      <c r="B1798" t="s">
        <v>147</v>
      </c>
      <c r="C1798" t="s">
        <v>133</v>
      </c>
      <c r="D1798" t="s">
        <v>127</v>
      </c>
      <c r="E1798" s="36">
        <v>9</v>
      </c>
      <c r="F1798" s="36">
        <v>9</v>
      </c>
      <c r="G1798" s="36">
        <v>35</v>
      </c>
      <c r="H1798" s="36">
        <v>257</v>
      </c>
      <c r="I1798" s="36">
        <v>257</v>
      </c>
    </row>
    <row r="1799" spans="1:9" x14ac:dyDescent="0.35">
      <c r="A1799" t="s">
        <v>159</v>
      </c>
      <c r="B1799" t="s">
        <v>147</v>
      </c>
      <c r="C1799" t="s">
        <v>133</v>
      </c>
      <c r="D1799" t="s">
        <v>128</v>
      </c>
      <c r="E1799" s="36">
        <v>48</v>
      </c>
      <c r="F1799" s="36">
        <v>45</v>
      </c>
      <c r="G1799" s="36">
        <v>104</v>
      </c>
      <c r="H1799" s="36">
        <v>462</v>
      </c>
      <c r="I1799" s="36">
        <v>433</v>
      </c>
    </row>
    <row r="1800" spans="1:9" x14ac:dyDescent="0.35">
      <c r="A1800" t="s">
        <v>159</v>
      </c>
      <c r="B1800" t="s">
        <v>147</v>
      </c>
      <c r="C1800" t="s">
        <v>134</v>
      </c>
      <c r="D1800" t="s">
        <v>127</v>
      </c>
      <c r="E1800" s="36">
        <v>9</v>
      </c>
      <c r="F1800" s="36">
        <v>8</v>
      </c>
      <c r="G1800" s="36">
        <v>31</v>
      </c>
      <c r="H1800" s="36">
        <v>290</v>
      </c>
      <c r="I1800" s="36">
        <v>258</v>
      </c>
    </row>
    <row r="1801" spans="1:9" x14ac:dyDescent="0.35">
      <c r="A1801" t="s">
        <v>159</v>
      </c>
      <c r="B1801" t="s">
        <v>147</v>
      </c>
      <c r="C1801" t="s">
        <v>134</v>
      </c>
      <c r="D1801" t="s">
        <v>128</v>
      </c>
      <c r="E1801" s="36">
        <v>28</v>
      </c>
      <c r="F1801" s="36">
        <v>27</v>
      </c>
      <c r="G1801" s="36">
        <v>73</v>
      </c>
      <c r="H1801" s="36">
        <v>384</v>
      </c>
      <c r="I1801" s="36">
        <v>370</v>
      </c>
    </row>
    <row r="1802" spans="1:9" x14ac:dyDescent="0.35">
      <c r="A1802" t="s">
        <v>159</v>
      </c>
      <c r="B1802" t="s">
        <v>147</v>
      </c>
      <c r="C1802" t="s">
        <v>135</v>
      </c>
      <c r="D1802" t="s">
        <v>127</v>
      </c>
      <c r="E1802" s="36">
        <v>8</v>
      </c>
      <c r="F1802" s="36">
        <v>8</v>
      </c>
      <c r="G1802" s="36">
        <v>21</v>
      </c>
      <c r="H1802" s="36">
        <v>381</v>
      </c>
      <c r="I1802" s="36">
        <v>381</v>
      </c>
    </row>
    <row r="1803" spans="1:9" x14ac:dyDescent="0.35">
      <c r="A1803" t="s">
        <v>159</v>
      </c>
      <c r="B1803" t="s">
        <v>147</v>
      </c>
      <c r="C1803" t="s">
        <v>135</v>
      </c>
      <c r="D1803" t="s">
        <v>128</v>
      </c>
      <c r="E1803" s="36">
        <v>19</v>
      </c>
      <c r="F1803" s="36">
        <v>18</v>
      </c>
      <c r="G1803" s="36">
        <v>60</v>
      </c>
      <c r="H1803" s="36">
        <v>317</v>
      </c>
      <c r="I1803" s="36">
        <v>300</v>
      </c>
    </row>
    <row r="1804" spans="1:9" x14ac:dyDescent="0.35">
      <c r="A1804" t="s">
        <v>159</v>
      </c>
      <c r="B1804" t="s">
        <v>147</v>
      </c>
      <c r="C1804" t="s">
        <v>136</v>
      </c>
      <c r="D1804" t="s">
        <v>127</v>
      </c>
      <c r="E1804" s="36">
        <v>8</v>
      </c>
      <c r="F1804" s="36">
        <v>8</v>
      </c>
      <c r="G1804" s="36">
        <v>23</v>
      </c>
      <c r="H1804" s="36">
        <v>348</v>
      </c>
      <c r="I1804" s="36">
        <v>348</v>
      </c>
    </row>
    <row r="1805" spans="1:9" x14ac:dyDescent="0.35">
      <c r="A1805" t="s">
        <v>159</v>
      </c>
      <c r="B1805" t="s">
        <v>147</v>
      </c>
      <c r="C1805" t="s">
        <v>136</v>
      </c>
      <c r="D1805" t="s">
        <v>128</v>
      </c>
      <c r="E1805" s="36">
        <v>9</v>
      </c>
      <c r="F1805" s="36">
        <v>8</v>
      </c>
      <c r="G1805" s="36">
        <v>63</v>
      </c>
      <c r="H1805" s="36">
        <v>143</v>
      </c>
      <c r="I1805" s="36">
        <v>127</v>
      </c>
    </row>
    <row r="1806" spans="1:9" x14ac:dyDescent="0.35">
      <c r="A1806" t="s">
        <v>159</v>
      </c>
      <c r="B1806" t="s">
        <v>147</v>
      </c>
      <c r="C1806" t="s">
        <v>137</v>
      </c>
      <c r="D1806" t="s">
        <v>127</v>
      </c>
      <c r="E1806" s="36">
        <v>8</v>
      </c>
      <c r="F1806" s="36">
        <v>8</v>
      </c>
      <c r="G1806" s="36">
        <v>16</v>
      </c>
      <c r="H1806" s="36">
        <v>500</v>
      </c>
      <c r="I1806" s="36">
        <v>500</v>
      </c>
    </row>
    <row r="1807" spans="1:9" x14ac:dyDescent="0.35">
      <c r="A1807" t="s">
        <v>159</v>
      </c>
      <c r="B1807" t="s">
        <v>147</v>
      </c>
      <c r="C1807" t="s">
        <v>137</v>
      </c>
      <c r="D1807" t="s">
        <v>128</v>
      </c>
      <c r="E1807" s="36">
        <v>7</v>
      </c>
      <c r="F1807" s="36">
        <v>7</v>
      </c>
      <c r="G1807" s="36">
        <v>43</v>
      </c>
      <c r="H1807" s="36">
        <v>163</v>
      </c>
      <c r="I1807" s="36">
        <v>163</v>
      </c>
    </row>
    <row r="1808" spans="1:9" x14ac:dyDescent="0.35">
      <c r="A1808" t="s">
        <v>159</v>
      </c>
      <c r="B1808" t="s">
        <v>147</v>
      </c>
      <c r="C1808" t="s">
        <v>138</v>
      </c>
      <c r="D1808" t="s">
        <v>127</v>
      </c>
      <c r="E1808" s="36">
        <v>8</v>
      </c>
      <c r="F1808" s="36">
        <v>8</v>
      </c>
      <c r="G1808" s="36">
        <v>16</v>
      </c>
      <c r="H1808" s="36">
        <v>500</v>
      </c>
      <c r="I1808" s="36">
        <v>500</v>
      </c>
    </row>
    <row r="1809" spans="1:9" x14ac:dyDescent="0.35">
      <c r="A1809" t="s">
        <v>159</v>
      </c>
      <c r="B1809" t="s">
        <v>147</v>
      </c>
      <c r="C1809" t="s">
        <v>138</v>
      </c>
      <c r="D1809" t="s">
        <v>128</v>
      </c>
      <c r="E1809" s="36">
        <v>6</v>
      </c>
      <c r="F1809" s="36">
        <v>0</v>
      </c>
      <c r="G1809" s="36">
        <v>24</v>
      </c>
      <c r="H1809" s="36">
        <v>250</v>
      </c>
      <c r="I1809" s="36">
        <v>167</v>
      </c>
    </row>
    <row r="1810" spans="1:9" x14ac:dyDescent="0.35">
      <c r="A1810" t="s">
        <v>159</v>
      </c>
      <c r="B1810" t="s">
        <v>147</v>
      </c>
      <c r="C1810" t="s">
        <v>139</v>
      </c>
      <c r="D1810" t="s">
        <v>127</v>
      </c>
      <c r="E1810" s="36">
        <v>5</v>
      </c>
      <c r="F1810" s="36">
        <v>5</v>
      </c>
      <c r="G1810" s="36">
        <v>17</v>
      </c>
      <c r="H1810" s="36">
        <v>294</v>
      </c>
      <c r="I1810" s="36">
        <v>294</v>
      </c>
    </row>
    <row r="1811" spans="1:9" x14ac:dyDescent="0.35">
      <c r="A1811" t="s">
        <v>159</v>
      </c>
      <c r="B1811" t="s">
        <v>148</v>
      </c>
      <c r="C1811" t="s">
        <v>130</v>
      </c>
      <c r="D1811" t="s">
        <v>128</v>
      </c>
      <c r="E1811" s="36">
        <v>11</v>
      </c>
      <c r="F1811" s="36">
        <v>10</v>
      </c>
      <c r="G1811" s="36">
        <v>29</v>
      </c>
      <c r="H1811" s="36">
        <v>379</v>
      </c>
      <c r="I1811" s="36">
        <v>345</v>
      </c>
    </row>
    <row r="1812" spans="1:9" x14ac:dyDescent="0.35">
      <c r="A1812" t="s">
        <v>159</v>
      </c>
      <c r="B1812" t="s">
        <v>148</v>
      </c>
      <c r="C1812" t="s">
        <v>131</v>
      </c>
      <c r="D1812" t="s">
        <v>127</v>
      </c>
      <c r="E1812" s="36">
        <v>9</v>
      </c>
      <c r="F1812" s="36">
        <v>9</v>
      </c>
      <c r="G1812" s="36">
        <v>40</v>
      </c>
      <c r="H1812" s="36">
        <v>225</v>
      </c>
      <c r="I1812" s="36">
        <v>225</v>
      </c>
    </row>
    <row r="1813" spans="1:9" x14ac:dyDescent="0.35">
      <c r="A1813" t="s">
        <v>159</v>
      </c>
      <c r="B1813" t="s">
        <v>148</v>
      </c>
      <c r="C1813" t="s">
        <v>131</v>
      </c>
      <c r="D1813" t="s">
        <v>128</v>
      </c>
      <c r="E1813" s="36">
        <v>18</v>
      </c>
      <c r="F1813" s="36">
        <v>16</v>
      </c>
      <c r="G1813" s="36">
        <v>51</v>
      </c>
      <c r="H1813" s="36">
        <v>353</v>
      </c>
      <c r="I1813" s="36">
        <v>314</v>
      </c>
    </row>
    <row r="1814" spans="1:9" x14ac:dyDescent="0.35">
      <c r="A1814" t="s">
        <v>159</v>
      </c>
      <c r="B1814" t="s">
        <v>148</v>
      </c>
      <c r="C1814" t="s">
        <v>132</v>
      </c>
      <c r="D1814" t="s">
        <v>127</v>
      </c>
      <c r="E1814" s="36">
        <v>6</v>
      </c>
      <c r="F1814" s="36">
        <v>6</v>
      </c>
      <c r="G1814" s="36">
        <v>43</v>
      </c>
      <c r="H1814" s="36">
        <v>140</v>
      </c>
      <c r="I1814" s="36">
        <v>140</v>
      </c>
    </row>
    <row r="1815" spans="1:9" x14ac:dyDescent="0.35">
      <c r="A1815" t="s">
        <v>159</v>
      </c>
      <c r="B1815" t="s">
        <v>148</v>
      </c>
      <c r="C1815" t="s">
        <v>132</v>
      </c>
      <c r="D1815" t="s">
        <v>128</v>
      </c>
      <c r="E1815" s="36">
        <v>16</v>
      </c>
      <c r="F1815" s="36">
        <v>15</v>
      </c>
      <c r="G1815" s="36">
        <v>81</v>
      </c>
      <c r="H1815" s="36">
        <v>198</v>
      </c>
      <c r="I1815" s="36">
        <v>185</v>
      </c>
    </row>
    <row r="1816" spans="1:9" x14ac:dyDescent="0.35">
      <c r="A1816" t="s">
        <v>159</v>
      </c>
      <c r="B1816" t="s">
        <v>148</v>
      </c>
      <c r="C1816" t="s">
        <v>133</v>
      </c>
      <c r="D1816" t="s">
        <v>128</v>
      </c>
      <c r="E1816" s="36">
        <v>18</v>
      </c>
      <c r="F1816" s="36">
        <v>16</v>
      </c>
      <c r="G1816" s="36">
        <v>81</v>
      </c>
      <c r="H1816" s="36">
        <v>222</v>
      </c>
      <c r="I1816" s="36">
        <v>198</v>
      </c>
    </row>
    <row r="1817" spans="1:9" x14ac:dyDescent="0.35">
      <c r="A1817" t="s">
        <v>159</v>
      </c>
      <c r="B1817" t="s">
        <v>148</v>
      </c>
      <c r="C1817" t="s">
        <v>134</v>
      </c>
      <c r="D1817" t="s">
        <v>128</v>
      </c>
      <c r="E1817" s="36">
        <v>7</v>
      </c>
      <c r="F1817" s="36">
        <v>7</v>
      </c>
      <c r="G1817" s="36">
        <v>85</v>
      </c>
      <c r="H1817" s="36">
        <v>82</v>
      </c>
      <c r="I1817" s="36">
        <v>82</v>
      </c>
    </row>
    <row r="1818" spans="1:9" x14ac:dyDescent="0.35">
      <c r="A1818" t="s">
        <v>159</v>
      </c>
      <c r="B1818" t="s">
        <v>148</v>
      </c>
      <c r="C1818" t="s">
        <v>136</v>
      </c>
      <c r="D1818" t="s">
        <v>128</v>
      </c>
      <c r="E1818" s="36">
        <v>9</v>
      </c>
      <c r="F1818" s="36">
        <v>9</v>
      </c>
      <c r="G1818" s="36">
        <v>78</v>
      </c>
      <c r="H1818" s="36">
        <v>115</v>
      </c>
      <c r="I1818" s="36">
        <v>115</v>
      </c>
    </row>
    <row r="1819" spans="1:9" x14ac:dyDescent="0.35">
      <c r="A1819" t="s">
        <v>159</v>
      </c>
      <c r="B1819" t="s">
        <v>148</v>
      </c>
      <c r="C1819" t="s">
        <v>137</v>
      </c>
      <c r="D1819" t="s">
        <v>127</v>
      </c>
      <c r="E1819" s="36">
        <v>10</v>
      </c>
      <c r="F1819" s="36">
        <v>9</v>
      </c>
      <c r="G1819" s="36">
        <v>31</v>
      </c>
      <c r="H1819" s="36">
        <v>323</v>
      </c>
      <c r="I1819" s="36">
        <v>290</v>
      </c>
    </row>
    <row r="1820" spans="1:9" x14ac:dyDescent="0.35">
      <c r="A1820" t="s">
        <v>159</v>
      </c>
      <c r="B1820" t="s">
        <v>148</v>
      </c>
      <c r="C1820" t="s">
        <v>137</v>
      </c>
      <c r="D1820" t="s">
        <v>128</v>
      </c>
      <c r="E1820" s="36">
        <v>7</v>
      </c>
      <c r="F1820" s="36">
        <v>7</v>
      </c>
      <c r="G1820" s="36">
        <v>91</v>
      </c>
      <c r="H1820" s="36">
        <v>77</v>
      </c>
      <c r="I1820" s="36">
        <v>77</v>
      </c>
    </row>
    <row r="1821" spans="1:9" x14ac:dyDescent="0.35">
      <c r="A1821" t="s">
        <v>159</v>
      </c>
      <c r="B1821" t="s">
        <v>148</v>
      </c>
      <c r="C1821" t="s">
        <v>138</v>
      </c>
      <c r="D1821" t="s">
        <v>128</v>
      </c>
      <c r="E1821" s="36">
        <v>9</v>
      </c>
      <c r="F1821" s="36">
        <v>8</v>
      </c>
      <c r="G1821" s="36">
        <v>62</v>
      </c>
      <c r="H1821" s="36">
        <v>145</v>
      </c>
      <c r="I1821" s="36">
        <v>129</v>
      </c>
    </row>
    <row r="1822" spans="1:9" x14ac:dyDescent="0.35">
      <c r="A1822" t="s">
        <v>159</v>
      </c>
      <c r="B1822" t="s">
        <v>148</v>
      </c>
      <c r="C1822" t="s">
        <v>139</v>
      </c>
      <c r="D1822" t="s">
        <v>128</v>
      </c>
      <c r="E1822" s="36">
        <v>7</v>
      </c>
      <c r="F1822" s="36">
        <v>7</v>
      </c>
      <c r="G1822" s="36">
        <v>35</v>
      </c>
      <c r="H1822" s="36">
        <v>200</v>
      </c>
      <c r="I1822" s="36">
        <v>200</v>
      </c>
    </row>
    <row r="1823" spans="1:9" x14ac:dyDescent="0.35">
      <c r="A1823" t="s">
        <v>160</v>
      </c>
      <c r="B1823" t="s">
        <v>125</v>
      </c>
      <c r="C1823" t="s">
        <v>126</v>
      </c>
      <c r="D1823" t="s">
        <v>127</v>
      </c>
      <c r="E1823" s="36">
        <v>109</v>
      </c>
      <c r="F1823" s="36">
        <v>106</v>
      </c>
      <c r="G1823" s="36">
        <v>117</v>
      </c>
      <c r="H1823" s="36">
        <v>932</v>
      </c>
      <c r="I1823" s="36">
        <v>906</v>
      </c>
    </row>
    <row r="1824" spans="1:9" x14ac:dyDescent="0.35">
      <c r="A1824" t="s">
        <v>160</v>
      </c>
      <c r="B1824" t="s">
        <v>125</v>
      </c>
      <c r="C1824" t="s">
        <v>126</v>
      </c>
      <c r="D1824" t="s">
        <v>128</v>
      </c>
      <c r="E1824" s="36">
        <v>132</v>
      </c>
      <c r="F1824" s="36">
        <v>131</v>
      </c>
      <c r="G1824" s="36">
        <v>133</v>
      </c>
      <c r="H1824" s="36">
        <v>992</v>
      </c>
      <c r="I1824" s="36">
        <v>985</v>
      </c>
    </row>
    <row r="1825" spans="1:9" x14ac:dyDescent="0.35">
      <c r="A1825" t="s">
        <v>160</v>
      </c>
      <c r="B1825" t="s">
        <v>125</v>
      </c>
      <c r="C1825" t="s">
        <v>130</v>
      </c>
      <c r="D1825" t="s">
        <v>127</v>
      </c>
      <c r="E1825" s="36">
        <v>96</v>
      </c>
      <c r="F1825" s="36">
        <v>96</v>
      </c>
      <c r="G1825" s="36">
        <v>76</v>
      </c>
      <c r="H1825" s="36">
        <v>1263</v>
      </c>
      <c r="I1825" s="36">
        <v>1263</v>
      </c>
    </row>
    <row r="1826" spans="1:9" x14ac:dyDescent="0.35">
      <c r="A1826" t="s">
        <v>160</v>
      </c>
      <c r="B1826" t="s">
        <v>125</v>
      </c>
      <c r="C1826" t="s">
        <v>130</v>
      </c>
      <c r="D1826" t="s">
        <v>128</v>
      </c>
      <c r="E1826" s="36">
        <v>117</v>
      </c>
      <c r="F1826" s="36">
        <v>116</v>
      </c>
      <c r="G1826" s="36">
        <v>92</v>
      </c>
      <c r="H1826" s="36">
        <v>1272</v>
      </c>
      <c r="I1826" s="36">
        <v>1261</v>
      </c>
    </row>
    <row r="1827" spans="1:9" x14ac:dyDescent="0.35">
      <c r="A1827" t="s">
        <v>160</v>
      </c>
      <c r="B1827" t="s">
        <v>125</v>
      </c>
      <c r="C1827" t="s">
        <v>131</v>
      </c>
      <c r="D1827" t="s">
        <v>127</v>
      </c>
      <c r="E1827" s="36">
        <v>172</v>
      </c>
      <c r="F1827" s="36">
        <v>171</v>
      </c>
      <c r="G1827" s="36">
        <v>193</v>
      </c>
      <c r="H1827" s="36">
        <v>891</v>
      </c>
      <c r="I1827" s="36">
        <v>886</v>
      </c>
    </row>
    <row r="1828" spans="1:9" x14ac:dyDescent="0.35">
      <c r="A1828" t="s">
        <v>160</v>
      </c>
      <c r="B1828" t="s">
        <v>125</v>
      </c>
      <c r="C1828" t="s">
        <v>131</v>
      </c>
      <c r="D1828" t="s">
        <v>128</v>
      </c>
      <c r="E1828" s="36">
        <v>212</v>
      </c>
      <c r="F1828" s="36">
        <v>209</v>
      </c>
      <c r="G1828" s="36">
        <v>157</v>
      </c>
      <c r="H1828" s="36">
        <v>1350</v>
      </c>
      <c r="I1828" s="36">
        <v>1331</v>
      </c>
    </row>
    <row r="1829" spans="1:9" x14ac:dyDescent="0.35">
      <c r="A1829" t="s">
        <v>160</v>
      </c>
      <c r="B1829" t="s">
        <v>125</v>
      </c>
      <c r="C1829" t="s">
        <v>132</v>
      </c>
      <c r="D1829" t="s">
        <v>127</v>
      </c>
      <c r="E1829" s="36">
        <v>230</v>
      </c>
      <c r="F1829" s="36">
        <v>229</v>
      </c>
      <c r="G1829" s="36">
        <v>230</v>
      </c>
      <c r="H1829" s="36">
        <v>1000</v>
      </c>
      <c r="I1829" s="36">
        <v>996</v>
      </c>
    </row>
    <row r="1830" spans="1:9" x14ac:dyDescent="0.35">
      <c r="A1830" t="s">
        <v>160</v>
      </c>
      <c r="B1830" t="s">
        <v>125</v>
      </c>
      <c r="C1830" t="s">
        <v>132</v>
      </c>
      <c r="D1830" t="s">
        <v>128</v>
      </c>
      <c r="E1830" s="36">
        <v>276</v>
      </c>
      <c r="F1830" s="36">
        <v>274</v>
      </c>
      <c r="G1830" s="36">
        <v>213</v>
      </c>
      <c r="H1830" s="36">
        <v>1296</v>
      </c>
      <c r="I1830" s="36">
        <v>1286</v>
      </c>
    </row>
    <row r="1831" spans="1:9" x14ac:dyDescent="0.35">
      <c r="A1831" t="s">
        <v>160</v>
      </c>
      <c r="B1831" t="s">
        <v>125</v>
      </c>
      <c r="C1831" t="s">
        <v>133</v>
      </c>
      <c r="D1831" t="s">
        <v>127</v>
      </c>
      <c r="E1831" s="36">
        <v>184</v>
      </c>
      <c r="F1831" s="36">
        <v>183</v>
      </c>
      <c r="G1831" s="36">
        <v>166</v>
      </c>
      <c r="H1831" s="36">
        <v>1108</v>
      </c>
      <c r="I1831" s="36">
        <v>1102</v>
      </c>
    </row>
    <row r="1832" spans="1:9" x14ac:dyDescent="0.35">
      <c r="A1832" t="s">
        <v>160</v>
      </c>
      <c r="B1832" t="s">
        <v>125</v>
      </c>
      <c r="C1832" t="s">
        <v>133</v>
      </c>
      <c r="D1832" t="s">
        <v>128</v>
      </c>
      <c r="E1832" s="36">
        <v>227</v>
      </c>
      <c r="F1832" s="36">
        <v>222</v>
      </c>
      <c r="G1832" s="36">
        <v>185</v>
      </c>
      <c r="H1832" s="36">
        <v>1227</v>
      </c>
      <c r="I1832" s="36">
        <v>1200</v>
      </c>
    </row>
    <row r="1833" spans="1:9" x14ac:dyDescent="0.35">
      <c r="A1833" t="s">
        <v>160</v>
      </c>
      <c r="B1833" t="s">
        <v>125</v>
      </c>
      <c r="C1833" t="s">
        <v>134</v>
      </c>
      <c r="D1833" t="s">
        <v>127</v>
      </c>
      <c r="E1833" s="36">
        <v>150</v>
      </c>
      <c r="F1833" s="36">
        <v>147</v>
      </c>
      <c r="G1833" s="36">
        <v>144</v>
      </c>
      <c r="H1833" s="36">
        <v>1042</v>
      </c>
      <c r="I1833" s="36">
        <v>1021</v>
      </c>
    </row>
    <row r="1834" spans="1:9" x14ac:dyDescent="0.35">
      <c r="A1834" t="s">
        <v>160</v>
      </c>
      <c r="B1834" t="s">
        <v>125</v>
      </c>
      <c r="C1834" t="s">
        <v>134</v>
      </c>
      <c r="D1834" t="s">
        <v>128</v>
      </c>
      <c r="E1834" s="36">
        <v>182</v>
      </c>
      <c r="F1834" s="36">
        <v>182</v>
      </c>
      <c r="G1834" s="36">
        <v>152</v>
      </c>
      <c r="H1834" s="36">
        <v>1197</v>
      </c>
      <c r="I1834" s="36">
        <v>1197</v>
      </c>
    </row>
    <row r="1835" spans="1:9" x14ac:dyDescent="0.35">
      <c r="A1835" t="s">
        <v>160</v>
      </c>
      <c r="B1835" t="s">
        <v>125</v>
      </c>
      <c r="C1835" t="s">
        <v>135</v>
      </c>
      <c r="D1835" t="s">
        <v>127</v>
      </c>
      <c r="E1835" s="36">
        <v>99</v>
      </c>
      <c r="F1835" s="36">
        <v>99</v>
      </c>
      <c r="G1835" s="36">
        <v>96</v>
      </c>
      <c r="H1835" s="36">
        <v>1031</v>
      </c>
      <c r="I1835" s="36">
        <v>1031</v>
      </c>
    </row>
    <row r="1836" spans="1:9" x14ac:dyDescent="0.35">
      <c r="A1836" t="s">
        <v>160</v>
      </c>
      <c r="B1836" t="s">
        <v>125</v>
      </c>
      <c r="C1836" t="s">
        <v>135</v>
      </c>
      <c r="D1836" t="s">
        <v>128</v>
      </c>
      <c r="E1836" s="36">
        <v>141</v>
      </c>
      <c r="F1836" s="36">
        <v>141</v>
      </c>
      <c r="G1836" s="36">
        <v>98</v>
      </c>
      <c r="H1836" s="36">
        <v>1439</v>
      </c>
      <c r="I1836" s="36">
        <v>1439</v>
      </c>
    </row>
    <row r="1837" spans="1:9" x14ac:dyDescent="0.35">
      <c r="A1837" t="s">
        <v>160</v>
      </c>
      <c r="B1837" t="s">
        <v>125</v>
      </c>
      <c r="C1837" t="s">
        <v>136</v>
      </c>
      <c r="D1837" t="s">
        <v>127</v>
      </c>
      <c r="E1837" s="36">
        <v>65</v>
      </c>
      <c r="F1837" s="36">
        <v>65</v>
      </c>
      <c r="G1837" s="36">
        <v>72</v>
      </c>
      <c r="H1837" s="36">
        <v>903</v>
      </c>
      <c r="I1837" s="36">
        <v>903</v>
      </c>
    </row>
    <row r="1838" spans="1:9" x14ac:dyDescent="0.35">
      <c r="A1838" t="s">
        <v>160</v>
      </c>
      <c r="B1838" t="s">
        <v>125</v>
      </c>
      <c r="C1838" t="s">
        <v>136</v>
      </c>
      <c r="D1838" t="s">
        <v>128</v>
      </c>
      <c r="E1838" s="36">
        <v>70</v>
      </c>
      <c r="F1838" s="36">
        <v>69</v>
      </c>
      <c r="G1838" s="36">
        <v>54</v>
      </c>
      <c r="H1838" s="36">
        <v>1296</v>
      </c>
      <c r="I1838" s="36">
        <v>1278</v>
      </c>
    </row>
    <row r="1839" spans="1:9" x14ac:dyDescent="0.35">
      <c r="A1839" t="s">
        <v>160</v>
      </c>
      <c r="B1839" t="s">
        <v>125</v>
      </c>
      <c r="C1839" t="s">
        <v>137</v>
      </c>
      <c r="D1839" t="s">
        <v>127</v>
      </c>
      <c r="E1839" s="36">
        <v>51</v>
      </c>
      <c r="F1839" s="36">
        <v>51</v>
      </c>
      <c r="G1839" s="36">
        <v>47</v>
      </c>
      <c r="H1839" s="36">
        <v>1085</v>
      </c>
      <c r="I1839" s="36">
        <v>1085</v>
      </c>
    </row>
    <row r="1840" spans="1:9" x14ac:dyDescent="0.35">
      <c r="A1840" t="s">
        <v>160</v>
      </c>
      <c r="B1840" t="s">
        <v>125</v>
      </c>
      <c r="C1840" t="s">
        <v>137</v>
      </c>
      <c r="D1840" t="s">
        <v>128</v>
      </c>
      <c r="E1840" s="36">
        <v>52</v>
      </c>
      <c r="F1840" s="36">
        <v>52</v>
      </c>
      <c r="G1840" s="36">
        <v>39</v>
      </c>
      <c r="H1840" s="36">
        <v>1333</v>
      </c>
      <c r="I1840" s="36">
        <v>1333</v>
      </c>
    </row>
    <row r="1841" spans="1:9" x14ac:dyDescent="0.35">
      <c r="A1841" t="s">
        <v>160</v>
      </c>
      <c r="B1841" t="s">
        <v>125</v>
      </c>
      <c r="C1841" t="s">
        <v>138</v>
      </c>
      <c r="D1841" t="s">
        <v>127</v>
      </c>
      <c r="E1841" s="36">
        <v>39</v>
      </c>
      <c r="F1841" s="36">
        <v>38</v>
      </c>
      <c r="G1841" s="36">
        <v>49</v>
      </c>
      <c r="H1841" s="36">
        <v>796</v>
      </c>
      <c r="I1841" s="36">
        <v>776</v>
      </c>
    </row>
    <row r="1842" spans="1:9" x14ac:dyDescent="0.35">
      <c r="A1842" t="s">
        <v>160</v>
      </c>
      <c r="B1842" t="s">
        <v>125</v>
      </c>
      <c r="C1842" t="s">
        <v>138</v>
      </c>
      <c r="D1842" t="s">
        <v>128</v>
      </c>
      <c r="E1842" s="36">
        <v>40</v>
      </c>
      <c r="F1842" s="36">
        <v>40</v>
      </c>
      <c r="G1842" s="36">
        <v>24</v>
      </c>
      <c r="H1842" s="36">
        <v>1667</v>
      </c>
      <c r="I1842" s="36">
        <v>1667</v>
      </c>
    </row>
    <row r="1843" spans="1:9" x14ac:dyDescent="0.35">
      <c r="A1843" t="s">
        <v>160</v>
      </c>
      <c r="B1843" t="s">
        <v>125</v>
      </c>
      <c r="C1843" t="s">
        <v>139</v>
      </c>
      <c r="D1843" t="s">
        <v>127</v>
      </c>
      <c r="E1843" s="36">
        <v>23</v>
      </c>
      <c r="F1843" s="36">
        <v>23</v>
      </c>
      <c r="G1843" s="36">
        <v>13</v>
      </c>
      <c r="H1843" s="36">
        <v>1769</v>
      </c>
      <c r="I1843" s="36">
        <v>1769</v>
      </c>
    </row>
    <row r="1844" spans="1:9" x14ac:dyDescent="0.35">
      <c r="A1844" t="s">
        <v>160</v>
      </c>
      <c r="B1844" t="s">
        <v>125</v>
      </c>
      <c r="C1844" t="s">
        <v>139</v>
      </c>
      <c r="D1844" t="s">
        <v>128</v>
      </c>
      <c r="E1844" s="36">
        <v>10</v>
      </c>
      <c r="F1844" s="36">
        <v>10</v>
      </c>
      <c r="G1844" s="36">
        <v>20</v>
      </c>
      <c r="H1844" s="36">
        <v>500</v>
      </c>
      <c r="I1844" s="36">
        <v>500</v>
      </c>
    </row>
    <row r="1845" spans="1:9" x14ac:dyDescent="0.35">
      <c r="A1845" t="s">
        <v>160</v>
      </c>
      <c r="B1845" t="s">
        <v>125</v>
      </c>
      <c r="C1845" t="s">
        <v>140</v>
      </c>
      <c r="D1845" t="s">
        <v>127</v>
      </c>
      <c r="E1845" s="36">
        <v>10</v>
      </c>
      <c r="F1845" s="36">
        <v>10</v>
      </c>
      <c r="G1845" s="36">
        <v>15</v>
      </c>
      <c r="H1845" s="36">
        <v>667</v>
      </c>
      <c r="I1845" s="36">
        <v>667</v>
      </c>
    </row>
    <row r="1846" spans="1:9" x14ac:dyDescent="0.35">
      <c r="A1846" t="s">
        <v>160</v>
      </c>
      <c r="B1846" t="s">
        <v>125</v>
      </c>
      <c r="C1846" t="s">
        <v>140</v>
      </c>
      <c r="D1846" t="s">
        <v>128</v>
      </c>
      <c r="E1846" s="36">
        <v>16</v>
      </c>
      <c r="F1846" s="36">
        <v>16</v>
      </c>
      <c r="G1846" s="36">
        <v>15</v>
      </c>
      <c r="H1846" s="36">
        <v>1067</v>
      </c>
      <c r="I1846" s="36">
        <v>1067</v>
      </c>
    </row>
    <row r="1847" spans="1:9" x14ac:dyDescent="0.35">
      <c r="A1847" t="s">
        <v>160</v>
      </c>
      <c r="B1847" t="s">
        <v>125</v>
      </c>
      <c r="C1847" t="s">
        <v>141</v>
      </c>
      <c r="D1847" t="s">
        <v>127</v>
      </c>
      <c r="E1847" s="36">
        <v>8</v>
      </c>
      <c r="F1847" s="36">
        <v>8</v>
      </c>
      <c r="G1847" s="36">
        <v>7</v>
      </c>
      <c r="H1847" s="36">
        <v>1143</v>
      </c>
      <c r="I1847" s="36">
        <v>1143</v>
      </c>
    </row>
    <row r="1848" spans="1:9" x14ac:dyDescent="0.35">
      <c r="A1848" t="s">
        <v>160</v>
      </c>
      <c r="B1848" t="s">
        <v>125</v>
      </c>
      <c r="C1848" t="s">
        <v>142</v>
      </c>
      <c r="D1848" t="s">
        <v>127</v>
      </c>
      <c r="E1848" s="36">
        <v>7</v>
      </c>
      <c r="F1848" s="36">
        <v>7</v>
      </c>
      <c r="G1848" s="36">
        <v>10</v>
      </c>
      <c r="H1848" s="36">
        <v>700</v>
      </c>
      <c r="I1848" s="36">
        <v>700</v>
      </c>
    </row>
    <row r="1849" spans="1:9" x14ac:dyDescent="0.35">
      <c r="A1849" t="s">
        <v>160</v>
      </c>
      <c r="B1849" t="s">
        <v>145</v>
      </c>
      <c r="C1849" t="s">
        <v>126</v>
      </c>
      <c r="D1849" t="s">
        <v>127</v>
      </c>
      <c r="E1849" s="36">
        <v>1565</v>
      </c>
      <c r="F1849" s="36">
        <v>1515</v>
      </c>
      <c r="G1849" s="36">
        <v>1683</v>
      </c>
      <c r="H1849" s="36">
        <v>930</v>
      </c>
      <c r="I1849" s="36">
        <v>900</v>
      </c>
    </row>
    <row r="1850" spans="1:9" x14ac:dyDescent="0.35">
      <c r="A1850" t="s">
        <v>160</v>
      </c>
      <c r="B1850" t="s">
        <v>145</v>
      </c>
      <c r="C1850" t="s">
        <v>126</v>
      </c>
      <c r="D1850" t="s">
        <v>128</v>
      </c>
      <c r="E1850" s="36">
        <v>1700</v>
      </c>
      <c r="F1850" s="36">
        <v>1639</v>
      </c>
      <c r="G1850" s="36">
        <v>1792</v>
      </c>
      <c r="H1850" s="36">
        <v>949</v>
      </c>
      <c r="I1850" s="36">
        <v>915</v>
      </c>
    </row>
    <row r="1851" spans="1:9" x14ac:dyDescent="0.35">
      <c r="A1851" t="s">
        <v>160</v>
      </c>
      <c r="B1851" t="s">
        <v>145</v>
      </c>
      <c r="C1851" t="s">
        <v>130</v>
      </c>
      <c r="D1851" t="s">
        <v>127</v>
      </c>
      <c r="E1851" s="36">
        <v>1456</v>
      </c>
      <c r="F1851" s="36">
        <v>1443</v>
      </c>
      <c r="G1851" s="36">
        <v>1663</v>
      </c>
      <c r="H1851" s="36">
        <v>876</v>
      </c>
      <c r="I1851" s="36">
        <v>868</v>
      </c>
    </row>
    <row r="1852" spans="1:9" x14ac:dyDescent="0.35">
      <c r="A1852" t="s">
        <v>160</v>
      </c>
      <c r="B1852" t="s">
        <v>145</v>
      </c>
      <c r="C1852" t="s">
        <v>130</v>
      </c>
      <c r="D1852" t="s">
        <v>128</v>
      </c>
      <c r="E1852" s="36">
        <v>1687</v>
      </c>
      <c r="F1852" s="36">
        <v>1635</v>
      </c>
      <c r="G1852" s="36">
        <v>1901</v>
      </c>
      <c r="H1852" s="36">
        <v>887</v>
      </c>
      <c r="I1852" s="36">
        <v>860</v>
      </c>
    </row>
    <row r="1853" spans="1:9" x14ac:dyDescent="0.35">
      <c r="A1853" t="s">
        <v>160</v>
      </c>
      <c r="B1853" t="s">
        <v>145</v>
      </c>
      <c r="C1853" t="s">
        <v>131</v>
      </c>
      <c r="D1853" t="s">
        <v>127</v>
      </c>
      <c r="E1853" s="36">
        <v>1189</v>
      </c>
      <c r="F1853" s="36">
        <v>1174</v>
      </c>
      <c r="G1853" s="36">
        <v>1419</v>
      </c>
      <c r="H1853" s="36">
        <v>838</v>
      </c>
      <c r="I1853" s="36">
        <v>827</v>
      </c>
    </row>
    <row r="1854" spans="1:9" x14ac:dyDescent="0.35">
      <c r="A1854" t="s">
        <v>160</v>
      </c>
      <c r="B1854" t="s">
        <v>145</v>
      </c>
      <c r="C1854" t="s">
        <v>131</v>
      </c>
      <c r="D1854" t="s">
        <v>128</v>
      </c>
      <c r="E1854" s="36">
        <v>1288</v>
      </c>
      <c r="F1854" s="36">
        <v>1242</v>
      </c>
      <c r="G1854" s="36">
        <v>1482</v>
      </c>
      <c r="H1854" s="36">
        <v>869</v>
      </c>
      <c r="I1854" s="36">
        <v>838</v>
      </c>
    </row>
    <row r="1855" spans="1:9" x14ac:dyDescent="0.35">
      <c r="A1855" t="s">
        <v>160</v>
      </c>
      <c r="B1855" t="s">
        <v>145</v>
      </c>
      <c r="C1855" t="s">
        <v>132</v>
      </c>
      <c r="D1855" t="s">
        <v>127</v>
      </c>
      <c r="E1855" s="36">
        <v>1295</v>
      </c>
      <c r="F1855" s="36">
        <v>1265</v>
      </c>
      <c r="G1855" s="36">
        <v>1422</v>
      </c>
      <c r="H1855" s="36">
        <v>911</v>
      </c>
      <c r="I1855" s="36">
        <v>890</v>
      </c>
    </row>
    <row r="1856" spans="1:9" x14ac:dyDescent="0.35">
      <c r="A1856" t="s">
        <v>160</v>
      </c>
      <c r="B1856" t="s">
        <v>145</v>
      </c>
      <c r="C1856" t="s">
        <v>132</v>
      </c>
      <c r="D1856" t="s">
        <v>128</v>
      </c>
      <c r="E1856" s="36">
        <v>1284</v>
      </c>
      <c r="F1856" s="36">
        <v>1241</v>
      </c>
      <c r="G1856" s="36">
        <v>1396</v>
      </c>
      <c r="H1856" s="36">
        <v>920</v>
      </c>
      <c r="I1856" s="36">
        <v>889</v>
      </c>
    </row>
    <row r="1857" spans="1:9" x14ac:dyDescent="0.35">
      <c r="A1857" t="s">
        <v>160</v>
      </c>
      <c r="B1857" t="s">
        <v>145</v>
      </c>
      <c r="C1857" t="s">
        <v>133</v>
      </c>
      <c r="D1857" t="s">
        <v>127</v>
      </c>
      <c r="E1857" s="36">
        <v>1184</v>
      </c>
      <c r="F1857" s="36">
        <v>1166</v>
      </c>
      <c r="G1857" s="36">
        <v>1321</v>
      </c>
      <c r="H1857" s="36">
        <v>896</v>
      </c>
      <c r="I1857" s="36">
        <v>883</v>
      </c>
    </row>
    <row r="1858" spans="1:9" x14ac:dyDescent="0.35">
      <c r="A1858" t="s">
        <v>160</v>
      </c>
      <c r="B1858" t="s">
        <v>145</v>
      </c>
      <c r="C1858" t="s">
        <v>133</v>
      </c>
      <c r="D1858" t="s">
        <v>128</v>
      </c>
      <c r="E1858" s="36">
        <v>1142</v>
      </c>
      <c r="F1858" s="36">
        <v>1112</v>
      </c>
      <c r="G1858" s="36">
        <v>1228</v>
      </c>
      <c r="H1858" s="36">
        <v>930</v>
      </c>
      <c r="I1858" s="36">
        <v>906</v>
      </c>
    </row>
    <row r="1859" spans="1:9" x14ac:dyDescent="0.35">
      <c r="A1859" t="s">
        <v>160</v>
      </c>
      <c r="B1859" t="s">
        <v>145</v>
      </c>
      <c r="C1859" t="s">
        <v>134</v>
      </c>
      <c r="D1859" t="s">
        <v>127</v>
      </c>
      <c r="E1859" s="36">
        <v>1220</v>
      </c>
      <c r="F1859" s="36">
        <v>1212</v>
      </c>
      <c r="G1859" s="36">
        <v>1357</v>
      </c>
      <c r="H1859" s="36">
        <v>899</v>
      </c>
      <c r="I1859" s="36">
        <v>893</v>
      </c>
    </row>
    <row r="1860" spans="1:9" x14ac:dyDescent="0.35">
      <c r="A1860" t="s">
        <v>160</v>
      </c>
      <c r="B1860" t="s">
        <v>145</v>
      </c>
      <c r="C1860" t="s">
        <v>134</v>
      </c>
      <c r="D1860" t="s">
        <v>128</v>
      </c>
      <c r="E1860" s="36">
        <v>1147</v>
      </c>
      <c r="F1860" s="36">
        <v>1120</v>
      </c>
      <c r="G1860" s="36">
        <v>1339</v>
      </c>
      <c r="H1860" s="36">
        <v>857</v>
      </c>
      <c r="I1860" s="36">
        <v>836</v>
      </c>
    </row>
    <row r="1861" spans="1:9" x14ac:dyDescent="0.35">
      <c r="A1861" t="s">
        <v>160</v>
      </c>
      <c r="B1861" t="s">
        <v>145</v>
      </c>
      <c r="C1861" t="s">
        <v>135</v>
      </c>
      <c r="D1861" t="s">
        <v>127</v>
      </c>
      <c r="E1861" s="36">
        <v>1476</v>
      </c>
      <c r="F1861" s="36">
        <v>1455</v>
      </c>
      <c r="G1861" s="36">
        <v>1755</v>
      </c>
      <c r="H1861" s="36">
        <v>841</v>
      </c>
      <c r="I1861" s="36">
        <v>829</v>
      </c>
    </row>
    <row r="1862" spans="1:9" x14ac:dyDescent="0.35">
      <c r="A1862" t="s">
        <v>160</v>
      </c>
      <c r="B1862" t="s">
        <v>145</v>
      </c>
      <c r="C1862" t="s">
        <v>135</v>
      </c>
      <c r="D1862" t="s">
        <v>128</v>
      </c>
      <c r="E1862" s="36">
        <v>1419</v>
      </c>
      <c r="F1862" s="36">
        <v>1399</v>
      </c>
      <c r="G1862" s="36">
        <v>1622</v>
      </c>
      <c r="H1862" s="36">
        <v>875</v>
      </c>
      <c r="I1862" s="36">
        <v>863</v>
      </c>
    </row>
    <row r="1863" spans="1:9" x14ac:dyDescent="0.35">
      <c r="A1863" t="s">
        <v>160</v>
      </c>
      <c r="B1863" t="s">
        <v>145</v>
      </c>
      <c r="C1863" t="s">
        <v>136</v>
      </c>
      <c r="D1863" t="s">
        <v>127</v>
      </c>
      <c r="E1863" s="36">
        <v>1743</v>
      </c>
      <c r="F1863" s="36">
        <v>1731</v>
      </c>
      <c r="G1863" s="36">
        <v>1896</v>
      </c>
      <c r="H1863" s="36">
        <v>919</v>
      </c>
      <c r="I1863" s="36">
        <v>913</v>
      </c>
    </row>
    <row r="1864" spans="1:9" x14ac:dyDescent="0.35">
      <c r="A1864" t="s">
        <v>160</v>
      </c>
      <c r="B1864" t="s">
        <v>145</v>
      </c>
      <c r="C1864" t="s">
        <v>136</v>
      </c>
      <c r="D1864" t="s">
        <v>128</v>
      </c>
      <c r="E1864" s="36">
        <v>1656</v>
      </c>
      <c r="F1864" s="36">
        <v>1635</v>
      </c>
      <c r="G1864" s="36">
        <v>1814</v>
      </c>
      <c r="H1864" s="36">
        <v>913</v>
      </c>
      <c r="I1864" s="36">
        <v>901</v>
      </c>
    </row>
    <row r="1865" spans="1:9" x14ac:dyDescent="0.35">
      <c r="A1865" t="s">
        <v>160</v>
      </c>
      <c r="B1865" t="s">
        <v>145</v>
      </c>
      <c r="C1865" t="s">
        <v>137</v>
      </c>
      <c r="D1865" t="s">
        <v>127</v>
      </c>
      <c r="E1865" s="36">
        <v>1941</v>
      </c>
      <c r="F1865" s="36">
        <v>1927</v>
      </c>
      <c r="G1865" s="36">
        <v>2080</v>
      </c>
      <c r="H1865" s="36">
        <v>933</v>
      </c>
      <c r="I1865" s="36">
        <v>926</v>
      </c>
    </row>
    <row r="1866" spans="1:9" x14ac:dyDescent="0.35">
      <c r="A1866" t="s">
        <v>160</v>
      </c>
      <c r="B1866" t="s">
        <v>145</v>
      </c>
      <c r="C1866" t="s">
        <v>137</v>
      </c>
      <c r="D1866" t="s">
        <v>128</v>
      </c>
      <c r="E1866" s="36">
        <v>1810</v>
      </c>
      <c r="F1866" s="36">
        <v>1789</v>
      </c>
      <c r="G1866" s="36">
        <v>2015</v>
      </c>
      <c r="H1866" s="36">
        <v>898</v>
      </c>
      <c r="I1866" s="36">
        <v>888</v>
      </c>
    </row>
    <row r="1867" spans="1:9" x14ac:dyDescent="0.35">
      <c r="A1867" t="s">
        <v>160</v>
      </c>
      <c r="B1867" t="s">
        <v>145</v>
      </c>
      <c r="C1867" t="s">
        <v>138</v>
      </c>
      <c r="D1867" t="s">
        <v>127</v>
      </c>
      <c r="E1867" s="36">
        <v>1946</v>
      </c>
      <c r="F1867" s="36">
        <v>1940</v>
      </c>
      <c r="G1867" s="36">
        <v>1950</v>
      </c>
      <c r="H1867" s="36">
        <v>998</v>
      </c>
      <c r="I1867" s="36">
        <v>995</v>
      </c>
    </row>
    <row r="1868" spans="1:9" x14ac:dyDescent="0.35">
      <c r="A1868" t="s">
        <v>160</v>
      </c>
      <c r="B1868" t="s">
        <v>145</v>
      </c>
      <c r="C1868" t="s">
        <v>138</v>
      </c>
      <c r="D1868" t="s">
        <v>128</v>
      </c>
      <c r="E1868" s="36">
        <v>1921</v>
      </c>
      <c r="F1868" s="36">
        <v>1906</v>
      </c>
      <c r="G1868" s="36">
        <v>1998</v>
      </c>
      <c r="H1868" s="36">
        <v>961</v>
      </c>
      <c r="I1868" s="36">
        <v>954</v>
      </c>
    </row>
    <row r="1869" spans="1:9" x14ac:dyDescent="0.35">
      <c r="A1869" t="s">
        <v>160</v>
      </c>
      <c r="B1869" t="s">
        <v>145</v>
      </c>
      <c r="C1869" t="s">
        <v>139</v>
      </c>
      <c r="D1869" t="s">
        <v>127</v>
      </c>
      <c r="E1869" s="36">
        <v>1713</v>
      </c>
      <c r="F1869" s="36">
        <v>1706</v>
      </c>
      <c r="G1869" s="36">
        <v>1787</v>
      </c>
      <c r="H1869" s="36">
        <v>959</v>
      </c>
      <c r="I1869" s="36">
        <v>955</v>
      </c>
    </row>
    <row r="1870" spans="1:9" x14ac:dyDescent="0.35">
      <c r="A1870" t="s">
        <v>160</v>
      </c>
      <c r="B1870" t="s">
        <v>145</v>
      </c>
      <c r="C1870" t="s">
        <v>139</v>
      </c>
      <c r="D1870" t="s">
        <v>128</v>
      </c>
      <c r="E1870" s="36">
        <v>1837</v>
      </c>
      <c r="F1870" s="36">
        <v>1833</v>
      </c>
      <c r="G1870" s="36">
        <v>1893</v>
      </c>
      <c r="H1870" s="36">
        <v>970</v>
      </c>
      <c r="I1870" s="36">
        <v>968</v>
      </c>
    </row>
    <row r="1871" spans="1:9" x14ac:dyDescent="0.35">
      <c r="A1871" t="s">
        <v>160</v>
      </c>
      <c r="B1871" t="s">
        <v>145</v>
      </c>
      <c r="C1871" t="s">
        <v>140</v>
      </c>
      <c r="D1871" t="s">
        <v>127</v>
      </c>
      <c r="E1871" s="36">
        <v>1703</v>
      </c>
      <c r="F1871" s="36">
        <v>1699</v>
      </c>
      <c r="G1871" s="36">
        <v>1706</v>
      </c>
      <c r="H1871" s="36">
        <v>998</v>
      </c>
      <c r="I1871" s="36">
        <v>996</v>
      </c>
    </row>
    <row r="1872" spans="1:9" x14ac:dyDescent="0.35">
      <c r="A1872" t="s">
        <v>160</v>
      </c>
      <c r="B1872" t="s">
        <v>145</v>
      </c>
      <c r="C1872" t="s">
        <v>140</v>
      </c>
      <c r="D1872" t="s">
        <v>128</v>
      </c>
      <c r="E1872" s="36">
        <v>1694</v>
      </c>
      <c r="F1872" s="36">
        <v>1684</v>
      </c>
      <c r="G1872" s="36">
        <v>1682</v>
      </c>
      <c r="H1872" s="36">
        <v>1007</v>
      </c>
      <c r="I1872" s="36">
        <v>1001</v>
      </c>
    </row>
    <row r="1873" spans="1:9" x14ac:dyDescent="0.35">
      <c r="A1873" t="s">
        <v>160</v>
      </c>
      <c r="B1873" t="s">
        <v>145</v>
      </c>
      <c r="C1873" t="s">
        <v>141</v>
      </c>
      <c r="D1873" t="s">
        <v>127</v>
      </c>
      <c r="E1873" s="36">
        <v>1257</v>
      </c>
      <c r="F1873" s="36">
        <v>1243</v>
      </c>
      <c r="G1873" s="36">
        <v>1248</v>
      </c>
      <c r="H1873" s="36">
        <v>1007</v>
      </c>
      <c r="I1873" s="36">
        <v>996</v>
      </c>
    </row>
    <row r="1874" spans="1:9" x14ac:dyDescent="0.35">
      <c r="A1874" t="s">
        <v>160</v>
      </c>
      <c r="B1874" t="s">
        <v>145</v>
      </c>
      <c r="C1874" t="s">
        <v>141</v>
      </c>
      <c r="D1874" t="s">
        <v>128</v>
      </c>
      <c r="E1874" s="36">
        <v>1213</v>
      </c>
      <c r="F1874" s="36">
        <v>1205</v>
      </c>
      <c r="G1874" s="36">
        <v>1185</v>
      </c>
      <c r="H1874" s="36">
        <v>1024</v>
      </c>
      <c r="I1874" s="36">
        <v>1017</v>
      </c>
    </row>
    <row r="1875" spans="1:9" x14ac:dyDescent="0.35">
      <c r="A1875" t="s">
        <v>160</v>
      </c>
      <c r="B1875" t="s">
        <v>145</v>
      </c>
      <c r="C1875" t="s">
        <v>142</v>
      </c>
      <c r="D1875" t="s">
        <v>127</v>
      </c>
      <c r="E1875" s="36">
        <v>1019</v>
      </c>
      <c r="F1875" s="36">
        <v>1009</v>
      </c>
      <c r="G1875" s="36">
        <v>965</v>
      </c>
      <c r="H1875" s="36">
        <v>1056</v>
      </c>
      <c r="I1875" s="36">
        <v>1046</v>
      </c>
    </row>
    <row r="1876" spans="1:9" x14ac:dyDescent="0.35">
      <c r="A1876" t="s">
        <v>160</v>
      </c>
      <c r="B1876" t="s">
        <v>145</v>
      </c>
      <c r="C1876" t="s">
        <v>142</v>
      </c>
      <c r="D1876" t="s">
        <v>128</v>
      </c>
      <c r="E1876" s="36">
        <v>816</v>
      </c>
      <c r="F1876" s="36">
        <v>811</v>
      </c>
      <c r="G1876" s="36">
        <v>736</v>
      </c>
      <c r="H1876" s="36">
        <v>1109</v>
      </c>
      <c r="I1876" s="36">
        <v>1102</v>
      </c>
    </row>
    <row r="1877" spans="1:9" x14ac:dyDescent="0.35">
      <c r="A1877" t="s">
        <v>160</v>
      </c>
      <c r="B1877" t="s">
        <v>145</v>
      </c>
      <c r="C1877" t="s">
        <v>143</v>
      </c>
      <c r="D1877" t="s">
        <v>127</v>
      </c>
      <c r="E1877" s="36">
        <v>592</v>
      </c>
      <c r="F1877" s="36">
        <v>586</v>
      </c>
      <c r="G1877" s="36">
        <v>554</v>
      </c>
      <c r="H1877" s="36">
        <v>1069</v>
      </c>
      <c r="I1877" s="36">
        <v>1058</v>
      </c>
    </row>
    <row r="1878" spans="1:9" x14ac:dyDescent="0.35">
      <c r="A1878" t="s">
        <v>160</v>
      </c>
      <c r="B1878" t="s">
        <v>145</v>
      </c>
      <c r="C1878" t="s">
        <v>143</v>
      </c>
      <c r="D1878" t="s">
        <v>128</v>
      </c>
      <c r="E1878" s="36">
        <v>438</v>
      </c>
      <c r="F1878" s="36">
        <v>433</v>
      </c>
      <c r="G1878" s="36">
        <v>398</v>
      </c>
      <c r="H1878" s="36">
        <v>1101</v>
      </c>
      <c r="I1878" s="36">
        <v>1088</v>
      </c>
    </row>
    <row r="1879" spans="1:9" x14ac:dyDescent="0.35">
      <c r="A1879" t="s">
        <v>160</v>
      </c>
      <c r="B1879" t="s">
        <v>145</v>
      </c>
      <c r="C1879" t="s">
        <v>144</v>
      </c>
      <c r="D1879" t="s">
        <v>127</v>
      </c>
      <c r="E1879" s="36">
        <v>375</v>
      </c>
      <c r="F1879" s="36">
        <v>370</v>
      </c>
      <c r="G1879" s="36">
        <v>340</v>
      </c>
      <c r="H1879" s="36">
        <v>1103</v>
      </c>
      <c r="I1879" s="36">
        <v>1088</v>
      </c>
    </row>
    <row r="1880" spans="1:9" x14ac:dyDescent="0.35">
      <c r="A1880" t="s">
        <v>160</v>
      </c>
      <c r="B1880" t="s">
        <v>145</v>
      </c>
      <c r="C1880" t="s">
        <v>144</v>
      </c>
      <c r="D1880" t="s">
        <v>128</v>
      </c>
      <c r="E1880" s="36">
        <v>218</v>
      </c>
      <c r="F1880" s="36">
        <v>214</v>
      </c>
      <c r="G1880" s="36">
        <v>202</v>
      </c>
      <c r="H1880" s="36">
        <v>1079</v>
      </c>
      <c r="I1880" s="36">
        <v>1059</v>
      </c>
    </row>
    <row r="1881" spans="1:9" x14ac:dyDescent="0.35">
      <c r="A1881" t="s">
        <v>160</v>
      </c>
      <c r="B1881" t="s">
        <v>146</v>
      </c>
      <c r="C1881" t="s">
        <v>126</v>
      </c>
      <c r="D1881" t="s">
        <v>127</v>
      </c>
      <c r="E1881" s="36">
        <v>260</v>
      </c>
      <c r="F1881" s="36">
        <v>245</v>
      </c>
      <c r="G1881" s="36">
        <v>259</v>
      </c>
      <c r="H1881" s="36">
        <v>1004</v>
      </c>
      <c r="I1881" s="36">
        <v>946</v>
      </c>
    </row>
    <row r="1882" spans="1:9" x14ac:dyDescent="0.35">
      <c r="A1882" t="s">
        <v>160</v>
      </c>
      <c r="B1882" t="s">
        <v>146</v>
      </c>
      <c r="C1882" t="s">
        <v>126</v>
      </c>
      <c r="D1882" t="s">
        <v>128</v>
      </c>
      <c r="E1882" s="36">
        <v>260</v>
      </c>
      <c r="F1882" s="36">
        <v>238</v>
      </c>
      <c r="G1882" s="36">
        <v>289</v>
      </c>
      <c r="H1882" s="36">
        <v>900</v>
      </c>
      <c r="I1882" s="36">
        <v>824</v>
      </c>
    </row>
    <row r="1883" spans="1:9" x14ac:dyDescent="0.35">
      <c r="A1883" t="s">
        <v>160</v>
      </c>
      <c r="B1883" t="s">
        <v>146</v>
      </c>
      <c r="C1883" t="s">
        <v>130</v>
      </c>
      <c r="D1883" t="s">
        <v>127</v>
      </c>
      <c r="E1883" s="36">
        <v>239</v>
      </c>
      <c r="F1883" s="36">
        <v>230</v>
      </c>
      <c r="G1883" s="36">
        <v>267</v>
      </c>
      <c r="H1883" s="36">
        <v>895</v>
      </c>
      <c r="I1883" s="36">
        <v>861</v>
      </c>
    </row>
    <row r="1884" spans="1:9" x14ac:dyDescent="0.35">
      <c r="A1884" t="s">
        <v>160</v>
      </c>
      <c r="B1884" t="s">
        <v>146</v>
      </c>
      <c r="C1884" t="s">
        <v>130</v>
      </c>
      <c r="D1884" t="s">
        <v>128</v>
      </c>
      <c r="E1884" s="36">
        <v>249</v>
      </c>
      <c r="F1884" s="36">
        <v>232</v>
      </c>
      <c r="G1884" s="36">
        <v>275</v>
      </c>
      <c r="H1884" s="36">
        <v>905</v>
      </c>
      <c r="I1884" s="36">
        <v>844</v>
      </c>
    </row>
    <row r="1885" spans="1:9" x14ac:dyDescent="0.35">
      <c r="A1885" t="s">
        <v>160</v>
      </c>
      <c r="B1885" t="s">
        <v>146</v>
      </c>
      <c r="C1885" t="s">
        <v>131</v>
      </c>
      <c r="D1885" t="s">
        <v>127</v>
      </c>
      <c r="E1885" s="36">
        <v>129</v>
      </c>
      <c r="F1885" s="36">
        <v>122</v>
      </c>
      <c r="G1885" s="36">
        <v>149</v>
      </c>
      <c r="H1885" s="36">
        <v>866</v>
      </c>
      <c r="I1885" s="36">
        <v>819</v>
      </c>
    </row>
    <row r="1886" spans="1:9" x14ac:dyDescent="0.35">
      <c r="A1886" t="s">
        <v>160</v>
      </c>
      <c r="B1886" t="s">
        <v>146</v>
      </c>
      <c r="C1886" t="s">
        <v>131</v>
      </c>
      <c r="D1886" t="s">
        <v>128</v>
      </c>
      <c r="E1886" s="36">
        <v>143</v>
      </c>
      <c r="F1886" s="36">
        <v>131</v>
      </c>
      <c r="G1886" s="36">
        <v>181</v>
      </c>
      <c r="H1886" s="36">
        <v>790</v>
      </c>
      <c r="I1886" s="36">
        <v>724</v>
      </c>
    </row>
    <row r="1887" spans="1:9" x14ac:dyDescent="0.35">
      <c r="A1887" t="s">
        <v>160</v>
      </c>
      <c r="B1887" t="s">
        <v>146</v>
      </c>
      <c r="C1887" t="s">
        <v>132</v>
      </c>
      <c r="D1887" t="s">
        <v>127</v>
      </c>
      <c r="E1887" s="36">
        <v>142</v>
      </c>
      <c r="F1887" s="36">
        <v>136</v>
      </c>
      <c r="G1887" s="36">
        <v>160</v>
      </c>
      <c r="H1887" s="36">
        <v>888</v>
      </c>
      <c r="I1887" s="36">
        <v>850</v>
      </c>
    </row>
    <row r="1888" spans="1:9" x14ac:dyDescent="0.35">
      <c r="A1888" t="s">
        <v>160</v>
      </c>
      <c r="B1888" t="s">
        <v>146</v>
      </c>
      <c r="C1888" t="s">
        <v>132</v>
      </c>
      <c r="D1888" t="s">
        <v>128</v>
      </c>
      <c r="E1888" s="36">
        <v>131</v>
      </c>
      <c r="F1888" s="36">
        <v>121</v>
      </c>
      <c r="G1888" s="36">
        <v>157</v>
      </c>
      <c r="H1888" s="36">
        <v>834</v>
      </c>
      <c r="I1888" s="36">
        <v>771</v>
      </c>
    </row>
    <row r="1889" spans="1:9" x14ac:dyDescent="0.35">
      <c r="A1889" t="s">
        <v>160</v>
      </c>
      <c r="B1889" t="s">
        <v>146</v>
      </c>
      <c r="C1889" t="s">
        <v>133</v>
      </c>
      <c r="D1889" t="s">
        <v>127</v>
      </c>
      <c r="E1889" s="36">
        <v>95</v>
      </c>
      <c r="F1889" s="36">
        <v>91</v>
      </c>
      <c r="G1889" s="36">
        <v>111</v>
      </c>
      <c r="H1889" s="36">
        <v>856</v>
      </c>
      <c r="I1889" s="36">
        <v>820</v>
      </c>
    </row>
    <row r="1890" spans="1:9" x14ac:dyDescent="0.35">
      <c r="A1890" t="s">
        <v>160</v>
      </c>
      <c r="B1890" t="s">
        <v>146</v>
      </c>
      <c r="C1890" t="s">
        <v>133</v>
      </c>
      <c r="D1890" t="s">
        <v>128</v>
      </c>
      <c r="E1890" s="36">
        <v>112</v>
      </c>
      <c r="F1890" s="36">
        <v>105</v>
      </c>
      <c r="G1890" s="36">
        <v>109</v>
      </c>
      <c r="H1890" s="36">
        <v>1028</v>
      </c>
      <c r="I1890" s="36">
        <v>963</v>
      </c>
    </row>
    <row r="1891" spans="1:9" x14ac:dyDescent="0.35">
      <c r="A1891" t="s">
        <v>160</v>
      </c>
      <c r="B1891" t="s">
        <v>146</v>
      </c>
      <c r="C1891" t="s">
        <v>134</v>
      </c>
      <c r="D1891" t="s">
        <v>127</v>
      </c>
      <c r="E1891" s="36">
        <v>107</v>
      </c>
      <c r="F1891" s="36">
        <v>104</v>
      </c>
      <c r="G1891" s="36">
        <v>131</v>
      </c>
      <c r="H1891" s="36">
        <v>817</v>
      </c>
      <c r="I1891" s="36">
        <v>794</v>
      </c>
    </row>
    <row r="1892" spans="1:9" x14ac:dyDescent="0.35">
      <c r="A1892" t="s">
        <v>160</v>
      </c>
      <c r="B1892" t="s">
        <v>146</v>
      </c>
      <c r="C1892" t="s">
        <v>134</v>
      </c>
      <c r="D1892" t="s">
        <v>128</v>
      </c>
      <c r="E1892" s="36">
        <v>96</v>
      </c>
      <c r="F1892" s="36">
        <v>91</v>
      </c>
      <c r="G1892" s="36">
        <v>127</v>
      </c>
      <c r="H1892" s="36">
        <v>756</v>
      </c>
      <c r="I1892" s="36">
        <v>717</v>
      </c>
    </row>
    <row r="1893" spans="1:9" x14ac:dyDescent="0.35">
      <c r="A1893" t="s">
        <v>160</v>
      </c>
      <c r="B1893" t="s">
        <v>146</v>
      </c>
      <c r="C1893" t="s">
        <v>135</v>
      </c>
      <c r="D1893" t="s">
        <v>127</v>
      </c>
      <c r="E1893" s="36">
        <v>135</v>
      </c>
      <c r="F1893" s="36">
        <v>128</v>
      </c>
      <c r="G1893" s="36">
        <v>161</v>
      </c>
      <c r="H1893" s="36">
        <v>839</v>
      </c>
      <c r="I1893" s="36">
        <v>795</v>
      </c>
    </row>
    <row r="1894" spans="1:9" x14ac:dyDescent="0.35">
      <c r="A1894" t="s">
        <v>160</v>
      </c>
      <c r="B1894" t="s">
        <v>146</v>
      </c>
      <c r="C1894" t="s">
        <v>135</v>
      </c>
      <c r="D1894" t="s">
        <v>128</v>
      </c>
      <c r="E1894" s="36">
        <v>103</v>
      </c>
      <c r="F1894" s="36">
        <v>97</v>
      </c>
      <c r="G1894" s="36">
        <v>118</v>
      </c>
      <c r="H1894" s="36">
        <v>873</v>
      </c>
      <c r="I1894" s="36">
        <v>822</v>
      </c>
    </row>
    <row r="1895" spans="1:9" x14ac:dyDescent="0.35">
      <c r="A1895" t="s">
        <v>160</v>
      </c>
      <c r="B1895" t="s">
        <v>146</v>
      </c>
      <c r="C1895" t="s">
        <v>136</v>
      </c>
      <c r="D1895" t="s">
        <v>127</v>
      </c>
      <c r="E1895" s="36">
        <v>142</v>
      </c>
      <c r="F1895" s="36">
        <v>138</v>
      </c>
      <c r="G1895" s="36">
        <v>137</v>
      </c>
      <c r="H1895" s="36">
        <v>1036</v>
      </c>
      <c r="I1895" s="36">
        <v>1007</v>
      </c>
    </row>
    <row r="1896" spans="1:9" x14ac:dyDescent="0.35">
      <c r="A1896" t="s">
        <v>160</v>
      </c>
      <c r="B1896" t="s">
        <v>146</v>
      </c>
      <c r="C1896" t="s">
        <v>136</v>
      </c>
      <c r="D1896" t="s">
        <v>128</v>
      </c>
      <c r="E1896" s="36">
        <v>95</v>
      </c>
      <c r="F1896" s="36">
        <v>93</v>
      </c>
      <c r="G1896" s="36">
        <v>98</v>
      </c>
      <c r="H1896" s="36">
        <v>969</v>
      </c>
      <c r="I1896" s="36">
        <v>949</v>
      </c>
    </row>
    <row r="1897" spans="1:9" x14ac:dyDescent="0.35">
      <c r="A1897" t="s">
        <v>160</v>
      </c>
      <c r="B1897" t="s">
        <v>146</v>
      </c>
      <c r="C1897" t="s">
        <v>137</v>
      </c>
      <c r="D1897" t="s">
        <v>127</v>
      </c>
      <c r="E1897" s="36">
        <v>117</v>
      </c>
      <c r="F1897" s="36">
        <v>114</v>
      </c>
      <c r="G1897" s="36">
        <v>120</v>
      </c>
      <c r="H1897" s="36">
        <v>975</v>
      </c>
      <c r="I1897" s="36">
        <v>950</v>
      </c>
    </row>
    <row r="1898" spans="1:9" x14ac:dyDescent="0.35">
      <c r="A1898" t="s">
        <v>160</v>
      </c>
      <c r="B1898" t="s">
        <v>146</v>
      </c>
      <c r="C1898" t="s">
        <v>137</v>
      </c>
      <c r="D1898" t="s">
        <v>128</v>
      </c>
      <c r="E1898" s="36">
        <v>79</v>
      </c>
      <c r="F1898" s="36">
        <v>77</v>
      </c>
      <c r="G1898" s="36">
        <v>101</v>
      </c>
      <c r="H1898" s="36">
        <v>782</v>
      </c>
      <c r="I1898" s="36">
        <v>762</v>
      </c>
    </row>
    <row r="1899" spans="1:9" x14ac:dyDescent="0.35">
      <c r="A1899" t="s">
        <v>160</v>
      </c>
      <c r="B1899" t="s">
        <v>146</v>
      </c>
      <c r="C1899" t="s">
        <v>138</v>
      </c>
      <c r="D1899" t="s">
        <v>127</v>
      </c>
      <c r="E1899" s="36">
        <v>84</v>
      </c>
      <c r="F1899" s="36">
        <v>83</v>
      </c>
      <c r="G1899" s="36">
        <v>95</v>
      </c>
      <c r="H1899" s="36">
        <v>884</v>
      </c>
      <c r="I1899" s="36">
        <v>874</v>
      </c>
    </row>
    <row r="1900" spans="1:9" x14ac:dyDescent="0.35">
      <c r="A1900" t="s">
        <v>160</v>
      </c>
      <c r="B1900" t="s">
        <v>146</v>
      </c>
      <c r="C1900" t="s">
        <v>138</v>
      </c>
      <c r="D1900" t="s">
        <v>128</v>
      </c>
      <c r="E1900" s="36">
        <v>86</v>
      </c>
      <c r="F1900" s="36">
        <v>83</v>
      </c>
      <c r="G1900" s="36">
        <v>72</v>
      </c>
      <c r="H1900" s="36">
        <v>1194</v>
      </c>
      <c r="I1900" s="36">
        <v>1153</v>
      </c>
    </row>
    <row r="1901" spans="1:9" x14ac:dyDescent="0.35">
      <c r="A1901" t="s">
        <v>160</v>
      </c>
      <c r="B1901" t="s">
        <v>146</v>
      </c>
      <c r="C1901" t="s">
        <v>139</v>
      </c>
      <c r="D1901" t="s">
        <v>127</v>
      </c>
      <c r="E1901" s="36">
        <v>73</v>
      </c>
      <c r="F1901" s="36">
        <v>73</v>
      </c>
      <c r="G1901" s="36">
        <v>69</v>
      </c>
      <c r="H1901" s="36">
        <v>1058</v>
      </c>
      <c r="I1901" s="36">
        <v>1058</v>
      </c>
    </row>
    <row r="1902" spans="1:9" x14ac:dyDescent="0.35">
      <c r="A1902" t="s">
        <v>160</v>
      </c>
      <c r="B1902" t="s">
        <v>146</v>
      </c>
      <c r="C1902" t="s">
        <v>139</v>
      </c>
      <c r="D1902" t="s">
        <v>128</v>
      </c>
      <c r="E1902" s="36">
        <v>61</v>
      </c>
      <c r="F1902" s="36">
        <v>61</v>
      </c>
      <c r="G1902" s="36">
        <v>59</v>
      </c>
      <c r="H1902" s="36">
        <v>1034</v>
      </c>
      <c r="I1902" s="36">
        <v>1034</v>
      </c>
    </row>
    <row r="1903" spans="1:9" x14ac:dyDescent="0.35">
      <c r="A1903" t="s">
        <v>160</v>
      </c>
      <c r="B1903" t="s">
        <v>146</v>
      </c>
      <c r="C1903" t="s">
        <v>140</v>
      </c>
      <c r="D1903" t="s">
        <v>127</v>
      </c>
      <c r="E1903" s="36">
        <v>58</v>
      </c>
      <c r="F1903" s="36">
        <v>57</v>
      </c>
      <c r="G1903" s="36">
        <v>49</v>
      </c>
      <c r="H1903" s="36">
        <v>1184</v>
      </c>
      <c r="I1903" s="36">
        <v>1163</v>
      </c>
    </row>
    <row r="1904" spans="1:9" x14ac:dyDescent="0.35">
      <c r="A1904" t="s">
        <v>160</v>
      </c>
      <c r="B1904" t="s">
        <v>146</v>
      </c>
      <c r="C1904" t="s">
        <v>140</v>
      </c>
      <c r="D1904" t="s">
        <v>128</v>
      </c>
      <c r="E1904" s="36">
        <v>45</v>
      </c>
      <c r="F1904" s="36">
        <v>45</v>
      </c>
      <c r="G1904" s="36">
        <v>37</v>
      </c>
      <c r="H1904" s="36">
        <v>1216</v>
      </c>
      <c r="I1904" s="36">
        <v>1216</v>
      </c>
    </row>
    <row r="1905" spans="1:9" x14ac:dyDescent="0.35">
      <c r="A1905" t="s">
        <v>160</v>
      </c>
      <c r="B1905" t="s">
        <v>146</v>
      </c>
      <c r="C1905" t="s">
        <v>141</v>
      </c>
      <c r="D1905" t="s">
        <v>127</v>
      </c>
      <c r="E1905" s="36">
        <v>30</v>
      </c>
      <c r="F1905" s="36">
        <v>29</v>
      </c>
      <c r="G1905" s="36">
        <v>31</v>
      </c>
      <c r="H1905" s="36">
        <v>968</v>
      </c>
      <c r="I1905" s="36">
        <v>935</v>
      </c>
    </row>
    <row r="1906" spans="1:9" x14ac:dyDescent="0.35">
      <c r="A1906" t="s">
        <v>160</v>
      </c>
      <c r="B1906" t="s">
        <v>146</v>
      </c>
      <c r="C1906" t="s">
        <v>141</v>
      </c>
      <c r="D1906" t="s">
        <v>128</v>
      </c>
      <c r="E1906" s="36">
        <v>16</v>
      </c>
      <c r="F1906" s="36">
        <v>16</v>
      </c>
      <c r="G1906" s="36">
        <v>16</v>
      </c>
      <c r="H1906" s="36">
        <v>1000</v>
      </c>
      <c r="I1906" s="36">
        <v>1000</v>
      </c>
    </row>
    <row r="1907" spans="1:9" x14ac:dyDescent="0.35">
      <c r="A1907" t="s">
        <v>160</v>
      </c>
      <c r="B1907" t="s">
        <v>146</v>
      </c>
      <c r="C1907" t="s">
        <v>142</v>
      </c>
      <c r="D1907" t="s">
        <v>127</v>
      </c>
      <c r="E1907" s="36">
        <v>16</v>
      </c>
      <c r="F1907" s="36">
        <v>16</v>
      </c>
      <c r="G1907" s="36">
        <v>13</v>
      </c>
      <c r="H1907" s="36">
        <v>1231</v>
      </c>
      <c r="I1907" s="36">
        <v>1231</v>
      </c>
    </row>
    <row r="1908" spans="1:9" x14ac:dyDescent="0.35">
      <c r="A1908" t="s">
        <v>160</v>
      </c>
      <c r="B1908" t="s">
        <v>146</v>
      </c>
      <c r="C1908" t="s">
        <v>142</v>
      </c>
      <c r="D1908" t="s">
        <v>128</v>
      </c>
      <c r="E1908" s="36">
        <v>18</v>
      </c>
      <c r="F1908" s="36">
        <v>18</v>
      </c>
      <c r="G1908" s="36">
        <v>14</v>
      </c>
      <c r="H1908" s="36">
        <v>1286</v>
      </c>
      <c r="I1908" s="36">
        <v>1286</v>
      </c>
    </row>
    <row r="1909" spans="1:9" x14ac:dyDescent="0.35">
      <c r="A1909" t="s">
        <v>160</v>
      </c>
      <c r="B1909" t="s">
        <v>146</v>
      </c>
      <c r="C1909" t="s">
        <v>143</v>
      </c>
      <c r="D1909" t="s">
        <v>127</v>
      </c>
      <c r="E1909" s="36">
        <v>8</v>
      </c>
      <c r="F1909" s="36">
        <v>8</v>
      </c>
      <c r="G1909" s="36">
        <v>8</v>
      </c>
      <c r="H1909" s="36">
        <v>1000</v>
      </c>
      <c r="I1909" s="36">
        <v>1000</v>
      </c>
    </row>
    <row r="1910" spans="1:9" x14ac:dyDescent="0.35">
      <c r="A1910" t="s">
        <v>160</v>
      </c>
      <c r="B1910" t="s">
        <v>146</v>
      </c>
      <c r="C1910" t="s">
        <v>143</v>
      </c>
      <c r="D1910" t="s">
        <v>128</v>
      </c>
      <c r="E1910" s="36">
        <v>6</v>
      </c>
      <c r="F1910" s="36">
        <v>6</v>
      </c>
      <c r="G1910" s="36">
        <v>7</v>
      </c>
      <c r="H1910" s="36">
        <v>857</v>
      </c>
      <c r="I1910" s="36">
        <v>857</v>
      </c>
    </row>
    <row r="1911" spans="1:9" x14ac:dyDescent="0.35">
      <c r="A1911" t="s">
        <v>160</v>
      </c>
      <c r="B1911" t="s">
        <v>147</v>
      </c>
      <c r="C1911" t="s">
        <v>126</v>
      </c>
      <c r="D1911" t="s">
        <v>127</v>
      </c>
      <c r="E1911" s="36">
        <v>56</v>
      </c>
      <c r="F1911" s="36">
        <v>54</v>
      </c>
      <c r="G1911" s="36">
        <v>49</v>
      </c>
      <c r="H1911" s="36">
        <v>1143</v>
      </c>
      <c r="I1911" s="36">
        <v>1102</v>
      </c>
    </row>
    <row r="1912" spans="1:9" x14ac:dyDescent="0.35">
      <c r="A1912" t="s">
        <v>160</v>
      </c>
      <c r="B1912" t="s">
        <v>147</v>
      </c>
      <c r="C1912" t="s">
        <v>126</v>
      </c>
      <c r="D1912" t="s">
        <v>128</v>
      </c>
      <c r="E1912" s="36">
        <v>64</v>
      </c>
      <c r="F1912" s="36">
        <v>61</v>
      </c>
      <c r="G1912" s="36">
        <v>67</v>
      </c>
      <c r="H1912" s="36">
        <v>955</v>
      </c>
      <c r="I1912" s="36">
        <v>910</v>
      </c>
    </row>
    <row r="1913" spans="1:9" x14ac:dyDescent="0.35">
      <c r="A1913" t="s">
        <v>160</v>
      </c>
      <c r="B1913" t="s">
        <v>147</v>
      </c>
      <c r="C1913" t="s">
        <v>130</v>
      </c>
      <c r="D1913" t="s">
        <v>127</v>
      </c>
      <c r="E1913" s="36">
        <v>55</v>
      </c>
      <c r="F1913" s="36">
        <v>53</v>
      </c>
      <c r="G1913" s="36">
        <v>58</v>
      </c>
      <c r="H1913" s="36">
        <v>948</v>
      </c>
      <c r="I1913" s="36">
        <v>914</v>
      </c>
    </row>
    <row r="1914" spans="1:9" x14ac:dyDescent="0.35">
      <c r="A1914" t="s">
        <v>160</v>
      </c>
      <c r="B1914" t="s">
        <v>147</v>
      </c>
      <c r="C1914" t="s">
        <v>130</v>
      </c>
      <c r="D1914" t="s">
        <v>128</v>
      </c>
      <c r="E1914" s="36">
        <v>99</v>
      </c>
      <c r="F1914" s="36">
        <v>98</v>
      </c>
      <c r="G1914" s="36">
        <v>82</v>
      </c>
      <c r="H1914" s="36">
        <v>1207</v>
      </c>
      <c r="I1914" s="36">
        <v>1195</v>
      </c>
    </row>
    <row r="1915" spans="1:9" x14ac:dyDescent="0.35">
      <c r="A1915" t="s">
        <v>160</v>
      </c>
      <c r="B1915" t="s">
        <v>147</v>
      </c>
      <c r="C1915" t="s">
        <v>131</v>
      </c>
      <c r="D1915" t="s">
        <v>127</v>
      </c>
      <c r="E1915" s="36">
        <v>47</v>
      </c>
      <c r="F1915" s="36">
        <v>46</v>
      </c>
      <c r="G1915" s="36">
        <v>42</v>
      </c>
      <c r="H1915" s="36">
        <v>1119</v>
      </c>
      <c r="I1915" s="36">
        <v>1095</v>
      </c>
    </row>
    <row r="1916" spans="1:9" x14ac:dyDescent="0.35">
      <c r="A1916" t="s">
        <v>160</v>
      </c>
      <c r="B1916" t="s">
        <v>147</v>
      </c>
      <c r="C1916" t="s">
        <v>131</v>
      </c>
      <c r="D1916" t="s">
        <v>128</v>
      </c>
      <c r="E1916" s="36">
        <v>108</v>
      </c>
      <c r="F1916" s="36">
        <v>106</v>
      </c>
      <c r="G1916" s="36">
        <v>56</v>
      </c>
      <c r="H1916" s="36">
        <v>1929</v>
      </c>
      <c r="I1916" s="36">
        <v>1893</v>
      </c>
    </row>
    <row r="1917" spans="1:9" x14ac:dyDescent="0.35">
      <c r="A1917" t="s">
        <v>160</v>
      </c>
      <c r="B1917" t="s">
        <v>147</v>
      </c>
      <c r="C1917" t="s">
        <v>132</v>
      </c>
      <c r="D1917" t="s">
        <v>127</v>
      </c>
      <c r="E1917" s="36">
        <v>43</v>
      </c>
      <c r="F1917" s="36">
        <v>43</v>
      </c>
      <c r="G1917" s="36">
        <v>49</v>
      </c>
      <c r="H1917" s="36">
        <v>878</v>
      </c>
      <c r="I1917" s="36">
        <v>878</v>
      </c>
    </row>
    <row r="1918" spans="1:9" x14ac:dyDescent="0.35">
      <c r="A1918" t="s">
        <v>160</v>
      </c>
      <c r="B1918" t="s">
        <v>147</v>
      </c>
      <c r="C1918" t="s">
        <v>132</v>
      </c>
      <c r="D1918" t="s">
        <v>128</v>
      </c>
      <c r="E1918" s="36">
        <v>83</v>
      </c>
      <c r="F1918" s="36">
        <v>82</v>
      </c>
      <c r="G1918" s="36">
        <v>66</v>
      </c>
      <c r="H1918" s="36">
        <v>1258</v>
      </c>
      <c r="I1918" s="36">
        <v>1242</v>
      </c>
    </row>
    <row r="1919" spans="1:9" x14ac:dyDescent="0.35">
      <c r="A1919" t="s">
        <v>160</v>
      </c>
      <c r="B1919" t="s">
        <v>147</v>
      </c>
      <c r="C1919" t="s">
        <v>133</v>
      </c>
      <c r="D1919" t="s">
        <v>127</v>
      </c>
      <c r="E1919" s="36">
        <v>42</v>
      </c>
      <c r="F1919" s="36">
        <v>42</v>
      </c>
      <c r="G1919" s="36">
        <v>40</v>
      </c>
      <c r="H1919" s="36">
        <v>1050</v>
      </c>
      <c r="I1919" s="36">
        <v>1050</v>
      </c>
    </row>
    <row r="1920" spans="1:9" x14ac:dyDescent="0.35">
      <c r="A1920" t="s">
        <v>160</v>
      </c>
      <c r="B1920" t="s">
        <v>147</v>
      </c>
      <c r="C1920" t="s">
        <v>133</v>
      </c>
      <c r="D1920" t="s">
        <v>128</v>
      </c>
      <c r="E1920" s="36">
        <v>70</v>
      </c>
      <c r="F1920" s="36">
        <v>68</v>
      </c>
      <c r="G1920" s="36">
        <v>67</v>
      </c>
      <c r="H1920" s="36">
        <v>1045</v>
      </c>
      <c r="I1920" s="36">
        <v>1015</v>
      </c>
    </row>
    <row r="1921" spans="1:9" x14ac:dyDescent="0.35">
      <c r="A1921" t="s">
        <v>160</v>
      </c>
      <c r="B1921" t="s">
        <v>147</v>
      </c>
      <c r="C1921" t="s">
        <v>134</v>
      </c>
      <c r="D1921" t="s">
        <v>127</v>
      </c>
      <c r="E1921" s="36">
        <v>48</v>
      </c>
      <c r="F1921" s="36">
        <v>47</v>
      </c>
      <c r="G1921" s="36">
        <v>36</v>
      </c>
      <c r="H1921" s="36">
        <v>1333</v>
      </c>
      <c r="I1921" s="36">
        <v>1306</v>
      </c>
    </row>
    <row r="1922" spans="1:9" x14ac:dyDescent="0.35">
      <c r="A1922" t="s">
        <v>160</v>
      </c>
      <c r="B1922" t="s">
        <v>147</v>
      </c>
      <c r="C1922" t="s">
        <v>134</v>
      </c>
      <c r="D1922" t="s">
        <v>128</v>
      </c>
      <c r="E1922" s="36">
        <v>68</v>
      </c>
      <c r="F1922" s="36">
        <v>67</v>
      </c>
      <c r="G1922" s="36">
        <v>53</v>
      </c>
      <c r="H1922" s="36">
        <v>1283</v>
      </c>
      <c r="I1922" s="36">
        <v>1264</v>
      </c>
    </row>
    <row r="1923" spans="1:9" x14ac:dyDescent="0.35">
      <c r="A1923" t="s">
        <v>160</v>
      </c>
      <c r="B1923" t="s">
        <v>147</v>
      </c>
      <c r="C1923" t="s">
        <v>135</v>
      </c>
      <c r="D1923" t="s">
        <v>127</v>
      </c>
      <c r="E1923" s="36">
        <v>24</v>
      </c>
      <c r="F1923" s="36">
        <v>24</v>
      </c>
      <c r="G1923" s="36">
        <v>24</v>
      </c>
      <c r="H1923" s="36">
        <v>1000</v>
      </c>
      <c r="I1923" s="36">
        <v>1000</v>
      </c>
    </row>
    <row r="1924" spans="1:9" x14ac:dyDescent="0.35">
      <c r="A1924" t="s">
        <v>160</v>
      </c>
      <c r="B1924" t="s">
        <v>147</v>
      </c>
      <c r="C1924" t="s">
        <v>135</v>
      </c>
      <c r="D1924" t="s">
        <v>128</v>
      </c>
      <c r="E1924" s="36">
        <v>38</v>
      </c>
      <c r="F1924" s="36">
        <v>37</v>
      </c>
      <c r="G1924" s="36">
        <v>27</v>
      </c>
      <c r="H1924" s="36">
        <v>1407</v>
      </c>
      <c r="I1924" s="36">
        <v>1370</v>
      </c>
    </row>
    <row r="1925" spans="1:9" x14ac:dyDescent="0.35">
      <c r="A1925" t="s">
        <v>160</v>
      </c>
      <c r="B1925" t="s">
        <v>147</v>
      </c>
      <c r="C1925" t="s">
        <v>136</v>
      </c>
      <c r="D1925" t="s">
        <v>127</v>
      </c>
      <c r="E1925" s="36">
        <v>22</v>
      </c>
      <c r="F1925" s="36">
        <v>22</v>
      </c>
      <c r="G1925" s="36">
        <v>19</v>
      </c>
      <c r="H1925" s="36">
        <v>1158</v>
      </c>
      <c r="I1925" s="36">
        <v>1158</v>
      </c>
    </row>
    <row r="1926" spans="1:9" x14ac:dyDescent="0.35">
      <c r="A1926" t="s">
        <v>160</v>
      </c>
      <c r="B1926" t="s">
        <v>147</v>
      </c>
      <c r="C1926" t="s">
        <v>136</v>
      </c>
      <c r="D1926" t="s">
        <v>128</v>
      </c>
      <c r="E1926" s="36">
        <v>22</v>
      </c>
      <c r="F1926" s="36">
        <v>22</v>
      </c>
      <c r="G1926" s="36">
        <v>18</v>
      </c>
      <c r="H1926" s="36">
        <v>1222</v>
      </c>
      <c r="I1926" s="36">
        <v>1222</v>
      </c>
    </row>
    <row r="1927" spans="1:9" x14ac:dyDescent="0.35">
      <c r="A1927" t="s">
        <v>160</v>
      </c>
      <c r="B1927" t="s">
        <v>147</v>
      </c>
      <c r="C1927" t="s">
        <v>137</v>
      </c>
      <c r="D1927" t="s">
        <v>127</v>
      </c>
      <c r="E1927" s="36">
        <v>17</v>
      </c>
      <c r="F1927" s="36">
        <v>17</v>
      </c>
      <c r="G1927" s="36">
        <v>13</v>
      </c>
      <c r="H1927" s="36">
        <v>1308</v>
      </c>
      <c r="I1927" s="36">
        <v>1308</v>
      </c>
    </row>
    <row r="1928" spans="1:9" x14ac:dyDescent="0.35">
      <c r="A1928" t="s">
        <v>160</v>
      </c>
      <c r="B1928" t="s">
        <v>147</v>
      </c>
      <c r="C1928" t="s">
        <v>137</v>
      </c>
      <c r="D1928" t="s">
        <v>128</v>
      </c>
      <c r="E1928" s="36">
        <v>13</v>
      </c>
      <c r="F1928" s="36">
        <v>13</v>
      </c>
      <c r="G1928" s="36">
        <v>10</v>
      </c>
      <c r="H1928" s="36">
        <v>1300</v>
      </c>
      <c r="I1928" s="36">
        <v>1300</v>
      </c>
    </row>
    <row r="1929" spans="1:9" x14ac:dyDescent="0.35">
      <c r="A1929" t="s">
        <v>160</v>
      </c>
      <c r="B1929" t="s">
        <v>147</v>
      </c>
      <c r="C1929" t="s">
        <v>138</v>
      </c>
      <c r="D1929" t="s">
        <v>127</v>
      </c>
      <c r="E1929" s="36">
        <v>10</v>
      </c>
      <c r="F1929" s="36">
        <v>10</v>
      </c>
      <c r="G1929" s="36">
        <v>13</v>
      </c>
      <c r="H1929" s="36">
        <v>769</v>
      </c>
      <c r="I1929" s="36">
        <v>769</v>
      </c>
    </row>
    <row r="1930" spans="1:9" x14ac:dyDescent="0.35">
      <c r="A1930" t="s">
        <v>160</v>
      </c>
      <c r="B1930" t="s">
        <v>147</v>
      </c>
      <c r="C1930" t="s">
        <v>138</v>
      </c>
      <c r="D1930" t="s">
        <v>128</v>
      </c>
      <c r="E1930" s="36">
        <v>11</v>
      </c>
      <c r="F1930" s="36">
        <v>10</v>
      </c>
      <c r="G1930" s="36">
        <v>11</v>
      </c>
      <c r="H1930" s="36">
        <v>1000</v>
      </c>
      <c r="I1930" s="36">
        <v>909</v>
      </c>
    </row>
    <row r="1931" spans="1:9" x14ac:dyDescent="0.35">
      <c r="A1931" t="s">
        <v>160</v>
      </c>
      <c r="B1931" t="s">
        <v>147</v>
      </c>
      <c r="C1931" t="s">
        <v>139</v>
      </c>
      <c r="D1931" t="s">
        <v>127</v>
      </c>
      <c r="E1931" s="36">
        <v>5</v>
      </c>
      <c r="F1931" s="36">
        <v>5</v>
      </c>
      <c r="G1931" s="36">
        <v>7</v>
      </c>
      <c r="H1931" s="36">
        <v>714</v>
      </c>
      <c r="I1931" s="36">
        <v>714</v>
      </c>
    </row>
    <row r="1932" spans="1:9" x14ac:dyDescent="0.35">
      <c r="A1932" t="s">
        <v>160</v>
      </c>
      <c r="B1932" t="s">
        <v>147</v>
      </c>
      <c r="C1932" t="s">
        <v>140</v>
      </c>
      <c r="D1932" t="s">
        <v>127</v>
      </c>
      <c r="E1932" s="36">
        <v>7</v>
      </c>
      <c r="F1932" s="36">
        <v>7</v>
      </c>
      <c r="G1932" s="36">
        <v>6</v>
      </c>
      <c r="H1932" s="36">
        <v>1167</v>
      </c>
      <c r="I1932" s="36">
        <v>1167</v>
      </c>
    </row>
    <row r="1933" spans="1:9" x14ac:dyDescent="0.35">
      <c r="A1933" t="s">
        <v>160</v>
      </c>
      <c r="B1933" t="s">
        <v>147</v>
      </c>
      <c r="C1933" t="s">
        <v>141</v>
      </c>
      <c r="D1933" t="s">
        <v>127</v>
      </c>
      <c r="E1933" s="36">
        <v>6</v>
      </c>
      <c r="F1933" s="36">
        <v>6</v>
      </c>
      <c r="G1933" s="36">
        <v>7</v>
      </c>
      <c r="H1933" s="36">
        <v>857</v>
      </c>
      <c r="I1933" s="36">
        <v>857</v>
      </c>
    </row>
    <row r="1934" spans="1:9" x14ac:dyDescent="0.35">
      <c r="A1934" t="s">
        <v>160</v>
      </c>
      <c r="B1934" t="s">
        <v>147</v>
      </c>
      <c r="C1934" t="s">
        <v>141</v>
      </c>
      <c r="D1934" t="s">
        <v>128</v>
      </c>
      <c r="E1934" s="36">
        <v>7</v>
      </c>
      <c r="F1934" s="36">
        <v>7</v>
      </c>
      <c r="G1934" s="36">
        <v>6</v>
      </c>
      <c r="H1934" s="36">
        <v>1167</v>
      </c>
      <c r="I1934" s="36">
        <v>1167</v>
      </c>
    </row>
    <row r="1935" spans="1:9" x14ac:dyDescent="0.35">
      <c r="A1935" t="s">
        <v>160</v>
      </c>
      <c r="B1935" t="s">
        <v>148</v>
      </c>
      <c r="C1935" t="s">
        <v>135</v>
      </c>
      <c r="D1935" t="s">
        <v>127</v>
      </c>
      <c r="E1935" s="36">
        <v>12</v>
      </c>
      <c r="F1935" s="36">
        <v>10</v>
      </c>
      <c r="G1935" s="36">
        <v>6</v>
      </c>
      <c r="H1935" s="36">
        <v>2000</v>
      </c>
      <c r="I1935" s="36">
        <v>1667</v>
      </c>
    </row>
    <row r="1936" spans="1:9" x14ac:dyDescent="0.35">
      <c r="A1936" t="s">
        <v>160</v>
      </c>
      <c r="B1936" t="s">
        <v>148</v>
      </c>
      <c r="C1936" t="s">
        <v>137</v>
      </c>
      <c r="D1936" t="s">
        <v>127</v>
      </c>
      <c r="E1936" s="36">
        <v>9</v>
      </c>
      <c r="F1936" s="36">
        <v>8</v>
      </c>
      <c r="G1936" s="36">
        <v>6</v>
      </c>
      <c r="H1936" s="36">
        <v>1500</v>
      </c>
      <c r="I1936" s="36">
        <v>1333</v>
      </c>
    </row>
    <row r="1937" spans="1:9" x14ac:dyDescent="0.35">
      <c r="A1937" t="s">
        <v>161</v>
      </c>
      <c r="B1937" t="s">
        <v>125</v>
      </c>
      <c r="C1937" t="s">
        <v>126</v>
      </c>
      <c r="D1937" t="s">
        <v>127</v>
      </c>
      <c r="E1937" s="36">
        <v>687</v>
      </c>
      <c r="F1937" s="36">
        <v>672</v>
      </c>
      <c r="G1937" s="36">
        <v>681</v>
      </c>
      <c r="H1937" s="36">
        <v>1009</v>
      </c>
      <c r="I1937" s="36">
        <v>987</v>
      </c>
    </row>
    <row r="1938" spans="1:9" x14ac:dyDescent="0.35">
      <c r="A1938" t="s">
        <v>161</v>
      </c>
      <c r="B1938" t="s">
        <v>125</v>
      </c>
      <c r="C1938" t="s">
        <v>126</v>
      </c>
      <c r="D1938" t="s">
        <v>128</v>
      </c>
      <c r="E1938" s="36">
        <v>789</v>
      </c>
      <c r="F1938" s="36">
        <v>765</v>
      </c>
      <c r="G1938" s="36">
        <v>694</v>
      </c>
      <c r="H1938" s="36">
        <v>1137</v>
      </c>
      <c r="I1938" s="36">
        <v>1102</v>
      </c>
    </row>
    <row r="1939" spans="1:9" x14ac:dyDescent="0.35">
      <c r="A1939" t="s">
        <v>161</v>
      </c>
      <c r="B1939" t="s">
        <v>125</v>
      </c>
      <c r="C1939" t="s">
        <v>130</v>
      </c>
      <c r="D1939" t="s">
        <v>127</v>
      </c>
      <c r="E1939" s="36">
        <v>1624</v>
      </c>
      <c r="F1939" s="36">
        <v>1617</v>
      </c>
      <c r="G1939" s="36">
        <v>1497</v>
      </c>
      <c r="H1939" s="36">
        <v>1085</v>
      </c>
      <c r="I1939" s="36">
        <v>1080</v>
      </c>
    </row>
    <row r="1940" spans="1:9" x14ac:dyDescent="0.35">
      <c r="A1940" t="s">
        <v>161</v>
      </c>
      <c r="B1940" t="s">
        <v>125</v>
      </c>
      <c r="C1940" t="s">
        <v>130</v>
      </c>
      <c r="D1940" t="s">
        <v>128</v>
      </c>
      <c r="E1940" s="36">
        <v>1459</v>
      </c>
      <c r="F1940" s="36">
        <v>1445</v>
      </c>
      <c r="G1940" s="36">
        <v>1167</v>
      </c>
      <c r="H1940" s="36">
        <v>1250</v>
      </c>
      <c r="I1940" s="36">
        <v>1238</v>
      </c>
    </row>
    <row r="1941" spans="1:9" x14ac:dyDescent="0.35">
      <c r="A1941" t="s">
        <v>161</v>
      </c>
      <c r="B1941" t="s">
        <v>125</v>
      </c>
      <c r="C1941" t="s">
        <v>131</v>
      </c>
      <c r="D1941" t="s">
        <v>127</v>
      </c>
      <c r="E1941" s="36">
        <v>1166</v>
      </c>
      <c r="F1941" s="36">
        <v>1154</v>
      </c>
      <c r="G1941" s="36">
        <v>1118</v>
      </c>
      <c r="H1941" s="36">
        <v>1043</v>
      </c>
      <c r="I1941" s="36">
        <v>1032</v>
      </c>
    </row>
    <row r="1942" spans="1:9" x14ac:dyDescent="0.35">
      <c r="A1942" t="s">
        <v>161</v>
      </c>
      <c r="B1942" t="s">
        <v>125</v>
      </c>
      <c r="C1942" t="s">
        <v>131</v>
      </c>
      <c r="D1942" t="s">
        <v>128</v>
      </c>
      <c r="E1942" s="36">
        <v>1480</v>
      </c>
      <c r="F1942" s="36">
        <v>1464</v>
      </c>
      <c r="G1942" s="36">
        <v>1031</v>
      </c>
      <c r="H1942" s="36">
        <v>1435</v>
      </c>
      <c r="I1942" s="36">
        <v>1420</v>
      </c>
    </row>
    <row r="1943" spans="1:9" x14ac:dyDescent="0.35">
      <c r="A1943" t="s">
        <v>161</v>
      </c>
      <c r="B1943" t="s">
        <v>125</v>
      </c>
      <c r="C1943" t="s">
        <v>132</v>
      </c>
      <c r="D1943" t="s">
        <v>127</v>
      </c>
      <c r="E1943" s="36">
        <v>1586</v>
      </c>
      <c r="F1943" s="36">
        <v>1565</v>
      </c>
      <c r="G1943" s="36">
        <v>1474</v>
      </c>
      <c r="H1943" s="36">
        <v>1076</v>
      </c>
      <c r="I1943" s="36">
        <v>1062</v>
      </c>
    </row>
    <row r="1944" spans="1:9" x14ac:dyDescent="0.35">
      <c r="A1944" t="s">
        <v>161</v>
      </c>
      <c r="B1944" t="s">
        <v>125</v>
      </c>
      <c r="C1944" t="s">
        <v>132</v>
      </c>
      <c r="D1944" t="s">
        <v>128</v>
      </c>
      <c r="E1944" s="36">
        <v>1625</v>
      </c>
      <c r="F1944" s="36">
        <v>1620</v>
      </c>
      <c r="G1944" s="36">
        <v>1186</v>
      </c>
      <c r="H1944" s="36">
        <v>1370</v>
      </c>
      <c r="I1944" s="36">
        <v>1366</v>
      </c>
    </row>
    <row r="1945" spans="1:9" x14ac:dyDescent="0.35">
      <c r="A1945" t="s">
        <v>161</v>
      </c>
      <c r="B1945" t="s">
        <v>125</v>
      </c>
      <c r="C1945" t="s">
        <v>132</v>
      </c>
      <c r="D1945" t="s">
        <v>129</v>
      </c>
      <c r="E1945" s="36">
        <v>30</v>
      </c>
      <c r="F1945" s="36">
        <v>30</v>
      </c>
      <c r="G1945" s="36">
        <v>9</v>
      </c>
      <c r="H1945" s="36">
        <v>3333</v>
      </c>
      <c r="I1945" s="36">
        <v>3333</v>
      </c>
    </row>
    <row r="1946" spans="1:9" x14ac:dyDescent="0.35">
      <c r="A1946" t="s">
        <v>161</v>
      </c>
      <c r="B1946" t="s">
        <v>125</v>
      </c>
      <c r="C1946" t="s">
        <v>133</v>
      </c>
      <c r="D1946" t="s">
        <v>127</v>
      </c>
      <c r="E1946" s="36">
        <v>1396</v>
      </c>
      <c r="F1946" s="36">
        <v>1389</v>
      </c>
      <c r="G1946" s="36">
        <v>1261</v>
      </c>
      <c r="H1946" s="36">
        <v>1107</v>
      </c>
      <c r="I1946" s="36">
        <v>1102</v>
      </c>
    </row>
    <row r="1947" spans="1:9" x14ac:dyDescent="0.35">
      <c r="A1947" t="s">
        <v>161</v>
      </c>
      <c r="B1947" t="s">
        <v>125</v>
      </c>
      <c r="C1947" t="s">
        <v>133</v>
      </c>
      <c r="D1947" t="s">
        <v>128</v>
      </c>
      <c r="E1947" s="36">
        <v>1463</v>
      </c>
      <c r="F1947" s="36">
        <v>1453</v>
      </c>
      <c r="G1947" s="36">
        <v>1164</v>
      </c>
      <c r="H1947" s="36">
        <v>1257</v>
      </c>
      <c r="I1947" s="36">
        <v>1248</v>
      </c>
    </row>
    <row r="1948" spans="1:9" x14ac:dyDescent="0.35">
      <c r="A1948" t="s">
        <v>161</v>
      </c>
      <c r="B1948" t="s">
        <v>125</v>
      </c>
      <c r="C1948" t="s">
        <v>134</v>
      </c>
      <c r="D1948" t="s">
        <v>127</v>
      </c>
      <c r="E1948" s="36">
        <v>963</v>
      </c>
      <c r="F1948" s="36">
        <v>955</v>
      </c>
      <c r="G1948" s="36">
        <v>848</v>
      </c>
      <c r="H1948" s="36">
        <v>1136</v>
      </c>
      <c r="I1948" s="36">
        <v>1126</v>
      </c>
    </row>
    <row r="1949" spans="1:9" x14ac:dyDescent="0.35">
      <c r="A1949" t="s">
        <v>161</v>
      </c>
      <c r="B1949" t="s">
        <v>125</v>
      </c>
      <c r="C1949" t="s">
        <v>134</v>
      </c>
      <c r="D1949" t="s">
        <v>128</v>
      </c>
      <c r="E1949" s="36">
        <v>1017</v>
      </c>
      <c r="F1949" s="36">
        <v>1009</v>
      </c>
      <c r="G1949" s="36">
        <v>819</v>
      </c>
      <c r="H1949" s="36">
        <v>1242</v>
      </c>
      <c r="I1949" s="36">
        <v>1232</v>
      </c>
    </row>
    <row r="1950" spans="1:9" x14ac:dyDescent="0.35">
      <c r="A1950" t="s">
        <v>161</v>
      </c>
      <c r="B1950" t="s">
        <v>125</v>
      </c>
      <c r="C1950" t="s">
        <v>135</v>
      </c>
      <c r="D1950" t="s">
        <v>127</v>
      </c>
      <c r="E1950" s="36">
        <v>689</v>
      </c>
      <c r="F1950" s="36">
        <v>685</v>
      </c>
      <c r="G1950" s="36">
        <v>660</v>
      </c>
      <c r="H1950" s="36">
        <v>1044</v>
      </c>
      <c r="I1950" s="36">
        <v>1038</v>
      </c>
    </row>
    <row r="1951" spans="1:9" x14ac:dyDescent="0.35">
      <c r="A1951" t="s">
        <v>161</v>
      </c>
      <c r="B1951" t="s">
        <v>125</v>
      </c>
      <c r="C1951" t="s">
        <v>135</v>
      </c>
      <c r="D1951" t="s">
        <v>128</v>
      </c>
      <c r="E1951" s="36">
        <v>722</v>
      </c>
      <c r="F1951" s="36">
        <v>721</v>
      </c>
      <c r="G1951" s="36">
        <v>589</v>
      </c>
      <c r="H1951" s="36">
        <v>1226</v>
      </c>
      <c r="I1951" s="36">
        <v>1224</v>
      </c>
    </row>
    <row r="1952" spans="1:9" x14ac:dyDescent="0.35">
      <c r="A1952" t="s">
        <v>161</v>
      </c>
      <c r="B1952" t="s">
        <v>125</v>
      </c>
      <c r="C1952" t="s">
        <v>136</v>
      </c>
      <c r="D1952" t="s">
        <v>127</v>
      </c>
      <c r="E1952" s="36">
        <v>550</v>
      </c>
      <c r="F1952" s="36">
        <v>548</v>
      </c>
      <c r="G1952" s="36">
        <v>531</v>
      </c>
      <c r="H1952" s="36">
        <v>1036</v>
      </c>
      <c r="I1952" s="36">
        <v>1032</v>
      </c>
    </row>
    <row r="1953" spans="1:9" x14ac:dyDescent="0.35">
      <c r="A1953" t="s">
        <v>161</v>
      </c>
      <c r="B1953" t="s">
        <v>125</v>
      </c>
      <c r="C1953" t="s">
        <v>136</v>
      </c>
      <c r="D1953" t="s">
        <v>128</v>
      </c>
      <c r="E1953" s="36">
        <v>435</v>
      </c>
      <c r="F1953" s="36">
        <v>435</v>
      </c>
      <c r="G1953" s="36">
        <v>356</v>
      </c>
      <c r="H1953" s="36">
        <v>1222</v>
      </c>
      <c r="I1953" s="36">
        <v>1222</v>
      </c>
    </row>
    <row r="1954" spans="1:9" x14ac:dyDescent="0.35">
      <c r="A1954" t="s">
        <v>161</v>
      </c>
      <c r="B1954" t="s">
        <v>125</v>
      </c>
      <c r="C1954" t="s">
        <v>137</v>
      </c>
      <c r="D1954" t="s">
        <v>127</v>
      </c>
      <c r="E1954" s="36">
        <v>398</v>
      </c>
      <c r="F1954" s="36">
        <v>395</v>
      </c>
      <c r="G1954" s="36">
        <v>426</v>
      </c>
      <c r="H1954" s="36">
        <v>934</v>
      </c>
      <c r="I1954" s="36">
        <v>927</v>
      </c>
    </row>
    <row r="1955" spans="1:9" x14ac:dyDescent="0.35">
      <c r="A1955" t="s">
        <v>161</v>
      </c>
      <c r="B1955" t="s">
        <v>125</v>
      </c>
      <c r="C1955" t="s">
        <v>137</v>
      </c>
      <c r="D1955" t="s">
        <v>128</v>
      </c>
      <c r="E1955" s="36">
        <v>269</v>
      </c>
      <c r="F1955" s="36">
        <v>268</v>
      </c>
      <c r="G1955" s="36">
        <v>246</v>
      </c>
      <c r="H1955" s="36">
        <v>1093</v>
      </c>
      <c r="I1955" s="36">
        <v>1089</v>
      </c>
    </row>
    <row r="1956" spans="1:9" x14ac:dyDescent="0.35">
      <c r="A1956" t="s">
        <v>161</v>
      </c>
      <c r="B1956" t="s">
        <v>125</v>
      </c>
      <c r="C1956" t="s">
        <v>138</v>
      </c>
      <c r="D1956" t="s">
        <v>127</v>
      </c>
      <c r="E1956" s="36">
        <v>309</v>
      </c>
      <c r="F1956" s="36">
        <v>306</v>
      </c>
      <c r="G1956" s="36">
        <v>280</v>
      </c>
      <c r="H1956" s="36">
        <v>1104</v>
      </c>
      <c r="I1956" s="36">
        <v>1093</v>
      </c>
    </row>
    <row r="1957" spans="1:9" x14ac:dyDescent="0.35">
      <c r="A1957" t="s">
        <v>161</v>
      </c>
      <c r="B1957" t="s">
        <v>125</v>
      </c>
      <c r="C1957" t="s">
        <v>138</v>
      </c>
      <c r="D1957" t="s">
        <v>128</v>
      </c>
      <c r="E1957" s="36">
        <v>187</v>
      </c>
      <c r="F1957" s="36">
        <v>183</v>
      </c>
      <c r="G1957" s="36">
        <v>204</v>
      </c>
      <c r="H1957" s="36">
        <v>917</v>
      </c>
      <c r="I1957" s="36">
        <v>897</v>
      </c>
    </row>
    <row r="1958" spans="1:9" x14ac:dyDescent="0.35">
      <c r="A1958" t="s">
        <v>161</v>
      </c>
      <c r="B1958" t="s">
        <v>125</v>
      </c>
      <c r="C1958" t="s">
        <v>139</v>
      </c>
      <c r="D1958" t="s">
        <v>127</v>
      </c>
      <c r="E1958" s="36">
        <v>199</v>
      </c>
      <c r="F1958" s="36">
        <v>197</v>
      </c>
      <c r="G1958" s="36">
        <v>203</v>
      </c>
      <c r="H1958" s="36">
        <v>980</v>
      </c>
      <c r="I1958" s="36">
        <v>970</v>
      </c>
    </row>
    <row r="1959" spans="1:9" x14ac:dyDescent="0.35">
      <c r="A1959" t="s">
        <v>161</v>
      </c>
      <c r="B1959" t="s">
        <v>125</v>
      </c>
      <c r="C1959" t="s">
        <v>139</v>
      </c>
      <c r="D1959" t="s">
        <v>128</v>
      </c>
      <c r="E1959" s="36">
        <v>143</v>
      </c>
      <c r="F1959" s="36">
        <v>141</v>
      </c>
      <c r="G1959" s="36">
        <v>133</v>
      </c>
      <c r="H1959" s="36">
        <v>1075</v>
      </c>
      <c r="I1959" s="36">
        <v>1060</v>
      </c>
    </row>
    <row r="1960" spans="1:9" x14ac:dyDescent="0.35">
      <c r="A1960" t="s">
        <v>161</v>
      </c>
      <c r="B1960" t="s">
        <v>125</v>
      </c>
      <c r="C1960" t="s">
        <v>140</v>
      </c>
      <c r="D1960" t="s">
        <v>127</v>
      </c>
      <c r="E1960" s="36">
        <v>112</v>
      </c>
      <c r="F1960" s="36">
        <v>112</v>
      </c>
      <c r="G1960" s="36">
        <v>111</v>
      </c>
      <c r="H1960" s="36">
        <v>1009</v>
      </c>
      <c r="I1960" s="36">
        <v>1009</v>
      </c>
    </row>
    <row r="1961" spans="1:9" x14ac:dyDescent="0.35">
      <c r="A1961" t="s">
        <v>161</v>
      </c>
      <c r="B1961" t="s">
        <v>125</v>
      </c>
      <c r="C1961" t="s">
        <v>140</v>
      </c>
      <c r="D1961" t="s">
        <v>128</v>
      </c>
      <c r="E1961" s="36">
        <v>79</v>
      </c>
      <c r="F1961" s="36">
        <v>79</v>
      </c>
      <c r="G1961" s="36">
        <v>84</v>
      </c>
      <c r="H1961" s="36">
        <v>940</v>
      </c>
      <c r="I1961" s="36">
        <v>940</v>
      </c>
    </row>
    <row r="1962" spans="1:9" x14ac:dyDescent="0.35">
      <c r="A1962" t="s">
        <v>161</v>
      </c>
      <c r="B1962" t="s">
        <v>125</v>
      </c>
      <c r="C1962" t="s">
        <v>141</v>
      </c>
      <c r="D1962" t="s">
        <v>127</v>
      </c>
      <c r="E1962" s="36">
        <v>60</v>
      </c>
      <c r="F1962" s="36">
        <v>60</v>
      </c>
      <c r="G1962" s="36">
        <v>62</v>
      </c>
      <c r="H1962" s="36">
        <v>968</v>
      </c>
      <c r="I1962" s="36">
        <v>968</v>
      </c>
    </row>
    <row r="1963" spans="1:9" x14ac:dyDescent="0.35">
      <c r="A1963" t="s">
        <v>161</v>
      </c>
      <c r="B1963" t="s">
        <v>125</v>
      </c>
      <c r="C1963" t="s">
        <v>141</v>
      </c>
      <c r="D1963" t="s">
        <v>128</v>
      </c>
      <c r="E1963" s="36">
        <v>38</v>
      </c>
      <c r="F1963" s="36">
        <v>38</v>
      </c>
      <c r="G1963" s="36">
        <v>42</v>
      </c>
      <c r="H1963" s="36">
        <v>905</v>
      </c>
      <c r="I1963" s="36">
        <v>905</v>
      </c>
    </row>
    <row r="1964" spans="1:9" x14ac:dyDescent="0.35">
      <c r="A1964" t="s">
        <v>161</v>
      </c>
      <c r="B1964" t="s">
        <v>125</v>
      </c>
      <c r="C1964" t="s">
        <v>142</v>
      </c>
      <c r="D1964" t="s">
        <v>127</v>
      </c>
      <c r="E1964" s="36">
        <v>33</v>
      </c>
      <c r="F1964" s="36">
        <v>33</v>
      </c>
      <c r="G1964" s="36">
        <v>27</v>
      </c>
      <c r="H1964" s="36">
        <v>1222</v>
      </c>
      <c r="I1964" s="36">
        <v>1222</v>
      </c>
    </row>
    <row r="1965" spans="1:9" x14ac:dyDescent="0.35">
      <c r="A1965" t="s">
        <v>161</v>
      </c>
      <c r="B1965" t="s">
        <v>125</v>
      </c>
      <c r="C1965" t="s">
        <v>142</v>
      </c>
      <c r="D1965" t="s">
        <v>128</v>
      </c>
      <c r="E1965" s="36">
        <v>32</v>
      </c>
      <c r="F1965" s="36">
        <v>31</v>
      </c>
      <c r="G1965" s="36">
        <v>38</v>
      </c>
      <c r="H1965" s="36">
        <v>842</v>
      </c>
      <c r="I1965" s="36">
        <v>816</v>
      </c>
    </row>
    <row r="1966" spans="1:9" x14ac:dyDescent="0.35">
      <c r="A1966" t="s">
        <v>161</v>
      </c>
      <c r="B1966" t="s">
        <v>125</v>
      </c>
      <c r="C1966" t="s">
        <v>143</v>
      </c>
      <c r="D1966" t="s">
        <v>127</v>
      </c>
      <c r="E1966" s="36">
        <v>25</v>
      </c>
      <c r="F1966" s="36">
        <v>25</v>
      </c>
      <c r="G1966" s="36">
        <v>24</v>
      </c>
      <c r="H1966" s="36">
        <v>1042</v>
      </c>
      <c r="I1966" s="36">
        <v>1042</v>
      </c>
    </row>
    <row r="1967" spans="1:9" x14ac:dyDescent="0.35">
      <c r="A1967" t="s">
        <v>161</v>
      </c>
      <c r="B1967" t="s">
        <v>125</v>
      </c>
      <c r="C1967" t="s">
        <v>143</v>
      </c>
      <c r="D1967" t="s">
        <v>128</v>
      </c>
      <c r="E1967" s="36">
        <v>16</v>
      </c>
      <c r="F1967" s="36">
        <v>16</v>
      </c>
      <c r="G1967" s="36">
        <v>10</v>
      </c>
      <c r="H1967" s="36">
        <v>1600</v>
      </c>
      <c r="I1967" s="36">
        <v>1600</v>
      </c>
    </row>
    <row r="1968" spans="1:9" x14ac:dyDescent="0.35">
      <c r="A1968" t="s">
        <v>161</v>
      </c>
      <c r="B1968" t="s">
        <v>125</v>
      </c>
      <c r="C1968" t="s">
        <v>144</v>
      </c>
      <c r="D1968" t="s">
        <v>127</v>
      </c>
      <c r="E1968" s="36">
        <v>15</v>
      </c>
      <c r="F1968" s="36">
        <v>15</v>
      </c>
      <c r="G1968" s="36">
        <v>15</v>
      </c>
      <c r="H1968" s="36">
        <v>1000</v>
      </c>
      <c r="I1968" s="36">
        <v>1000</v>
      </c>
    </row>
    <row r="1969" spans="1:9" x14ac:dyDescent="0.35">
      <c r="A1969" t="s">
        <v>161</v>
      </c>
      <c r="B1969" t="s">
        <v>125</v>
      </c>
      <c r="C1969" t="s">
        <v>144</v>
      </c>
      <c r="D1969" t="s">
        <v>128</v>
      </c>
      <c r="E1969" s="36">
        <v>5</v>
      </c>
      <c r="F1969" s="36">
        <v>0</v>
      </c>
      <c r="G1969" s="36">
        <v>6</v>
      </c>
      <c r="H1969" s="36">
        <v>833</v>
      </c>
      <c r="I1969" s="36">
        <v>667</v>
      </c>
    </row>
    <row r="1970" spans="1:9" x14ac:dyDescent="0.35">
      <c r="A1970" t="s">
        <v>161</v>
      </c>
      <c r="B1970" t="s">
        <v>145</v>
      </c>
      <c r="C1970" t="s">
        <v>126</v>
      </c>
      <c r="D1970" t="s">
        <v>127</v>
      </c>
      <c r="E1970" s="36">
        <v>8293</v>
      </c>
      <c r="F1970" s="36">
        <v>8027</v>
      </c>
      <c r="G1970" s="36">
        <v>8770</v>
      </c>
      <c r="H1970" s="36">
        <v>946</v>
      </c>
      <c r="I1970" s="36">
        <v>915</v>
      </c>
    </row>
    <row r="1971" spans="1:9" x14ac:dyDescent="0.35">
      <c r="A1971" t="s">
        <v>161</v>
      </c>
      <c r="B1971" t="s">
        <v>145</v>
      </c>
      <c r="C1971" t="s">
        <v>126</v>
      </c>
      <c r="D1971" t="s">
        <v>128</v>
      </c>
      <c r="E1971" s="36">
        <v>8771</v>
      </c>
      <c r="F1971" s="36">
        <v>8437</v>
      </c>
      <c r="G1971" s="36">
        <v>9094</v>
      </c>
      <c r="H1971" s="36">
        <v>964</v>
      </c>
      <c r="I1971" s="36">
        <v>928</v>
      </c>
    </row>
    <row r="1972" spans="1:9" x14ac:dyDescent="0.35">
      <c r="A1972" t="s">
        <v>161</v>
      </c>
      <c r="B1972" t="s">
        <v>145</v>
      </c>
      <c r="C1972" t="s">
        <v>126</v>
      </c>
      <c r="D1972" t="s">
        <v>129</v>
      </c>
      <c r="E1972" s="36">
        <v>11</v>
      </c>
      <c r="F1972" s="36">
        <v>11</v>
      </c>
      <c r="G1972" s="36">
        <v>5</v>
      </c>
      <c r="H1972" s="36">
        <v>2200</v>
      </c>
      <c r="I1972" s="36">
        <v>2200</v>
      </c>
    </row>
    <row r="1973" spans="1:9" x14ac:dyDescent="0.35">
      <c r="A1973" t="s">
        <v>161</v>
      </c>
      <c r="B1973" t="s">
        <v>145</v>
      </c>
      <c r="C1973" t="s">
        <v>130</v>
      </c>
      <c r="D1973" t="s">
        <v>127</v>
      </c>
      <c r="E1973" s="36">
        <v>12678</v>
      </c>
      <c r="F1973" s="36">
        <v>12578</v>
      </c>
      <c r="G1973" s="36">
        <v>13346</v>
      </c>
      <c r="H1973" s="36">
        <v>950</v>
      </c>
      <c r="I1973" s="36">
        <v>942</v>
      </c>
    </row>
    <row r="1974" spans="1:9" x14ac:dyDescent="0.35">
      <c r="A1974" t="s">
        <v>161</v>
      </c>
      <c r="B1974" t="s">
        <v>145</v>
      </c>
      <c r="C1974" t="s">
        <v>130</v>
      </c>
      <c r="D1974" t="s">
        <v>128</v>
      </c>
      <c r="E1974" s="36">
        <v>11935</v>
      </c>
      <c r="F1974" s="36">
        <v>11720</v>
      </c>
      <c r="G1974" s="36">
        <v>12539</v>
      </c>
      <c r="H1974" s="36">
        <v>952</v>
      </c>
      <c r="I1974" s="36">
        <v>935</v>
      </c>
    </row>
    <row r="1975" spans="1:9" x14ac:dyDescent="0.35">
      <c r="A1975" t="s">
        <v>161</v>
      </c>
      <c r="B1975" t="s">
        <v>145</v>
      </c>
      <c r="C1975" t="s">
        <v>130</v>
      </c>
      <c r="D1975" t="s">
        <v>129</v>
      </c>
      <c r="E1975" s="36">
        <v>26</v>
      </c>
      <c r="F1975" s="36">
        <v>25</v>
      </c>
      <c r="G1975" s="36">
        <v>6</v>
      </c>
      <c r="H1975" s="36">
        <v>4333</v>
      </c>
      <c r="I1975" s="36">
        <v>4167</v>
      </c>
    </row>
    <row r="1976" spans="1:9" x14ac:dyDescent="0.35">
      <c r="A1976" t="s">
        <v>161</v>
      </c>
      <c r="B1976" t="s">
        <v>145</v>
      </c>
      <c r="C1976" t="s">
        <v>131</v>
      </c>
      <c r="D1976" t="s">
        <v>127</v>
      </c>
      <c r="E1976" s="36">
        <v>8116</v>
      </c>
      <c r="F1976" s="36">
        <v>7986</v>
      </c>
      <c r="G1976" s="36">
        <v>8965</v>
      </c>
      <c r="H1976" s="36">
        <v>905</v>
      </c>
      <c r="I1976" s="36">
        <v>891</v>
      </c>
    </row>
    <row r="1977" spans="1:9" x14ac:dyDescent="0.35">
      <c r="A1977" t="s">
        <v>161</v>
      </c>
      <c r="B1977" t="s">
        <v>145</v>
      </c>
      <c r="C1977" t="s">
        <v>131</v>
      </c>
      <c r="D1977" t="s">
        <v>128</v>
      </c>
      <c r="E1977" s="36">
        <v>8616</v>
      </c>
      <c r="F1977" s="36">
        <v>8413</v>
      </c>
      <c r="G1977" s="36">
        <v>8786</v>
      </c>
      <c r="H1977" s="36">
        <v>981</v>
      </c>
      <c r="I1977" s="36">
        <v>958</v>
      </c>
    </row>
    <row r="1978" spans="1:9" x14ac:dyDescent="0.35">
      <c r="A1978" t="s">
        <v>161</v>
      </c>
      <c r="B1978" t="s">
        <v>145</v>
      </c>
      <c r="C1978" t="s">
        <v>131</v>
      </c>
      <c r="D1978" t="s">
        <v>129</v>
      </c>
      <c r="E1978" s="36">
        <v>60</v>
      </c>
      <c r="F1978" s="36">
        <v>60</v>
      </c>
      <c r="G1978" s="36">
        <v>14</v>
      </c>
      <c r="H1978" s="36">
        <v>4286</v>
      </c>
      <c r="I1978" s="36">
        <v>4286</v>
      </c>
    </row>
    <row r="1979" spans="1:9" x14ac:dyDescent="0.35">
      <c r="A1979" t="s">
        <v>161</v>
      </c>
      <c r="B1979" t="s">
        <v>145</v>
      </c>
      <c r="C1979" t="s">
        <v>132</v>
      </c>
      <c r="D1979" t="s">
        <v>127</v>
      </c>
      <c r="E1979" s="36">
        <v>8361</v>
      </c>
      <c r="F1979" s="36">
        <v>8234</v>
      </c>
      <c r="G1979" s="36">
        <v>8869</v>
      </c>
      <c r="H1979" s="36">
        <v>943</v>
      </c>
      <c r="I1979" s="36">
        <v>928</v>
      </c>
    </row>
    <row r="1980" spans="1:9" x14ac:dyDescent="0.35">
      <c r="A1980" t="s">
        <v>161</v>
      </c>
      <c r="B1980" t="s">
        <v>145</v>
      </c>
      <c r="C1980" t="s">
        <v>132</v>
      </c>
      <c r="D1980" t="s">
        <v>128</v>
      </c>
      <c r="E1980" s="36">
        <v>8633</v>
      </c>
      <c r="F1980" s="36">
        <v>8453</v>
      </c>
      <c r="G1980" s="36">
        <v>8702</v>
      </c>
      <c r="H1980" s="36">
        <v>992</v>
      </c>
      <c r="I1980" s="36">
        <v>971</v>
      </c>
    </row>
    <row r="1981" spans="1:9" x14ac:dyDescent="0.35">
      <c r="A1981" t="s">
        <v>161</v>
      </c>
      <c r="B1981" t="s">
        <v>145</v>
      </c>
      <c r="C1981" t="s">
        <v>132</v>
      </c>
      <c r="D1981" t="s">
        <v>129</v>
      </c>
      <c r="E1981" s="36">
        <v>25</v>
      </c>
      <c r="F1981" s="36">
        <v>25</v>
      </c>
      <c r="G1981" s="36">
        <v>6</v>
      </c>
      <c r="H1981" s="36">
        <v>4167</v>
      </c>
      <c r="I1981" s="36">
        <v>4167</v>
      </c>
    </row>
    <row r="1982" spans="1:9" x14ac:dyDescent="0.35">
      <c r="A1982" t="s">
        <v>161</v>
      </c>
      <c r="B1982" t="s">
        <v>145</v>
      </c>
      <c r="C1982" t="s">
        <v>133</v>
      </c>
      <c r="D1982" t="s">
        <v>127</v>
      </c>
      <c r="E1982" s="36">
        <v>7583</v>
      </c>
      <c r="F1982" s="36">
        <v>7479</v>
      </c>
      <c r="G1982" s="36">
        <v>8309</v>
      </c>
      <c r="H1982" s="36">
        <v>913</v>
      </c>
      <c r="I1982" s="36">
        <v>900</v>
      </c>
    </row>
    <row r="1983" spans="1:9" x14ac:dyDescent="0.35">
      <c r="A1983" t="s">
        <v>161</v>
      </c>
      <c r="B1983" t="s">
        <v>145</v>
      </c>
      <c r="C1983" t="s">
        <v>133</v>
      </c>
      <c r="D1983" t="s">
        <v>128</v>
      </c>
      <c r="E1983" s="36">
        <v>7556</v>
      </c>
      <c r="F1983" s="36">
        <v>7401</v>
      </c>
      <c r="G1983" s="36">
        <v>7944</v>
      </c>
      <c r="H1983" s="36">
        <v>951</v>
      </c>
      <c r="I1983" s="36">
        <v>932</v>
      </c>
    </row>
    <row r="1984" spans="1:9" x14ac:dyDescent="0.35">
      <c r="A1984" t="s">
        <v>161</v>
      </c>
      <c r="B1984" t="s">
        <v>145</v>
      </c>
      <c r="C1984" t="s">
        <v>134</v>
      </c>
      <c r="D1984" t="s">
        <v>127</v>
      </c>
      <c r="E1984" s="36">
        <v>7557</v>
      </c>
      <c r="F1984" s="36">
        <v>7475</v>
      </c>
      <c r="G1984" s="36">
        <v>8175</v>
      </c>
      <c r="H1984" s="36">
        <v>924</v>
      </c>
      <c r="I1984" s="36">
        <v>914</v>
      </c>
    </row>
    <row r="1985" spans="1:9" x14ac:dyDescent="0.35">
      <c r="A1985" t="s">
        <v>161</v>
      </c>
      <c r="B1985" t="s">
        <v>145</v>
      </c>
      <c r="C1985" t="s">
        <v>134</v>
      </c>
      <c r="D1985" t="s">
        <v>128</v>
      </c>
      <c r="E1985" s="36">
        <v>7211</v>
      </c>
      <c r="F1985" s="36">
        <v>7100</v>
      </c>
      <c r="G1985" s="36">
        <v>7808</v>
      </c>
      <c r="H1985" s="36">
        <v>924</v>
      </c>
      <c r="I1985" s="36">
        <v>909</v>
      </c>
    </row>
    <row r="1986" spans="1:9" x14ac:dyDescent="0.35">
      <c r="A1986" t="s">
        <v>161</v>
      </c>
      <c r="B1986" t="s">
        <v>145</v>
      </c>
      <c r="C1986" t="s">
        <v>135</v>
      </c>
      <c r="D1986" t="s">
        <v>127</v>
      </c>
      <c r="E1986" s="36">
        <v>8241</v>
      </c>
      <c r="F1986" s="36">
        <v>8174</v>
      </c>
      <c r="G1986" s="36">
        <v>9176</v>
      </c>
      <c r="H1986" s="36">
        <v>898</v>
      </c>
      <c r="I1986" s="36">
        <v>891</v>
      </c>
    </row>
    <row r="1987" spans="1:9" x14ac:dyDescent="0.35">
      <c r="A1987" t="s">
        <v>161</v>
      </c>
      <c r="B1987" t="s">
        <v>145</v>
      </c>
      <c r="C1987" t="s">
        <v>135</v>
      </c>
      <c r="D1987" t="s">
        <v>128</v>
      </c>
      <c r="E1987" s="36">
        <v>7922</v>
      </c>
      <c r="F1987" s="36">
        <v>7822</v>
      </c>
      <c r="G1987" s="36">
        <v>9012</v>
      </c>
      <c r="H1987" s="36">
        <v>879</v>
      </c>
      <c r="I1987" s="36">
        <v>868</v>
      </c>
    </row>
    <row r="1988" spans="1:9" x14ac:dyDescent="0.35">
      <c r="A1988" t="s">
        <v>161</v>
      </c>
      <c r="B1988" t="s">
        <v>145</v>
      </c>
      <c r="C1988" t="s">
        <v>136</v>
      </c>
      <c r="D1988" t="s">
        <v>127</v>
      </c>
      <c r="E1988" s="36">
        <v>8808</v>
      </c>
      <c r="F1988" s="36">
        <v>8738</v>
      </c>
      <c r="G1988" s="36">
        <v>9216</v>
      </c>
      <c r="H1988" s="36">
        <v>956</v>
      </c>
      <c r="I1988" s="36">
        <v>948</v>
      </c>
    </row>
    <row r="1989" spans="1:9" x14ac:dyDescent="0.35">
      <c r="A1989" t="s">
        <v>161</v>
      </c>
      <c r="B1989" t="s">
        <v>145</v>
      </c>
      <c r="C1989" t="s">
        <v>136</v>
      </c>
      <c r="D1989" t="s">
        <v>128</v>
      </c>
      <c r="E1989" s="36">
        <v>8546</v>
      </c>
      <c r="F1989" s="36">
        <v>8444</v>
      </c>
      <c r="G1989" s="36">
        <v>8835</v>
      </c>
      <c r="H1989" s="36">
        <v>967</v>
      </c>
      <c r="I1989" s="36">
        <v>956</v>
      </c>
    </row>
    <row r="1990" spans="1:9" x14ac:dyDescent="0.35">
      <c r="A1990" t="s">
        <v>161</v>
      </c>
      <c r="B1990" t="s">
        <v>145</v>
      </c>
      <c r="C1990" t="s">
        <v>137</v>
      </c>
      <c r="D1990" t="s">
        <v>127</v>
      </c>
      <c r="E1990" s="36">
        <v>9169</v>
      </c>
      <c r="F1990" s="36">
        <v>9106</v>
      </c>
      <c r="G1990" s="36">
        <v>10137</v>
      </c>
      <c r="H1990" s="36">
        <v>905</v>
      </c>
      <c r="I1990" s="36">
        <v>898</v>
      </c>
    </row>
    <row r="1991" spans="1:9" x14ac:dyDescent="0.35">
      <c r="A1991" t="s">
        <v>161</v>
      </c>
      <c r="B1991" t="s">
        <v>145</v>
      </c>
      <c r="C1991" t="s">
        <v>137</v>
      </c>
      <c r="D1991" t="s">
        <v>128</v>
      </c>
      <c r="E1991" s="36">
        <v>9038</v>
      </c>
      <c r="F1991" s="36">
        <v>8966</v>
      </c>
      <c r="G1991" s="36">
        <v>10093</v>
      </c>
      <c r="H1991" s="36">
        <v>895</v>
      </c>
      <c r="I1991" s="36">
        <v>888</v>
      </c>
    </row>
    <row r="1992" spans="1:9" x14ac:dyDescent="0.35">
      <c r="A1992" t="s">
        <v>161</v>
      </c>
      <c r="B1992" t="s">
        <v>145</v>
      </c>
      <c r="C1992" t="s">
        <v>138</v>
      </c>
      <c r="D1992" t="s">
        <v>127</v>
      </c>
      <c r="E1992" s="36">
        <v>9319</v>
      </c>
      <c r="F1992" s="36">
        <v>9269</v>
      </c>
      <c r="G1992" s="36">
        <v>9450</v>
      </c>
      <c r="H1992" s="36">
        <v>986</v>
      </c>
      <c r="I1992" s="36">
        <v>981</v>
      </c>
    </row>
    <row r="1993" spans="1:9" x14ac:dyDescent="0.35">
      <c r="A1993" t="s">
        <v>161</v>
      </c>
      <c r="B1993" t="s">
        <v>145</v>
      </c>
      <c r="C1993" t="s">
        <v>138</v>
      </c>
      <c r="D1993" t="s">
        <v>128</v>
      </c>
      <c r="E1993" s="36">
        <v>9328</v>
      </c>
      <c r="F1993" s="36">
        <v>9262</v>
      </c>
      <c r="G1993" s="36">
        <v>9557</v>
      </c>
      <c r="H1993" s="36">
        <v>976</v>
      </c>
      <c r="I1993" s="36">
        <v>969</v>
      </c>
    </row>
    <row r="1994" spans="1:9" x14ac:dyDescent="0.35">
      <c r="A1994" t="s">
        <v>161</v>
      </c>
      <c r="B1994" t="s">
        <v>145</v>
      </c>
      <c r="C1994" t="s">
        <v>139</v>
      </c>
      <c r="D1994" t="s">
        <v>127</v>
      </c>
      <c r="E1994" s="36">
        <v>8012</v>
      </c>
      <c r="F1994" s="36">
        <v>7973</v>
      </c>
      <c r="G1994" s="36">
        <v>8111</v>
      </c>
      <c r="H1994" s="36">
        <v>988</v>
      </c>
      <c r="I1994" s="36">
        <v>983</v>
      </c>
    </row>
    <row r="1995" spans="1:9" x14ac:dyDescent="0.35">
      <c r="A1995" t="s">
        <v>161</v>
      </c>
      <c r="B1995" t="s">
        <v>145</v>
      </c>
      <c r="C1995" t="s">
        <v>139</v>
      </c>
      <c r="D1995" t="s">
        <v>128</v>
      </c>
      <c r="E1995" s="36">
        <v>8186</v>
      </c>
      <c r="F1995" s="36">
        <v>8143</v>
      </c>
      <c r="G1995" s="36">
        <v>8338</v>
      </c>
      <c r="H1995" s="36">
        <v>982</v>
      </c>
      <c r="I1995" s="36">
        <v>977</v>
      </c>
    </row>
    <row r="1996" spans="1:9" x14ac:dyDescent="0.35">
      <c r="A1996" t="s">
        <v>161</v>
      </c>
      <c r="B1996" t="s">
        <v>145</v>
      </c>
      <c r="C1996" t="s">
        <v>140</v>
      </c>
      <c r="D1996" t="s">
        <v>127</v>
      </c>
      <c r="E1996" s="36">
        <v>7231</v>
      </c>
      <c r="F1996" s="36">
        <v>7188</v>
      </c>
      <c r="G1996" s="36">
        <v>7256</v>
      </c>
      <c r="H1996" s="36">
        <v>997</v>
      </c>
      <c r="I1996" s="36">
        <v>991</v>
      </c>
    </row>
    <row r="1997" spans="1:9" x14ac:dyDescent="0.35">
      <c r="A1997" t="s">
        <v>161</v>
      </c>
      <c r="B1997" t="s">
        <v>145</v>
      </c>
      <c r="C1997" t="s">
        <v>140</v>
      </c>
      <c r="D1997" t="s">
        <v>128</v>
      </c>
      <c r="E1997" s="36">
        <v>7173</v>
      </c>
      <c r="F1997" s="36">
        <v>7148</v>
      </c>
      <c r="G1997" s="36">
        <v>7078</v>
      </c>
      <c r="H1997" s="36">
        <v>1013</v>
      </c>
      <c r="I1997" s="36">
        <v>1010</v>
      </c>
    </row>
    <row r="1998" spans="1:9" x14ac:dyDescent="0.35">
      <c r="A1998" t="s">
        <v>161</v>
      </c>
      <c r="B1998" t="s">
        <v>145</v>
      </c>
      <c r="C1998" t="s">
        <v>141</v>
      </c>
      <c r="D1998" t="s">
        <v>127</v>
      </c>
      <c r="E1998" s="36">
        <v>5260</v>
      </c>
      <c r="F1998" s="36">
        <v>5237</v>
      </c>
      <c r="G1998" s="36">
        <v>5167</v>
      </c>
      <c r="H1998" s="36">
        <v>1018</v>
      </c>
      <c r="I1998" s="36">
        <v>1014</v>
      </c>
    </row>
    <row r="1999" spans="1:9" x14ac:dyDescent="0.35">
      <c r="A1999" t="s">
        <v>161</v>
      </c>
      <c r="B1999" t="s">
        <v>145</v>
      </c>
      <c r="C1999" t="s">
        <v>141</v>
      </c>
      <c r="D1999" t="s">
        <v>128</v>
      </c>
      <c r="E1999" s="36">
        <v>4886</v>
      </c>
      <c r="F1999" s="36">
        <v>4863</v>
      </c>
      <c r="G1999" s="36">
        <v>4778</v>
      </c>
      <c r="H1999" s="36">
        <v>1023</v>
      </c>
      <c r="I1999" s="36">
        <v>1018</v>
      </c>
    </row>
    <row r="2000" spans="1:9" x14ac:dyDescent="0.35">
      <c r="A2000" t="s">
        <v>161</v>
      </c>
      <c r="B2000" t="s">
        <v>145</v>
      </c>
      <c r="C2000" t="s">
        <v>142</v>
      </c>
      <c r="D2000" t="s">
        <v>127</v>
      </c>
      <c r="E2000" s="36">
        <v>4019</v>
      </c>
      <c r="F2000" s="36">
        <v>3981</v>
      </c>
      <c r="G2000" s="36">
        <v>3732</v>
      </c>
      <c r="H2000" s="36">
        <v>1077</v>
      </c>
      <c r="I2000" s="36">
        <v>1067</v>
      </c>
    </row>
    <row r="2001" spans="1:9" x14ac:dyDescent="0.35">
      <c r="A2001" t="s">
        <v>161</v>
      </c>
      <c r="B2001" t="s">
        <v>145</v>
      </c>
      <c r="C2001" t="s">
        <v>142</v>
      </c>
      <c r="D2001" t="s">
        <v>128</v>
      </c>
      <c r="E2001" s="36">
        <v>3322</v>
      </c>
      <c r="F2001" s="36">
        <v>3291</v>
      </c>
      <c r="G2001" s="36">
        <v>2970</v>
      </c>
      <c r="H2001" s="36">
        <v>1119</v>
      </c>
      <c r="I2001" s="36">
        <v>1108</v>
      </c>
    </row>
    <row r="2002" spans="1:9" x14ac:dyDescent="0.35">
      <c r="A2002" t="s">
        <v>161</v>
      </c>
      <c r="B2002" t="s">
        <v>145</v>
      </c>
      <c r="C2002" t="s">
        <v>143</v>
      </c>
      <c r="D2002" t="s">
        <v>127</v>
      </c>
      <c r="E2002" s="36">
        <v>2409</v>
      </c>
      <c r="F2002" s="36">
        <v>2373</v>
      </c>
      <c r="G2002" s="36">
        <v>2372</v>
      </c>
      <c r="H2002" s="36">
        <v>1016</v>
      </c>
      <c r="I2002" s="36">
        <v>1000</v>
      </c>
    </row>
    <row r="2003" spans="1:9" x14ac:dyDescent="0.35">
      <c r="A2003" t="s">
        <v>161</v>
      </c>
      <c r="B2003" t="s">
        <v>145</v>
      </c>
      <c r="C2003" t="s">
        <v>143</v>
      </c>
      <c r="D2003" t="s">
        <v>128</v>
      </c>
      <c r="E2003" s="36">
        <v>1680</v>
      </c>
      <c r="F2003" s="36">
        <v>1660</v>
      </c>
      <c r="G2003" s="36">
        <v>1664</v>
      </c>
      <c r="H2003" s="36">
        <v>1010</v>
      </c>
      <c r="I2003" s="36">
        <v>998</v>
      </c>
    </row>
    <row r="2004" spans="1:9" x14ac:dyDescent="0.35">
      <c r="A2004" t="s">
        <v>161</v>
      </c>
      <c r="B2004" t="s">
        <v>145</v>
      </c>
      <c r="C2004" t="s">
        <v>144</v>
      </c>
      <c r="D2004" t="s">
        <v>127</v>
      </c>
      <c r="E2004" s="36">
        <v>1764</v>
      </c>
      <c r="F2004" s="36">
        <v>1729</v>
      </c>
      <c r="G2004" s="36">
        <v>1591</v>
      </c>
      <c r="H2004" s="36">
        <v>1109</v>
      </c>
      <c r="I2004" s="36">
        <v>1087</v>
      </c>
    </row>
    <row r="2005" spans="1:9" x14ac:dyDescent="0.35">
      <c r="A2005" t="s">
        <v>161</v>
      </c>
      <c r="B2005" t="s">
        <v>145</v>
      </c>
      <c r="C2005" t="s">
        <v>144</v>
      </c>
      <c r="D2005" t="s">
        <v>128</v>
      </c>
      <c r="E2005" s="36">
        <v>854</v>
      </c>
      <c r="F2005" s="36">
        <v>835</v>
      </c>
      <c r="G2005" s="36">
        <v>782</v>
      </c>
      <c r="H2005" s="36">
        <v>1092</v>
      </c>
      <c r="I2005" s="36">
        <v>1068</v>
      </c>
    </row>
    <row r="2006" spans="1:9" x14ac:dyDescent="0.35">
      <c r="A2006" t="s">
        <v>161</v>
      </c>
      <c r="B2006" t="s">
        <v>146</v>
      </c>
      <c r="C2006" t="s">
        <v>126</v>
      </c>
      <c r="D2006" t="s">
        <v>127</v>
      </c>
      <c r="E2006" s="36">
        <v>1549</v>
      </c>
      <c r="F2006" s="36">
        <v>1465</v>
      </c>
      <c r="G2006" s="36">
        <v>1691</v>
      </c>
      <c r="H2006" s="36">
        <v>916</v>
      </c>
      <c r="I2006" s="36">
        <v>866</v>
      </c>
    </row>
    <row r="2007" spans="1:9" x14ac:dyDescent="0.35">
      <c r="A2007" t="s">
        <v>161</v>
      </c>
      <c r="B2007" t="s">
        <v>146</v>
      </c>
      <c r="C2007" t="s">
        <v>126</v>
      </c>
      <c r="D2007" t="s">
        <v>128</v>
      </c>
      <c r="E2007" s="36">
        <v>1774</v>
      </c>
      <c r="F2007" s="36">
        <v>1653</v>
      </c>
      <c r="G2007" s="36">
        <v>1911</v>
      </c>
      <c r="H2007" s="36">
        <v>928</v>
      </c>
      <c r="I2007" s="36">
        <v>865</v>
      </c>
    </row>
    <row r="2008" spans="1:9" x14ac:dyDescent="0.35">
      <c r="A2008" t="s">
        <v>161</v>
      </c>
      <c r="B2008" t="s">
        <v>146</v>
      </c>
      <c r="C2008" t="s">
        <v>130</v>
      </c>
      <c r="D2008" t="s">
        <v>127</v>
      </c>
      <c r="E2008" s="36">
        <v>2029</v>
      </c>
      <c r="F2008" s="36">
        <v>1972</v>
      </c>
      <c r="G2008" s="36">
        <v>2151</v>
      </c>
      <c r="H2008" s="36">
        <v>943</v>
      </c>
      <c r="I2008" s="36">
        <v>917</v>
      </c>
    </row>
    <row r="2009" spans="1:9" x14ac:dyDescent="0.35">
      <c r="A2009" t="s">
        <v>161</v>
      </c>
      <c r="B2009" t="s">
        <v>146</v>
      </c>
      <c r="C2009" t="s">
        <v>130</v>
      </c>
      <c r="D2009" t="s">
        <v>128</v>
      </c>
      <c r="E2009" s="36">
        <v>2043</v>
      </c>
      <c r="F2009" s="36">
        <v>1972</v>
      </c>
      <c r="G2009" s="36">
        <v>2070</v>
      </c>
      <c r="H2009" s="36">
        <v>987</v>
      </c>
      <c r="I2009" s="36">
        <v>953</v>
      </c>
    </row>
    <row r="2010" spans="1:9" x14ac:dyDescent="0.35">
      <c r="A2010" t="s">
        <v>161</v>
      </c>
      <c r="B2010" t="s">
        <v>146</v>
      </c>
      <c r="C2010" t="s">
        <v>131</v>
      </c>
      <c r="D2010" t="s">
        <v>127</v>
      </c>
      <c r="E2010" s="36">
        <v>997</v>
      </c>
      <c r="F2010" s="36">
        <v>959</v>
      </c>
      <c r="G2010" s="36">
        <v>1188</v>
      </c>
      <c r="H2010" s="36">
        <v>839</v>
      </c>
      <c r="I2010" s="36">
        <v>807</v>
      </c>
    </row>
    <row r="2011" spans="1:9" x14ac:dyDescent="0.35">
      <c r="A2011" t="s">
        <v>161</v>
      </c>
      <c r="B2011" t="s">
        <v>146</v>
      </c>
      <c r="C2011" t="s">
        <v>131</v>
      </c>
      <c r="D2011" t="s">
        <v>128</v>
      </c>
      <c r="E2011" s="36">
        <v>1105</v>
      </c>
      <c r="F2011" s="36">
        <v>1037</v>
      </c>
      <c r="G2011" s="36">
        <v>1275</v>
      </c>
      <c r="H2011" s="36">
        <v>867</v>
      </c>
      <c r="I2011" s="36">
        <v>813</v>
      </c>
    </row>
    <row r="2012" spans="1:9" x14ac:dyDescent="0.35">
      <c r="A2012" t="s">
        <v>161</v>
      </c>
      <c r="B2012" t="s">
        <v>146</v>
      </c>
      <c r="C2012" t="s">
        <v>132</v>
      </c>
      <c r="D2012" t="s">
        <v>127</v>
      </c>
      <c r="E2012" s="36">
        <v>960</v>
      </c>
      <c r="F2012" s="36">
        <v>915</v>
      </c>
      <c r="G2012" s="36">
        <v>1063</v>
      </c>
      <c r="H2012" s="36">
        <v>903</v>
      </c>
      <c r="I2012" s="36">
        <v>861</v>
      </c>
    </row>
    <row r="2013" spans="1:9" x14ac:dyDescent="0.35">
      <c r="A2013" t="s">
        <v>161</v>
      </c>
      <c r="B2013" t="s">
        <v>146</v>
      </c>
      <c r="C2013" t="s">
        <v>132</v>
      </c>
      <c r="D2013" t="s">
        <v>128</v>
      </c>
      <c r="E2013" s="36">
        <v>1035</v>
      </c>
      <c r="F2013" s="36">
        <v>974</v>
      </c>
      <c r="G2013" s="36">
        <v>1118</v>
      </c>
      <c r="H2013" s="36">
        <v>926</v>
      </c>
      <c r="I2013" s="36">
        <v>871</v>
      </c>
    </row>
    <row r="2014" spans="1:9" x14ac:dyDescent="0.35">
      <c r="A2014" t="s">
        <v>161</v>
      </c>
      <c r="B2014" t="s">
        <v>146</v>
      </c>
      <c r="C2014" t="s">
        <v>133</v>
      </c>
      <c r="D2014" t="s">
        <v>127</v>
      </c>
      <c r="E2014" s="36">
        <v>776</v>
      </c>
      <c r="F2014" s="36">
        <v>756</v>
      </c>
      <c r="G2014" s="36">
        <v>932</v>
      </c>
      <c r="H2014" s="36">
        <v>833</v>
      </c>
      <c r="I2014" s="36">
        <v>811</v>
      </c>
    </row>
    <row r="2015" spans="1:9" x14ac:dyDescent="0.35">
      <c r="A2015" t="s">
        <v>161</v>
      </c>
      <c r="B2015" t="s">
        <v>146</v>
      </c>
      <c r="C2015" t="s">
        <v>133</v>
      </c>
      <c r="D2015" t="s">
        <v>128</v>
      </c>
      <c r="E2015" s="36">
        <v>780</v>
      </c>
      <c r="F2015" s="36">
        <v>748</v>
      </c>
      <c r="G2015" s="36">
        <v>875</v>
      </c>
      <c r="H2015" s="36">
        <v>891</v>
      </c>
      <c r="I2015" s="36">
        <v>855</v>
      </c>
    </row>
    <row r="2016" spans="1:9" x14ac:dyDescent="0.35">
      <c r="A2016" t="s">
        <v>161</v>
      </c>
      <c r="B2016" t="s">
        <v>146</v>
      </c>
      <c r="C2016" t="s">
        <v>134</v>
      </c>
      <c r="D2016" t="s">
        <v>127</v>
      </c>
      <c r="E2016" s="36">
        <v>773</v>
      </c>
      <c r="F2016" s="36">
        <v>760</v>
      </c>
      <c r="G2016" s="36">
        <v>813</v>
      </c>
      <c r="H2016" s="36">
        <v>951</v>
      </c>
      <c r="I2016" s="36">
        <v>935</v>
      </c>
    </row>
    <row r="2017" spans="1:9" x14ac:dyDescent="0.35">
      <c r="A2017" t="s">
        <v>161</v>
      </c>
      <c r="B2017" t="s">
        <v>146</v>
      </c>
      <c r="C2017" t="s">
        <v>134</v>
      </c>
      <c r="D2017" t="s">
        <v>128</v>
      </c>
      <c r="E2017" s="36">
        <v>696</v>
      </c>
      <c r="F2017" s="36">
        <v>668</v>
      </c>
      <c r="G2017" s="36">
        <v>796</v>
      </c>
      <c r="H2017" s="36">
        <v>874</v>
      </c>
      <c r="I2017" s="36">
        <v>839</v>
      </c>
    </row>
    <row r="2018" spans="1:9" x14ac:dyDescent="0.35">
      <c r="A2018" t="s">
        <v>161</v>
      </c>
      <c r="B2018" t="s">
        <v>146</v>
      </c>
      <c r="C2018" t="s">
        <v>135</v>
      </c>
      <c r="D2018" t="s">
        <v>127</v>
      </c>
      <c r="E2018" s="36">
        <v>755</v>
      </c>
      <c r="F2018" s="36">
        <v>739</v>
      </c>
      <c r="G2018" s="36">
        <v>886</v>
      </c>
      <c r="H2018" s="36">
        <v>852</v>
      </c>
      <c r="I2018" s="36">
        <v>834</v>
      </c>
    </row>
    <row r="2019" spans="1:9" x14ac:dyDescent="0.35">
      <c r="A2019" t="s">
        <v>161</v>
      </c>
      <c r="B2019" t="s">
        <v>146</v>
      </c>
      <c r="C2019" t="s">
        <v>135</v>
      </c>
      <c r="D2019" t="s">
        <v>128</v>
      </c>
      <c r="E2019" s="36">
        <v>684</v>
      </c>
      <c r="F2019" s="36">
        <v>660</v>
      </c>
      <c r="G2019" s="36">
        <v>744</v>
      </c>
      <c r="H2019" s="36">
        <v>919</v>
      </c>
      <c r="I2019" s="36">
        <v>887</v>
      </c>
    </row>
    <row r="2020" spans="1:9" x14ac:dyDescent="0.35">
      <c r="A2020" t="s">
        <v>161</v>
      </c>
      <c r="B2020" t="s">
        <v>146</v>
      </c>
      <c r="C2020" t="s">
        <v>136</v>
      </c>
      <c r="D2020" t="s">
        <v>127</v>
      </c>
      <c r="E2020" s="36">
        <v>855</v>
      </c>
      <c r="F2020" s="36">
        <v>844</v>
      </c>
      <c r="G2020" s="36">
        <v>935</v>
      </c>
      <c r="H2020" s="36">
        <v>914</v>
      </c>
      <c r="I2020" s="36">
        <v>903</v>
      </c>
    </row>
    <row r="2021" spans="1:9" x14ac:dyDescent="0.35">
      <c r="A2021" t="s">
        <v>161</v>
      </c>
      <c r="B2021" t="s">
        <v>146</v>
      </c>
      <c r="C2021" t="s">
        <v>136</v>
      </c>
      <c r="D2021" t="s">
        <v>128</v>
      </c>
      <c r="E2021" s="36">
        <v>618</v>
      </c>
      <c r="F2021" s="36">
        <v>603</v>
      </c>
      <c r="G2021" s="36">
        <v>690</v>
      </c>
      <c r="H2021" s="36">
        <v>896</v>
      </c>
      <c r="I2021" s="36">
        <v>874</v>
      </c>
    </row>
    <row r="2022" spans="1:9" x14ac:dyDescent="0.35">
      <c r="A2022" t="s">
        <v>161</v>
      </c>
      <c r="B2022" t="s">
        <v>146</v>
      </c>
      <c r="C2022" t="s">
        <v>137</v>
      </c>
      <c r="D2022" t="s">
        <v>127</v>
      </c>
      <c r="E2022" s="36">
        <v>768</v>
      </c>
      <c r="F2022" s="36">
        <v>762</v>
      </c>
      <c r="G2022" s="36">
        <v>830</v>
      </c>
      <c r="H2022" s="36">
        <v>925</v>
      </c>
      <c r="I2022" s="36">
        <v>918</v>
      </c>
    </row>
    <row r="2023" spans="1:9" x14ac:dyDescent="0.35">
      <c r="A2023" t="s">
        <v>161</v>
      </c>
      <c r="B2023" t="s">
        <v>146</v>
      </c>
      <c r="C2023" t="s">
        <v>137</v>
      </c>
      <c r="D2023" t="s">
        <v>128</v>
      </c>
      <c r="E2023" s="36">
        <v>602</v>
      </c>
      <c r="F2023" s="36">
        <v>596</v>
      </c>
      <c r="G2023" s="36">
        <v>635</v>
      </c>
      <c r="H2023" s="36">
        <v>948</v>
      </c>
      <c r="I2023" s="36">
        <v>939</v>
      </c>
    </row>
    <row r="2024" spans="1:9" x14ac:dyDescent="0.35">
      <c r="A2024" t="s">
        <v>161</v>
      </c>
      <c r="B2024" t="s">
        <v>146</v>
      </c>
      <c r="C2024" t="s">
        <v>138</v>
      </c>
      <c r="D2024" t="s">
        <v>127</v>
      </c>
      <c r="E2024" s="36">
        <v>616</v>
      </c>
      <c r="F2024" s="36">
        <v>608</v>
      </c>
      <c r="G2024" s="36">
        <v>561</v>
      </c>
      <c r="H2024" s="36">
        <v>1098</v>
      </c>
      <c r="I2024" s="36">
        <v>1084</v>
      </c>
    </row>
    <row r="2025" spans="1:9" x14ac:dyDescent="0.35">
      <c r="A2025" t="s">
        <v>161</v>
      </c>
      <c r="B2025" t="s">
        <v>146</v>
      </c>
      <c r="C2025" t="s">
        <v>138</v>
      </c>
      <c r="D2025" t="s">
        <v>128</v>
      </c>
      <c r="E2025" s="36">
        <v>505</v>
      </c>
      <c r="F2025" s="36">
        <v>499</v>
      </c>
      <c r="G2025" s="36">
        <v>524</v>
      </c>
      <c r="H2025" s="36">
        <v>964</v>
      </c>
      <c r="I2025" s="36">
        <v>952</v>
      </c>
    </row>
    <row r="2026" spans="1:9" x14ac:dyDescent="0.35">
      <c r="A2026" t="s">
        <v>161</v>
      </c>
      <c r="B2026" t="s">
        <v>146</v>
      </c>
      <c r="C2026" t="s">
        <v>139</v>
      </c>
      <c r="D2026" t="s">
        <v>127</v>
      </c>
      <c r="E2026" s="36">
        <v>389</v>
      </c>
      <c r="F2026" s="36">
        <v>387</v>
      </c>
      <c r="G2026" s="36">
        <v>396</v>
      </c>
      <c r="H2026" s="36">
        <v>982</v>
      </c>
      <c r="I2026" s="36">
        <v>977</v>
      </c>
    </row>
    <row r="2027" spans="1:9" x14ac:dyDescent="0.35">
      <c r="A2027" t="s">
        <v>161</v>
      </c>
      <c r="B2027" t="s">
        <v>146</v>
      </c>
      <c r="C2027" t="s">
        <v>139</v>
      </c>
      <c r="D2027" t="s">
        <v>128</v>
      </c>
      <c r="E2027" s="36">
        <v>370</v>
      </c>
      <c r="F2027" s="36">
        <v>368</v>
      </c>
      <c r="G2027" s="36">
        <v>356</v>
      </c>
      <c r="H2027" s="36">
        <v>1039</v>
      </c>
      <c r="I2027" s="36">
        <v>1034</v>
      </c>
    </row>
    <row r="2028" spans="1:9" x14ac:dyDescent="0.35">
      <c r="A2028" t="s">
        <v>161</v>
      </c>
      <c r="B2028" t="s">
        <v>146</v>
      </c>
      <c r="C2028" t="s">
        <v>140</v>
      </c>
      <c r="D2028" t="s">
        <v>127</v>
      </c>
      <c r="E2028" s="36">
        <v>318</v>
      </c>
      <c r="F2028" s="36">
        <v>315</v>
      </c>
      <c r="G2028" s="36">
        <v>298</v>
      </c>
      <c r="H2028" s="36">
        <v>1067</v>
      </c>
      <c r="I2028" s="36">
        <v>1057</v>
      </c>
    </row>
    <row r="2029" spans="1:9" x14ac:dyDescent="0.35">
      <c r="A2029" t="s">
        <v>161</v>
      </c>
      <c r="B2029" t="s">
        <v>146</v>
      </c>
      <c r="C2029" t="s">
        <v>140</v>
      </c>
      <c r="D2029" t="s">
        <v>128</v>
      </c>
      <c r="E2029" s="36">
        <v>290</v>
      </c>
      <c r="F2029" s="36">
        <v>289</v>
      </c>
      <c r="G2029" s="36">
        <v>274</v>
      </c>
      <c r="H2029" s="36">
        <v>1058</v>
      </c>
      <c r="I2029" s="36">
        <v>1055</v>
      </c>
    </row>
    <row r="2030" spans="1:9" x14ac:dyDescent="0.35">
      <c r="A2030" t="s">
        <v>161</v>
      </c>
      <c r="B2030" t="s">
        <v>146</v>
      </c>
      <c r="C2030" t="s">
        <v>141</v>
      </c>
      <c r="D2030" t="s">
        <v>127</v>
      </c>
      <c r="E2030" s="36">
        <v>165</v>
      </c>
      <c r="F2030" s="36">
        <v>165</v>
      </c>
      <c r="G2030" s="36">
        <v>153</v>
      </c>
      <c r="H2030" s="36">
        <v>1078</v>
      </c>
      <c r="I2030" s="36">
        <v>1078</v>
      </c>
    </row>
    <row r="2031" spans="1:9" x14ac:dyDescent="0.35">
      <c r="A2031" t="s">
        <v>161</v>
      </c>
      <c r="B2031" t="s">
        <v>146</v>
      </c>
      <c r="C2031" t="s">
        <v>141</v>
      </c>
      <c r="D2031" t="s">
        <v>128</v>
      </c>
      <c r="E2031" s="36">
        <v>156</v>
      </c>
      <c r="F2031" s="36">
        <v>153</v>
      </c>
      <c r="G2031" s="36">
        <v>154</v>
      </c>
      <c r="H2031" s="36">
        <v>1013</v>
      </c>
      <c r="I2031" s="36">
        <v>994</v>
      </c>
    </row>
    <row r="2032" spans="1:9" x14ac:dyDescent="0.35">
      <c r="A2032" t="s">
        <v>161</v>
      </c>
      <c r="B2032" t="s">
        <v>146</v>
      </c>
      <c r="C2032" t="s">
        <v>142</v>
      </c>
      <c r="D2032" t="s">
        <v>127</v>
      </c>
      <c r="E2032" s="36">
        <v>98</v>
      </c>
      <c r="F2032" s="36">
        <v>98</v>
      </c>
      <c r="G2032" s="36">
        <v>98</v>
      </c>
      <c r="H2032" s="36">
        <v>1000</v>
      </c>
      <c r="I2032" s="36">
        <v>1000</v>
      </c>
    </row>
    <row r="2033" spans="1:9" x14ac:dyDescent="0.35">
      <c r="A2033" t="s">
        <v>161</v>
      </c>
      <c r="B2033" t="s">
        <v>146</v>
      </c>
      <c r="C2033" t="s">
        <v>142</v>
      </c>
      <c r="D2033" t="s">
        <v>128</v>
      </c>
      <c r="E2033" s="36">
        <v>110</v>
      </c>
      <c r="F2033" s="36">
        <v>110</v>
      </c>
      <c r="G2033" s="36">
        <v>118</v>
      </c>
      <c r="H2033" s="36">
        <v>932</v>
      </c>
      <c r="I2033" s="36">
        <v>932</v>
      </c>
    </row>
    <row r="2034" spans="1:9" x14ac:dyDescent="0.35">
      <c r="A2034" t="s">
        <v>161</v>
      </c>
      <c r="B2034" t="s">
        <v>146</v>
      </c>
      <c r="C2034" t="s">
        <v>143</v>
      </c>
      <c r="D2034" t="s">
        <v>127</v>
      </c>
      <c r="E2034" s="36">
        <v>52</v>
      </c>
      <c r="F2034" s="36">
        <v>52</v>
      </c>
      <c r="G2034" s="36">
        <v>40</v>
      </c>
      <c r="H2034" s="36">
        <v>1300</v>
      </c>
      <c r="I2034" s="36">
        <v>1300</v>
      </c>
    </row>
    <row r="2035" spans="1:9" x14ac:dyDescent="0.35">
      <c r="A2035" t="s">
        <v>161</v>
      </c>
      <c r="B2035" t="s">
        <v>146</v>
      </c>
      <c r="C2035" t="s">
        <v>143</v>
      </c>
      <c r="D2035" t="s">
        <v>128</v>
      </c>
      <c r="E2035" s="36">
        <v>49</v>
      </c>
      <c r="F2035" s="36">
        <v>49</v>
      </c>
      <c r="G2035" s="36">
        <v>35</v>
      </c>
      <c r="H2035" s="36">
        <v>1400</v>
      </c>
      <c r="I2035" s="36">
        <v>1400</v>
      </c>
    </row>
    <row r="2036" spans="1:9" x14ac:dyDescent="0.35">
      <c r="A2036" t="s">
        <v>161</v>
      </c>
      <c r="B2036" t="s">
        <v>146</v>
      </c>
      <c r="C2036" t="s">
        <v>144</v>
      </c>
      <c r="D2036" t="s">
        <v>127</v>
      </c>
      <c r="E2036" s="36">
        <v>24</v>
      </c>
      <c r="F2036" s="36">
        <v>24</v>
      </c>
      <c r="G2036" s="36">
        <v>22</v>
      </c>
      <c r="H2036" s="36">
        <v>1091</v>
      </c>
      <c r="I2036" s="36">
        <v>1091</v>
      </c>
    </row>
    <row r="2037" spans="1:9" x14ac:dyDescent="0.35">
      <c r="A2037" t="s">
        <v>161</v>
      </c>
      <c r="B2037" t="s">
        <v>146</v>
      </c>
      <c r="C2037" t="s">
        <v>144</v>
      </c>
      <c r="D2037" t="s">
        <v>128</v>
      </c>
      <c r="E2037" s="36">
        <v>11</v>
      </c>
      <c r="F2037" s="36">
        <v>11</v>
      </c>
      <c r="G2037" s="36">
        <v>10</v>
      </c>
      <c r="H2037" s="36">
        <v>1100</v>
      </c>
      <c r="I2037" s="36">
        <v>1100</v>
      </c>
    </row>
    <row r="2038" spans="1:9" x14ac:dyDescent="0.35">
      <c r="A2038" t="s">
        <v>161</v>
      </c>
      <c r="B2038" t="s">
        <v>147</v>
      </c>
      <c r="C2038" t="s">
        <v>126</v>
      </c>
      <c r="D2038" t="s">
        <v>127</v>
      </c>
      <c r="E2038" s="36">
        <v>397</v>
      </c>
      <c r="F2038" s="36">
        <v>386</v>
      </c>
      <c r="G2038" s="36">
        <v>396</v>
      </c>
      <c r="H2038" s="36">
        <v>1003</v>
      </c>
      <c r="I2038" s="36">
        <v>975</v>
      </c>
    </row>
    <row r="2039" spans="1:9" x14ac:dyDescent="0.35">
      <c r="A2039" t="s">
        <v>161</v>
      </c>
      <c r="B2039" t="s">
        <v>147</v>
      </c>
      <c r="C2039" t="s">
        <v>126</v>
      </c>
      <c r="D2039" t="s">
        <v>128</v>
      </c>
      <c r="E2039" s="36">
        <v>435</v>
      </c>
      <c r="F2039" s="36">
        <v>421</v>
      </c>
      <c r="G2039" s="36">
        <v>443</v>
      </c>
      <c r="H2039" s="36">
        <v>982</v>
      </c>
      <c r="I2039" s="36">
        <v>950</v>
      </c>
    </row>
    <row r="2040" spans="1:9" x14ac:dyDescent="0.35">
      <c r="A2040" t="s">
        <v>161</v>
      </c>
      <c r="B2040" t="s">
        <v>147</v>
      </c>
      <c r="C2040" t="s">
        <v>130</v>
      </c>
      <c r="D2040" t="s">
        <v>127</v>
      </c>
      <c r="E2040" s="36">
        <v>673</v>
      </c>
      <c r="F2040" s="36">
        <v>665</v>
      </c>
      <c r="G2040" s="36">
        <v>640</v>
      </c>
      <c r="H2040" s="36">
        <v>1052</v>
      </c>
      <c r="I2040" s="36">
        <v>1039</v>
      </c>
    </row>
    <row r="2041" spans="1:9" x14ac:dyDescent="0.35">
      <c r="A2041" t="s">
        <v>161</v>
      </c>
      <c r="B2041" t="s">
        <v>147</v>
      </c>
      <c r="C2041" t="s">
        <v>130</v>
      </c>
      <c r="D2041" t="s">
        <v>128</v>
      </c>
      <c r="E2041" s="36">
        <v>712</v>
      </c>
      <c r="F2041" s="36">
        <v>695</v>
      </c>
      <c r="G2041" s="36">
        <v>569</v>
      </c>
      <c r="H2041" s="36">
        <v>1251</v>
      </c>
      <c r="I2041" s="36">
        <v>1221</v>
      </c>
    </row>
    <row r="2042" spans="1:9" x14ac:dyDescent="0.35">
      <c r="A2042" t="s">
        <v>161</v>
      </c>
      <c r="B2042" t="s">
        <v>147</v>
      </c>
      <c r="C2042" t="s">
        <v>131</v>
      </c>
      <c r="D2042" t="s">
        <v>127</v>
      </c>
      <c r="E2042" s="36">
        <v>331</v>
      </c>
      <c r="F2042" s="36">
        <v>324</v>
      </c>
      <c r="G2042" s="36">
        <v>342</v>
      </c>
      <c r="H2042" s="36">
        <v>968</v>
      </c>
      <c r="I2042" s="36">
        <v>947</v>
      </c>
    </row>
    <row r="2043" spans="1:9" x14ac:dyDescent="0.35">
      <c r="A2043" t="s">
        <v>161</v>
      </c>
      <c r="B2043" t="s">
        <v>147</v>
      </c>
      <c r="C2043" t="s">
        <v>131</v>
      </c>
      <c r="D2043" t="s">
        <v>128</v>
      </c>
      <c r="E2043" s="36">
        <v>505</v>
      </c>
      <c r="F2043" s="36">
        <v>481</v>
      </c>
      <c r="G2043" s="36">
        <v>356</v>
      </c>
      <c r="H2043" s="36">
        <v>1419</v>
      </c>
      <c r="I2043" s="36">
        <v>1351</v>
      </c>
    </row>
    <row r="2044" spans="1:9" x14ac:dyDescent="0.35">
      <c r="A2044" t="s">
        <v>161</v>
      </c>
      <c r="B2044" t="s">
        <v>147</v>
      </c>
      <c r="C2044" t="s">
        <v>132</v>
      </c>
      <c r="D2044" t="s">
        <v>127</v>
      </c>
      <c r="E2044" s="36">
        <v>308</v>
      </c>
      <c r="F2044" s="36">
        <v>304</v>
      </c>
      <c r="G2044" s="36">
        <v>294</v>
      </c>
      <c r="H2044" s="36">
        <v>1048</v>
      </c>
      <c r="I2044" s="36">
        <v>1034</v>
      </c>
    </row>
    <row r="2045" spans="1:9" x14ac:dyDescent="0.35">
      <c r="A2045" t="s">
        <v>161</v>
      </c>
      <c r="B2045" t="s">
        <v>147</v>
      </c>
      <c r="C2045" t="s">
        <v>132</v>
      </c>
      <c r="D2045" t="s">
        <v>128</v>
      </c>
      <c r="E2045" s="36">
        <v>454</v>
      </c>
      <c r="F2045" s="36">
        <v>435</v>
      </c>
      <c r="G2045" s="36">
        <v>291</v>
      </c>
      <c r="H2045" s="36">
        <v>1560</v>
      </c>
      <c r="I2045" s="36">
        <v>1495</v>
      </c>
    </row>
    <row r="2046" spans="1:9" x14ac:dyDescent="0.35">
      <c r="A2046" t="s">
        <v>161</v>
      </c>
      <c r="B2046" t="s">
        <v>147</v>
      </c>
      <c r="C2046" t="s">
        <v>133</v>
      </c>
      <c r="D2046" t="s">
        <v>127</v>
      </c>
      <c r="E2046" s="36">
        <v>284</v>
      </c>
      <c r="F2046" s="36">
        <v>281</v>
      </c>
      <c r="G2046" s="36">
        <v>286</v>
      </c>
      <c r="H2046" s="36">
        <v>993</v>
      </c>
      <c r="I2046" s="36">
        <v>983</v>
      </c>
    </row>
    <row r="2047" spans="1:9" x14ac:dyDescent="0.35">
      <c r="A2047" t="s">
        <v>161</v>
      </c>
      <c r="B2047" t="s">
        <v>147</v>
      </c>
      <c r="C2047" t="s">
        <v>133</v>
      </c>
      <c r="D2047" t="s">
        <v>128</v>
      </c>
      <c r="E2047" s="36">
        <v>383</v>
      </c>
      <c r="F2047" s="36">
        <v>373</v>
      </c>
      <c r="G2047" s="36">
        <v>298</v>
      </c>
      <c r="H2047" s="36">
        <v>1285</v>
      </c>
      <c r="I2047" s="36">
        <v>1252</v>
      </c>
    </row>
    <row r="2048" spans="1:9" x14ac:dyDescent="0.35">
      <c r="A2048" t="s">
        <v>161</v>
      </c>
      <c r="B2048" t="s">
        <v>147</v>
      </c>
      <c r="C2048" t="s">
        <v>134</v>
      </c>
      <c r="D2048" t="s">
        <v>127</v>
      </c>
      <c r="E2048" s="36">
        <v>213</v>
      </c>
      <c r="F2048" s="36">
        <v>212</v>
      </c>
      <c r="G2048" s="36">
        <v>210</v>
      </c>
      <c r="H2048" s="36">
        <v>1014</v>
      </c>
      <c r="I2048" s="36">
        <v>1010</v>
      </c>
    </row>
    <row r="2049" spans="1:9" x14ac:dyDescent="0.35">
      <c r="A2049" t="s">
        <v>161</v>
      </c>
      <c r="B2049" t="s">
        <v>147</v>
      </c>
      <c r="C2049" t="s">
        <v>134</v>
      </c>
      <c r="D2049" t="s">
        <v>128</v>
      </c>
      <c r="E2049" s="36">
        <v>334</v>
      </c>
      <c r="F2049" s="36">
        <v>324</v>
      </c>
      <c r="G2049" s="36">
        <v>251</v>
      </c>
      <c r="H2049" s="36">
        <v>1331</v>
      </c>
      <c r="I2049" s="36">
        <v>1291</v>
      </c>
    </row>
    <row r="2050" spans="1:9" x14ac:dyDescent="0.35">
      <c r="A2050" t="s">
        <v>161</v>
      </c>
      <c r="B2050" t="s">
        <v>147</v>
      </c>
      <c r="C2050" t="s">
        <v>135</v>
      </c>
      <c r="D2050" t="s">
        <v>127</v>
      </c>
      <c r="E2050" s="36">
        <v>189</v>
      </c>
      <c r="F2050" s="36">
        <v>188</v>
      </c>
      <c r="G2050" s="36">
        <v>203</v>
      </c>
      <c r="H2050" s="36">
        <v>931</v>
      </c>
      <c r="I2050" s="36">
        <v>926</v>
      </c>
    </row>
    <row r="2051" spans="1:9" x14ac:dyDescent="0.35">
      <c r="A2051" t="s">
        <v>161</v>
      </c>
      <c r="B2051" t="s">
        <v>147</v>
      </c>
      <c r="C2051" t="s">
        <v>135</v>
      </c>
      <c r="D2051" t="s">
        <v>128</v>
      </c>
      <c r="E2051" s="36">
        <v>270</v>
      </c>
      <c r="F2051" s="36">
        <v>265</v>
      </c>
      <c r="G2051" s="36">
        <v>233</v>
      </c>
      <c r="H2051" s="36">
        <v>1159</v>
      </c>
      <c r="I2051" s="36">
        <v>1137</v>
      </c>
    </row>
    <row r="2052" spans="1:9" x14ac:dyDescent="0.35">
      <c r="A2052" t="s">
        <v>161</v>
      </c>
      <c r="B2052" t="s">
        <v>147</v>
      </c>
      <c r="C2052" t="s">
        <v>136</v>
      </c>
      <c r="D2052" t="s">
        <v>127</v>
      </c>
      <c r="E2052" s="36">
        <v>186</v>
      </c>
      <c r="F2052" s="36">
        <v>181</v>
      </c>
      <c r="G2052" s="36">
        <v>181</v>
      </c>
      <c r="H2052" s="36">
        <v>1028</v>
      </c>
      <c r="I2052" s="36">
        <v>1000</v>
      </c>
    </row>
    <row r="2053" spans="1:9" x14ac:dyDescent="0.35">
      <c r="A2053" t="s">
        <v>161</v>
      </c>
      <c r="B2053" t="s">
        <v>147</v>
      </c>
      <c r="C2053" t="s">
        <v>136</v>
      </c>
      <c r="D2053" t="s">
        <v>128</v>
      </c>
      <c r="E2053" s="36">
        <v>181</v>
      </c>
      <c r="F2053" s="36">
        <v>178</v>
      </c>
      <c r="G2053" s="36">
        <v>172</v>
      </c>
      <c r="H2053" s="36">
        <v>1052</v>
      </c>
      <c r="I2053" s="36">
        <v>1035</v>
      </c>
    </row>
    <row r="2054" spans="1:9" x14ac:dyDescent="0.35">
      <c r="A2054" t="s">
        <v>161</v>
      </c>
      <c r="B2054" t="s">
        <v>147</v>
      </c>
      <c r="C2054" t="s">
        <v>137</v>
      </c>
      <c r="D2054" t="s">
        <v>127</v>
      </c>
      <c r="E2054" s="36">
        <v>123</v>
      </c>
      <c r="F2054" s="36">
        <v>123</v>
      </c>
      <c r="G2054" s="36">
        <v>125</v>
      </c>
      <c r="H2054" s="36">
        <v>984</v>
      </c>
      <c r="I2054" s="36">
        <v>984</v>
      </c>
    </row>
    <row r="2055" spans="1:9" x14ac:dyDescent="0.35">
      <c r="A2055" t="s">
        <v>161</v>
      </c>
      <c r="B2055" t="s">
        <v>147</v>
      </c>
      <c r="C2055" t="s">
        <v>137</v>
      </c>
      <c r="D2055" t="s">
        <v>128</v>
      </c>
      <c r="E2055" s="36">
        <v>130</v>
      </c>
      <c r="F2055" s="36">
        <v>130</v>
      </c>
      <c r="G2055" s="36">
        <v>125</v>
      </c>
      <c r="H2055" s="36">
        <v>1040</v>
      </c>
      <c r="I2055" s="36">
        <v>1040</v>
      </c>
    </row>
    <row r="2056" spans="1:9" x14ac:dyDescent="0.35">
      <c r="A2056" t="s">
        <v>161</v>
      </c>
      <c r="B2056" t="s">
        <v>147</v>
      </c>
      <c r="C2056" t="s">
        <v>138</v>
      </c>
      <c r="D2056" t="s">
        <v>127</v>
      </c>
      <c r="E2056" s="36">
        <v>107</v>
      </c>
      <c r="F2056" s="36">
        <v>106</v>
      </c>
      <c r="G2056" s="36">
        <v>100</v>
      </c>
      <c r="H2056" s="36">
        <v>1070</v>
      </c>
      <c r="I2056" s="36">
        <v>1060</v>
      </c>
    </row>
    <row r="2057" spans="1:9" x14ac:dyDescent="0.35">
      <c r="A2057" t="s">
        <v>161</v>
      </c>
      <c r="B2057" t="s">
        <v>147</v>
      </c>
      <c r="C2057" t="s">
        <v>138</v>
      </c>
      <c r="D2057" t="s">
        <v>128</v>
      </c>
      <c r="E2057" s="36">
        <v>110</v>
      </c>
      <c r="F2057" s="36">
        <v>109</v>
      </c>
      <c r="G2057" s="36">
        <v>119</v>
      </c>
      <c r="H2057" s="36">
        <v>924</v>
      </c>
      <c r="I2057" s="36">
        <v>916</v>
      </c>
    </row>
    <row r="2058" spans="1:9" x14ac:dyDescent="0.35">
      <c r="A2058" t="s">
        <v>161</v>
      </c>
      <c r="B2058" t="s">
        <v>147</v>
      </c>
      <c r="C2058" t="s">
        <v>139</v>
      </c>
      <c r="D2058" t="s">
        <v>127</v>
      </c>
      <c r="E2058" s="36">
        <v>66</v>
      </c>
      <c r="F2058" s="36">
        <v>64</v>
      </c>
      <c r="G2058" s="36">
        <v>68</v>
      </c>
      <c r="H2058" s="36">
        <v>971</v>
      </c>
      <c r="I2058" s="36">
        <v>941</v>
      </c>
    </row>
    <row r="2059" spans="1:9" x14ac:dyDescent="0.35">
      <c r="A2059" t="s">
        <v>161</v>
      </c>
      <c r="B2059" t="s">
        <v>147</v>
      </c>
      <c r="C2059" t="s">
        <v>139</v>
      </c>
      <c r="D2059" t="s">
        <v>128</v>
      </c>
      <c r="E2059" s="36">
        <v>92</v>
      </c>
      <c r="F2059" s="36">
        <v>91</v>
      </c>
      <c r="G2059" s="36">
        <v>86</v>
      </c>
      <c r="H2059" s="36">
        <v>1070</v>
      </c>
      <c r="I2059" s="36">
        <v>1058</v>
      </c>
    </row>
    <row r="2060" spans="1:9" x14ac:dyDescent="0.35">
      <c r="A2060" t="s">
        <v>161</v>
      </c>
      <c r="B2060" t="s">
        <v>147</v>
      </c>
      <c r="C2060" t="s">
        <v>140</v>
      </c>
      <c r="D2060" t="s">
        <v>127</v>
      </c>
      <c r="E2060" s="36">
        <v>43</v>
      </c>
      <c r="F2060" s="36">
        <v>43</v>
      </c>
      <c r="G2060" s="36">
        <v>46</v>
      </c>
      <c r="H2060" s="36">
        <v>935</v>
      </c>
      <c r="I2060" s="36">
        <v>935</v>
      </c>
    </row>
    <row r="2061" spans="1:9" x14ac:dyDescent="0.35">
      <c r="A2061" t="s">
        <v>161</v>
      </c>
      <c r="B2061" t="s">
        <v>147</v>
      </c>
      <c r="C2061" t="s">
        <v>140</v>
      </c>
      <c r="D2061" t="s">
        <v>128</v>
      </c>
      <c r="E2061" s="36">
        <v>55</v>
      </c>
      <c r="F2061" s="36">
        <v>54</v>
      </c>
      <c r="G2061" s="36">
        <v>54</v>
      </c>
      <c r="H2061" s="36">
        <v>1019</v>
      </c>
      <c r="I2061" s="36">
        <v>1000</v>
      </c>
    </row>
    <row r="2062" spans="1:9" x14ac:dyDescent="0.35">
      <c r="A2062" t="s">
        <v>161</v>
      </c>
      <c r="B2062" t="s">
        <v>147</v>
      </c>
      <c r="C2062" t="s">
        <v>141</v>
      </c>
      <c r="D2062" t="s">
        <v>127</v>
      </c>
      <c r="E2062" s="36">
        <v>37</v>
      </c>
      <c r="F2062" s="36">
        <v>37</v>
      </c>
      <c r="G2062" s="36">
        <v>30</v>
      </c>
      <c r="H2062" s="36">
        <v>1233</v>
      </c>
      <c r="I2062" s="36">
        <v>1233</v>
      </c>
    </row>
    <row r="2063" spans="1:9" x14ac:dyDescent="0.35">
      <c r="A2063" t="s">
        <v>161</v>
      </c>
      <c r="B2063" t="s">
        <v>147</v>
      </c>
      <c r="C2063" t="s">
        <v>141</v>
      </c>
      <c r="D2063" t="s">
        <v>128</v>
      </c>
      <c r="E2063" s="36">
        <v>41</v>
      </c>
      <c r="F2063" s="36">
        <v>40</v>
      </c>
      <c r="G2063" s="36">
        <v>38</v>
      </c>
      <c r="H2063" s="36">
        <v>1079</v>
      </c>
      <c r="I2063" s="36">
        <v>1053</v>
      </c>
    </row>
    <row r="2064" spans="1:9" x14ac:dyDescent="0.35">
      <c r="A2064" t="s">
        <v>161</v>
      </c>
      <c r="B2064" t="s">
        <v>147</v>
      </c>
      <c r="C2064" t="s">
        <v>142</v>
      </c>
      <c r="D2064" t="s">
        <v>127</v>
      </c>
      <c r="E2064" s="36">
        <v>20</v>
      </c>
      <c r="F2064" s="36">
        <v>20</v>
      </c>
      <c r="G2064" s="36">
        <v>27</v>
      </c>
      <c r="H2064" s="36">
        <v>741</v>
      </c>
      <c r="I2064" s="36">
        <v>741</v>
      </c>
    </row>
    <row r="2065" spans="1:9" x14ac:dyDescent="0.35">
      <c r="A2065" t="s">
        <v>161</v>
      </c>
      <c r="B2065" t="s">
        <v>147</v>
      </c>
      <c r="C2065" t="s">
        <v>142</v>
      </c>
      <c r="D2065" t="s">
        <v>128</v>
      </c>
      <c r="E2065" s="36">
        <v>20</v>
      </c>
      <c r="F2065" s="36">
        <v>20</v>
      </c>
      <c r="G2065" s="36">
        <v>20</v>
      </c>
      <c r="H2065" s="36">
        <v>1000</v>
      </c>
      <c r="I2065" s="36">
        <v>1000</v>
      </c>
    </row>
    <row r="2066" spans="1:9" x14ac:dyDescent="0.35">
      <c r="A2066" t="s">
        <v>161</v>
      </c>
      <c r="B2066" t="s">
        <v>147</v>
      </c>
      <c r="C2066" t="s">
        <v>143</v>
      </c>
      <c r="D2066" t="s">
        <v>127</v>
      </c>
      <c r="E2066" s="36">
        <v>10</v>
      </c>
      <c r="F2066" s="36">
        <v>10</v>
      </c>
      <c r="G2066" s="36">
        <v>10</v>
      </c>
      <c r="H2066" s="36">
        <v>1000</v>
      </c>
      <c r="I2066" s="36">
        <v>1000</v>
      </c>
    </row>
    <row r="2067" spans="1:9" x14ac:dyDescent="0.35">
      <c r="A2067" t="s">
        <v>161</v>
      </c>
      <c r="B2067" t="s">
        <v>147</v>
      </c>
      <c r="C2067" t="s">
        <v>143</v>
      </c>
      <c r="D2067" t="s">
        <v>128</v>
      </c>
      <c r="E2067" s="36">
        <v>7</v>
      </c>
      <c r="F2067" s="36">
        <v>7</v>
      </c>
      <c r="G2067" s="36">
        <v>10</v>
      </c>
      <c r="H2067" s="36">
        <v>700</v>
      </c>
      <c r="I2067" s="36">
        <v>700</v>
      </c>
    </row>
    <row r="2068" spans="1:9" x14ac:dyDescent="0.35">
      <c r="A2068" t="s">
        <v>161</v>
      </c>
      <c r="B2068" t="s">
        <v>148</v>
      </c>
      <c r="C2068" t="s">
        <v>126</v>
      </c>
      <c r="D2068" t="s">
        <v>127</v>
      </c>
      <c r="E2068" s="36">
        <v>15</v>
      </c>
      <c r="F2068" s="36">
        <v>15</v>
      </c>
      <c r="G2068" s="36">
        <v>7</v>
      </c>
      <c r="H2068" s="36">
        <v>2143</v>
      </c>
      <c r="I2068" s="36">
        <v>2143</v>
      </c>
    </row>
    <row r="2069" spans="1:9" x14ac:dyDescent="0.35">
      <c r="A2069" t="s">
        <v>161</v>
      </c>
      <c r="B2069" t="s">
        <v>148</v>
      </c>
      <c r="C2069" t="s">
        <v>130</v>
      </c>
      <c r="D2069" t="s">
        <v>127</v>
      </c>
      <c r="E2069" s="36">
        <v>107</v>
      </c>
      <c r="F2069" s="36">
        <v>105</v>
      </c>
      <c r="G2069" s="36">
        <v>25</v>
      </c>
      <c r="H2069" s="36">
        <v>4280</v>
      </c>
      <c r="I2069" s="36">
        <v>4200</v>
      </c>
    </row>
    <row r="2070" spans="1:9" x14ac:dyDescent="0.35">
      <c r="A2070" t="s">
        <v>161</v>
      </c>
      <c r="B2070" t="s">
        <v>148</v>
      </c>
      <c r="C2070" t="s">
        <v>130</v>
      </c>
      <c r="D2070" t="s">
        <v>128</v>
      </c>
      <c r="E2070" s="36">
        <v>125</v>
      </c>
      <c r="F2070" s="36">
        <v>121</v>
      </c>
      <c r="G2070" s="36">
        <v>28</v>
      </c>
      <c r="H2070" s="36">
        <v>4464</v>
      </c>
      <c r="I2070" s="36">
        <v>4321</v>
      </c>
    </row>
    <row r="2071" spans="1:9" x14ac:dyDescent="0.35">
      <c r="A2071" t="s">
        <v>161</v>
      </c>
      <c r="B2071" t="s">
        <v>148</v>
      </c>
      <c r="C2071" t="s">
        <v>131</v>
      </c>
      <c r="D2071" t="s">
        <v>127</v>
      </c>
      <c r="E2071" s="36">
        <v>144</v>
      </c>
      <c r="F2071" s="36">
        <v>140</v>
      </c>
      <c r="G2071" s="36">
        <v>24</v>
      </c>
      <c r="H2071" s="36">
        <v>6000</v>
      </c>
      <c r="I2071" s="36">
        <v>5833</v>
      </c>
    </row>
    <row r="2072" spans="1:9" x14ac:dyDescent="0.35">
      <c r="A2072" t="s">
        <v>161</v>
      </c>
      <c r="B2072" t="s">
        <v>148</v>
      </c>
      <c r="C2072" t="s">
        <v>131</v>
      </c>
      <c r="D2072" t="s">
        <v>128</v>
      </c>
      <c r="E2072" s="36">
        <v>204</v>
      </c>
      <c r="F2072" s="36">
        <v>200</v>
      </c>
      <c r="G2072" s="36">
        <v>24</v>
      </c>
      <c r="H2072" s="36">
        <v>8500</v>
      </c>
      <c r="I2072" s="36">
        <v>8333</v>
      </c>
    </row>
    <row r="2073" spans="1:9" x14ac:dyDescent="0.35">
      <c r="A2073" t="s">
        <v>161</v>
      </c>
      <c r="B2073" t="s">
        <v>148</v>
      </c>
      <c r="C2073" t="s">
        <v>132</v>
      </c>
      <c r="D2073" t="s">
        <v>127</v>
      </c>
      <c r="E2073" s="36">
        <v>129</v>
      </c>
      <c r="F2073" s="36">
        <v>126</v>
      </c>
      <c r="G2073" s="36">
        <v>27</v>
      </c>
      <c r="H2073" s="36">
        <v>4778</v>
      </c>
      <c r="I2073" s="36">
        <v>4667</v>
      </c>
    </row>
    <row r="2074" spans="1:9" x14ac:dyDescent="0.35">
      <c r="A2074" t="s">
        <v>161</v>
      </c>
      <c r="B2074" t="s">
        <v>148</v>
      </c>
      <c r="C2074" t="s">
        <v>132</v>
      </c>
      <c r="D2074" t="s">
        <v>128</v>
      </c>
      <c r="E2074" s="36">
        <v>207</v>
      </c>
      <c r="F2074" s="36">
        <v>202</v>
      </c>
      <c r="G2074" s="36">
        <v>31</v>
      </c>
      <c r="H2074" s="36">
        <v>6677</v>
      </c>
      <c r="I2074" s="36">
        <v>6516</v>
      </c>
    </row>
    <row r="2075" spans="1:9" x14ac:dyDescent="0.35">
      <c r="A2075" t="s">
        <v>161</v>
      </c>
      <c r="B2075" t="s">
        <v>148</v>
      </c>
      <c r="C2075" t="s">
        <v>133</v>
      </c>
      <c r="D2075" t="s">
        <v>127</v>
      </c>
      <c r="E2075" s="36">
        <v>74</v>
      </c>
      <c r="F2075" s="36">
        <v>74</v>
      </c>
      <c r="G2075" s="36">
        <v>19</v>
      </c>
      <c r="H2075" s="36">
        <v>3895</v>
      </c>
      <c r="I2075" s="36">
        <v>3895</v>
      </c>
    </row>
    <row r="2076" spans="1:9" x14ac:dyDescent="0.35">
      <c r="A2076" t="s">
        <v>161</v>
      </c>
      <c r="B2076" t="s">
        <v>148</v>
      </c>
      <c r="C2076" t="s">
        <v>133</v>
      </c>
      <c r="D2076" t="s">
        <v>128</v>
      </c>
      <c r="E2076" s="36">
        <v>142</v>
      </c>
      <c r="F2076" s="36">
        <v>139</v>
      </c>
      <c r="G2076" s="36">
        <v>24</v>
      </c>
      <c r="H2076" s="36">
        <v>5917</v>
      </c>
      <c r="I2076" s="36">
        <v>5792</v>
      </c>
    </row>
    <row r="2077" spans="1:9" x14ac:dyDescent="0.35">
      <c r="A2077" t="s">
        <v>161</v>
      </c>
      <c r="B2077" t="s">
        <v>148</v>
      </c>
      <c r="C2077" t="s">
        <v>134</v>
      </c>
      <c r="D2077" t="s">
        <v>127</v>
      </c>
      <c r="E2077" s="36">
        <v>60</v>
      </c>
      <c r="F2077" s="36">
        <v>59</v>
      </c>
      <c r="G2077" s="36">
        <v>26</v>
      </c>
      <c r="H2077" s="36">
        <v>2308</v>
      </c>
      <c r="I2077" s="36">
        <v>2269</v>
      </c>
    </row>
    <row r="2078" spans="1:9" x14ac:dyDescent="0.35">
      <c r="A2078" t="s">
        <v>161</v>
      </c>
      <c r="B2078" t="s">
        <v>148</v>
      </c>
      <c r="C2078" t="s">
        <v>134</v>
      </c>
      <c r="D2078" t="s">
        <v>128</v>
      </c>
      <c r="E2078" s="36">
        <v>115</v>
      </c>
      <c r="F2078" s="36">
        <v>109</v>
      </c>
      <c r="G2078" s="36">
        <v>32</v>
      </c>
      <c r="H2078" s="36">
        <v>3594</v>
      </c>
      <c r="I2078" s="36">
        <v>3406</v>
      </c>
    </row>
    <row r="2079" spans="1:9" x14ac:dyDescent="0.35">
      <c r="A2079" t="s">
        <v>161</v>
      </c>
      <c r="B2079" t="s">
        <v>148</v>
      </c>
      <c r="C2079" t="s">
        <v>135</v>
      </c>
      <c r="D2079" t="s">
        <v>127</v>
      </c>
      <c r="E2079" s="36">
        <v>38</v>
      </c>
      <c r="F2079" s="36">
        <v>37</v>
      </c>
      <c r="G2079" s="36">
        <v>26</v>
      </c>
      <c r="H2079" s="36">
        <v>1462</v>
      </c>
      <c r="I2079" s="36">
        <v>1423</v>
      </c>
    </row>
    <row r="2080" spans="1:9" x14ac:dyDescent="0.35">
      <c r="A2080" t="s">
        <v>161</v>
      </c>
      <c r="B2080" t="s">
        <v>148</v>
      </c>
      <c r="C2080" t="s">
        <v>135</v>
      </c>
      <c r="D2080" t="s">
        <v>128</v>
      </c>
      <c r="E2080" s="36">
        <v>83</v>
      </c>
      <c r="F2080" s="36">
        <v>81</v>
      </c>
      <c r="G2080" s="36">
        <v>37</v>
      </c>
      <c r="H2080" s="36">
        <v>2243</v>
      </c>
      <c r="I2080" s="36">
        <v>2189</v>
      </c>
    </row>
    <row r="2081" spans="1:9" x14ac:dyDescent="0.35">
      <c r="A2081" t="s">
        <v>161</v>
      </c>
      <c r="B2081" t="s">
        <v>148</v>
      </c>
      <c r="C2081" t="s">
        <v>136</v>
      </c>
      <c r="D2081" t="s">
        <v>127</v>
      </c>
      <c r="E2081" s="36">
        <v>51</v>
      </c>
      <c r="F2081" s="36">
        <v>50</v>
      </c>
      <c r="G2081" s="36">
        <v>22</v>
      </c>
      <c r="H2081" s="36">
        <v>2318</v>
      </c>
      <c r="I2081" s="36">
        <v>2273</v>
      </c>
    </row>
    <row r="2082" spans="1:9" x14ac:dyDescent="0.35">
      <c r="A2082" t="s">
        <v>161</v>
      </c>
      <c r="B2082" t="s">
        <v>148</v>
      </c>
      <c r="C2082" t="s">
        <v>136</v>
      </c>
      <c r="D2082" t="s">
        <v>128</v>
      </c>
      <c r="E2082" s="36">
        <v>91</v>
      </c>
      <c r="F2082" s="36">
        <v>89</v>
      </c>
      <c r="G2082" s="36">
        <v>31</v>
      </c>
      <c r="H2082" s="36">
        <v>2935</v>
      </c>
      <c r="I2082" s="36">
        <v>2871</v>
      </c>
    </row>
    <row r="2083" spans="1:9" x14ac:dyDescent="0.35">
      <c r="A2083" t="s">
        <v>161</v>
      </c>
      <c r="B2083" t="s">
        <v>148</v>
      </c>
      <c r="C2083" t="s">
        <v>137</v>
      </c>
      <c r="D2083" t="s">
        <v>127</v>
      </c>
      <c r="E2083" s="36">
        <v>44</v>
      </c>
      <c r="F2083" s="36">
        <v>43</v>
      </c>
      <c r="G2083" s="36">
        <v>24</v>
      </c>
      <c r="H2083" s="36">
        <v>1833</v>
      </c>
      <c r="I2083" s="36">
        <v>1792</v>
      </c>
    </row>
    <row r="2084" spans="1:9" x14ac:dyDescent="0.35">
      <c r="A2084" t="s">
        <v>161</v>
      </c>
      <c r="B2084" t="s">
        <v>148</v>
      </c>
      <c r="C2084" t="s">
        <v>137</v>
      </c>
      <c r="D2084" t="s">
        <v>128</v>
      </c>
      <c r="E2084" s="36">
        <v>113</v>
      </c>
      <c r="F2084" s="36">
        <v>113</v>
      </c>
      <c r="G2084" s="36">
        <v>55</v>
      </c>
      <c r="H2084" s="36">
        <v>2055</v>
      </c>
      <c r="I2084" s="36">
        <v>2055</v>
      </c>
    </row>
    <row r="2085" spans="1:9" x14ac:dyDescent="0.35">
      <c r="A2085" t="s">
        <v>161</v>
      </c>
      <c r="B2085" t="s">
        <v>148</v>
      </c>
      <c r="C2085" t="s">
        <v>138</v>
      </c>
      <c r="D2085" t="s">
        <v>127</v>
      </c>
      <c r="E2085" s="36">
        <v>55</v>
      </c>
      <c r="F2085" s="36">
        <v>54</v>
      </c>
      <c r="G2085" s="36">
        <v>26</v>
      </c>
      <c r="H2085" s="36">
        <v>2115</v>
      </c>
      <c r="I2085" s="36">
        <v>2077</v>
      </c>
    </row>
    <row r="2086" spans="1:9" x14ac:dyDescent="0.35">
      <c r="A2086" t="s">
        <v>161</v>
      </c>
      <c r="B2086" t="s">
        <v>148</v>
      </c>
      <c r="C2086" t="s">
        <v>138</v>
      </c>
      <c r="D2086" t="s">
        <v>128</v>
      </c>
      <c r="E2086" s="36">
        <v>99</v>
      </c>
      <c r="F2086" s="36">
        <v>93</v>
      </c>
      <c r="G2086" s="36">
        <v>32</v>
      </c>
      <c r="H2086" s="36">
        <v>3094</v>
      </c>
      <c r="I2086" s="36">
        <v>2906</v>
      </c>
    </row>
    <row r="2087" spans="1:9" x14ac:dyDescent="0.35">
      <c r="A2087" t="s">
        <v>161</v>
      </c>
      <c r="B2087" t="s">
        <v>148</v>
      </c>
      <c r="C2087" t="s">
        <v>139</v>
      </c>
      <c r="D2087" t="s">
        <v>127</v>
      </c>
      <c r="E2087" s="36">
        <v>29</v>
      </c>
      <c r="F2087" s="36">
        <v>29</v>
      </c>
      <c r="G2087" s="36">
        <v>16</v>
      </c>
      <c r="H2087" s="36">
        <v>1812</v>
      </c>
      <c r="I2087" s="36">
        <v>1812</v>
      </c>
    </row>
    <row r="2088" spans="1:9" x14ac:dyDescent="0.35">
      <c r="A2088" t="s">
        <v>161</v>
      </c>
      <c r="B2088" t="s">
        <v>148</v>
      </c>
      <c r="C2088" t="s">
        <v>139</v>
      </c>
      <c r="D2088" t="s">
        <v>128</v>
      </c>
      <c r="E2088" s="36">
        <v>58</v>
      </c>
      <c r="F2088" s="36">
        <v>58</v>
      </c>
      <c r="G2088" s="36">
        <v>35</v>
      </c>
      <c r="H2088" s="36">
        <v>1657</v>
      </c>
      <c r="I2088" s="36">
        <v>1657</v>
      </c>
    </row>
    <row r="2089" spans="1:9" x14ac:dyDescent="0.35">
      <c r="A2089" t="s">
        <v>161</v>
      </c>
      <c r="B2089" t="s">
        <v>148</v>
      </c>
      <c r="C2089" t="s">
        <v>140</v>
      </c>
      <c r="D2089" t="s">
        <v>127</v>
      </c>
      <c r="E2089" s="36">
        <v>20</v>
      </c>
      <c r="F2089" s="36">
        <v>19</v>
      </c>
      <c r="G2089" s="36">
        <v>12</v>
      </c>
      <c r="H2089" s="36">
        <v>1667</v>
      </c>
      <c r="I2089" s="36">
        <v>1583</v>
      </c>
    </row>
    <row r="2090" spans="1:9" x14ac:dyDescent="0.35">
      <c r="A2090" t="s">
        <v>161</v>
      </c>
      <c r="B2090" t="s">
        <v>148</v>
      </c>
      <c r="C2090" t="s">
        <v>140</v>
      </c>
      <c r="D2090" t="s">
        <v>128</v>
      </c>
      <c r="E2090" s="36">
        <v>39</v>
      </c>
      <c r="F2090" s="36">
        <v>38</v>
      </c>
      <c r="G2090" s="36">
        <v>27</v>
      </c>
      <c r="H2090" s="36">
        <v>1444</v>
      </c>
      <c r="I2090" s="36">
        <v>1407</v>
      </c>
    </row>
    <row r="2091" spans="1:9" x14ac:dyDescent="0.35">
      <c r="A2091" t="s">
        <v>161</v>
      </c>
      <c r="B2091" t="s">
        <v>148</v>
      </c>
      <c r="C2091" t="s">
        <v>141</v>
      </c>
      <c r="D2091" t="s">
        <v>127</v>
      </c>
      <c r="E2091" s="36">
        <v>13</v>
      </c>
      <c r="F2091" s="36">
        <v>13</v>
      </c>
      <c r="G2091" s="36">
        <v>8</v>
      </c>
      <c r="H2091" s="36">
        <v>1625</v>
      </c>
      <c r="I2091" s="36">
        <v>1625</v>
      </c>
    </row>
    <row r="2092" spans="1:9" x14ac:dyDescent="0.35">
      <c r="A2092" t="s">
        <v>161</v>
      </c>
      <c r="B2092" t="s">
        <v>148</v>
      </c>
      <c r="C2092" t="s">
        <v>141</v>
      </c>
      <c r="D2092" t="s">
        <v>128</v>
      </c>
      <c r="E2092" s="36">
        <v>18</v>
      </c>
      <c r="F2092" s="36">
        <v>17</v>
      </c>
      <c r="G2092" s="36">
        <v>13</v>
      </c>
      <c r="H2092" s="36">
        <v>1385</v>
      </c>
      <c r="I2092" s="36">
        <v>1308</v>
      </c>
    </row>
    <row r="2093" spans="1:9" x14ac:dyDescent="0.35">
      <c r="A2093" t="s">
        <v>161</v>
      </c>
      <c r="B2093" t="s">
        <v>148</v>
      </c>
      <c r="C2093" t="s">
        <v>142</v>
      </c>
      <c r="D2093" t="s">
        <v>127</v>
      </c>
      <c r="E2093" s="36">
        <v>11</v>
      </c>
      <c r="F2093" s="36">
        <v>11</v>
      </c>
      <c r="G2093" s="36">
        <v>8</v>
      </c>
      <c r="H2093" s="36">
        <v>1375</v>
      </c>
      <c r="I2093" s="36">
        <v>1375</v>
      </c>
    </row>
    <row r="2094" spans="1:9" x14ac:dyDescent="0.35">
      <c r="A2094" t="s">
        <v>161</v>
      </c>
      <c r="B2094" t="s">
        <v>148</v>
      </c>
      <c r="C2094" t="s">
        <v>142</v>
      </c>
      <c r="D2094" t="s">
        <v>128</v>
      </c>
      <c r="E2094" s="36">
        <v>11</v>
      </c>
      <c r="F2094" s="36">
        <v>11</v>
      </c>
      <c r="G2094" s="36">
        <v>7</v>
      </c>
      <c r="H2094" s="36">
        <v>1571</v>
      </c>
      <c r="I2094" s="36">
        <v>1571</v>
      </c>
    </row>
    <row r="2095" spans="1:9" x14ac:dyDescent="0.35">
      <c r="A2095" t="s">
        <v>161</v>
      </c>
      <c r="B2095" t="s">
        <v>148</v>
      </c>
      <c r="C2095" t="s">
        <v>143</v>
      </c>
      <c r="D2095" t="s">
        <v>127</v>
      </c>
      <c r="E2095" s="36">
        <v>8</v>
      </c>
      <c r="F2095" s="36">
        <v>7</v>
      </c>
      <c r="G2095" s="36">
        <v>8</v>
      </c>
      <c r="H2095" s="36">
        <v>1000</v>
      </c>
      <c r="I2095" s="36">
        <v>875</v>
      </c>
    </row>
    <row r="2096" spans="1:9" x14ac:dyDescent="0.35">
      <c r="A2096" t="s">
        <v>162</v>
      </c>
      <c r="B2096" t="s">
        <v>125</v>
      </c>
      <c r="C2096" t="s">
        <v>126</v>
      </c>
      <c r="D2096" t="s">
        <v>127</v>
      </c>
      <c r="E2096" s="36">
        <v>46</v>
      </c>
      <c r="F2096" s="36">
        <v>46</v>
      </c>
      <c r="G2096" s="36">
        <v>46</v>
      </c>
      <c r="H2096" s="36">
        <v>1000</v>
      </c>
      <c r="I2096" s="36">
        <v>1000</v>
      </c>
    </row>
    <row r="2097" spans="1:9" x14ac:dyDescent="0.35">
      <c r="A2097" t="s">
        <v>162</v>
      </c>
      <c r="B2097" t="s">
        <v>125</v>
      </c>
      <c r="C2097" t="s">
        <v>126</v>
      </c>
      <c r="D2097" t="s">
        <v>128</v>
      </c>
      <c r="E2097" s="36">
        <v>54</v>
      </c>
      <c r="F2097" s="36">
        <v>51</v>
      </c>
      <c r="G2097" s="36">
        <v>51</v>
      </c>
      <c r="H2097" s="36">
        <v>1059</v>
      </c>
      <c r="I2097" s="36">
        <v>1000</v>
      </c>
    </row>
    <row r="2098" spans="1:9" x14ac:dyDescent="0.35">
      <c r="A2098" t="s">
        <v>162</v>
      </c>
      <c r="B2098" t="s">
        <v>125</v>
      </c>
      <c r="C2098" t="s">
        <v>130</v>
      </c>
      <c r="D2098" t="s">
        <v>127</v>
      </c>
      <c r="E2098" s="36">
        <v>39</v>
      </c>
      <c r="F2098" s="36">
        <v>39</v>
      </c>
      <c r="G2098" s="36">
        <v>37</v>
      </c>
      <c r="H2098" s="36">
        <v>1054</v>
      </c>
      <c r="I2098" s="36">
        <v>1054</v>
      </c>
    </row>
    <row r="2099" spans="1:9" x14ac:dyDescent="0.35">
      <c r="A2099" t="s">
        <v>162</v>
      </c>
      <c r="B2099" t="s">
        <v>125</v>
      </c>
      <c r="C2099" t="s">
        <v>130</v>
      </c>
      <c r="D2099" t="s">
        <v>128</v>
      </c>
      <c r="E2099" s="36">
        <v>67</v>
      </c>
      <c r="F2099" s="36">
        <v>67</v>
      </c>
      <c r="G2099" s="36">
        <v>44</v>
      </c>
      <c r="H2099" s="36">
        <v>1523</v>
      </c>
      <c r="I2099" s="36">
        <v>1523</v>
      </c>
    </row>
    <row r="2100" spans="1:9" x14ac:dyDescent="0.35">
      <c r="A2100" t="s">
        <v>162</v>
      </c>
      <c r="B2100" t="s">
        <v>125</v>
      </c>
      <c r="C2100" t="s">
        <v>131</v>
      </c>
      <c r="D2100" t="s">
        <v>127</v>
      </c>
      <c r="E2100" s="36">
        <v>81</v>
      </c>
      <c r="F2100" s="36">
        <v>81</v>
      </c>
      <c r="G2100" s="36">
        <v>73</v>
      </c>
      <c r="H2100" s="36">
        <v>1110</v>
      </c>
      <c r="I2100" s="36">
        <v>1110</v>
      </c>
    </row>
    <row r="2101" spans="1:9" x14ac:dyDescent="0.35">
      <c r="A2101" t="s">
        <v>162</v>
      </c>
      <c r="B2101" t="s">
        <v>125</v>
      </c>
      <c r="C2101" t="s">
        <v>131</v>
      </c>
      <c r="D2101" t="s">
        <v>128</v>
      </c>
      <c r="E2101" s="36">
        <v>150</v>
      </c>
      <c r="F2101" s="36">
        <v>147</v>
      </c>
      <c r="G2101" s="36">
        <v>112</v>
      </c>
      <c r="H2101" s="36">
        <v>1339</v>
      </c>
      <c r="I2101" s="36">
        <v>1312</v>
      </c>
    </row>
    <row r="2102" spans="1:9" x14ac:dyDescent="0.35">
      <c r="A2102" t="s">
        <v>162</v>
      </c>
      <c r="B2102" t="s">
        <v>125</v>
      </c>
      <c r="C2102" t="s">
        <v>132</v>
      </c>
      <c r="D2102" t="s">
        <v>127</v>
      </c>
      <c r="E2102" s="36">
        <v>133</v>
      </c>
      <c r="F2102" s="36">
        <v>132</v>
      </c>
      <c r="G2102" s="36">
        <v>109</v>
      </c>
      <c r="H2102" s="36">
        <v>1220</v>
      </c>
      <c r="I2102" s="36">
        <v>1211</v>
      </c>
    </row>
    <row r="2103" spans="1:9" x14ac:dyDescent="0.35">
      <c r="A2103" t="s">
        <v>162</v>
      </c>
      <c r="B2103" t="s">
        <v>125</v>
      </c>
      <c r="C2103" t="s">
        <v>132</v>
      </c>
      <c r="D2103" t="s">
        <v>128</v>
      </c>
      <c r="E2103" s="36">
        <v>135</v>
      </c>
      <c r="F2103" s="36">
        <v>132</v>
      </c>
      <c r="G2103" s="36">
        <v>109</v>
      </c>
      <c r="H2103" s="36">
        <v>1239</v>
      </c>
      <c r="I2103" s="36">
        <v>1211</v>
      </c>
    </row>
    <row r="2104" spans="1:9" x14ac:dyDescent="0.35">
      <c r="A2104" t="s">
        <v>162</v>
      </c>
      <c r="B2104" t="s">
        <v>125</v>
      </c>
      <c r="C2104" t="s">
        <v>133</v>
      </c>
      <c r="D2104" t="s">
        <v>127</v>
      </c>
      <c r="E2104" s="36">
        <v>70</v>
      </c>
      <c r="F2104" s="36">
        <v>69</v>
      </c>
      <c r="G2104" s="36">
        <v>58</v>
      </c>
      <c r="H2104" s="36">
        <v>1207</v>
      </c>
      <c r="I2104" s="36">
        <v>1190</v>
      </c>
    </row>
    <row r="2105" spans="1:9" x14ac:dyDescent="0.35">
      <c r="A2105" t="s">
        <v>162</v>
      </c>
      <c r="B2105" t="s">
        <v>125</v>
      </c>
      <c r="C2105" t="s">
        <v>133</v>
      </c>
      <c r="D2105" t="s">
        <v>128</v>
      </c>
      <c r="E2105" s="36">
        <v>108</v>
      </c>
      <c r="F2105" s="36">
        <v>108</v>
      </c>
      <c r="G2105" s="36">
        <v>62</v>
      </c>
      <c r="H2105" s="36">
        <v>1742</v>
      </c>
      <c r="I2105" s="36">
        <v>1742</v>
      </c>
    </row>
    <row r="2106" spans="1:9" x14ac:dyDescent="0.35">
      <c r="A2106" t="s">
        <v>162</v>
      </c>
      <c r="B2106" t="s">
        <v>125</v>
      </c>
      <c r="C2106" t="s">
        <v>134</v>
      </c>
      <c r="D2106" t="s">
        <v>127</v>
      </c>
      <c r="E2106" s="36">
        <v>62</v>
      </c>
      <c r="F2106" s="36">
        <v>61</v>
      </c>
      <c r="G2106" s="36">
        <v>67</v>
      </c>
      <c r="H2106" s="36">
        <v>925</v>
      </c>
      <c r="I2106" s="36">
        <v>910</v>
      </c>
    </row>
    <row r="2107" spans="1:9" x14ac:dyDescent="0.35">
      <c r="A2107" t="s">
        <v>162</v>
      </c>
      <c r="B2107" t="s">
        <v>125</v>
      </c>
      <c r="C2107" t="s">
        <v>134</v>
      </c>
      <c r="D2107" t="s">
        <v>128</v>
      </c>
      <c r="E2107" s="36">
        <v>62</v>
      </c>
      <c r="F2107" s="36">
        <v>61</v>
      </c>
      <c r="G2107" s="36">
        <v>41</v>
      </c>
      <c r="H2107" s="36">
        <v>1512</v>
      </c>
      <c r="I2107" s="36">
        <v>1488</v>
      </c>
    </row>
    <row r="2108" spans="1:9" x14ac:dyDescent="0.35">
      <c r="A2108" t="s">
        <v>162</v>
      </c>
      <c r="B2108" t="s">
        <v>125</v>
      </c>
      <c r="C2108" t="s">
        <v>135</v>
      </c>
      <c r="D2108" t="s">
        <v>127</v>
      </c>
      <c r="E2108" s="36">
        <v>51</v>
      </c>
      <c r="F2108" s="36">
        <v>50</v>
      </c>
      <c r="G2108" s="36">
        <v>48</v>
      </c>
      <c r="H2108" s="36">
        <v>1062</v>
      </c>
      <c r="I2108" s="36">
        <v>1042</v>
      </c>
    </row>
    <row r="2109" spans="1:9" x14ac:dyDescent="0.35">
      <c r="A2109" t="s">
        <v>162</v>
      </c>
      <c r="B2109" t="s">
        <v>125</v>
      </c>
      <c r="C2109" t="s">
        <v>135</v>
      </c>
      <c r="D2109" t="s">
        <v>128</v>
      </c>
      <c r="E2109" s="36">
        <v>44</v>
      </c>
      <c r="F2109" s="36">
        <v>44</v>
      </c>
      <c r="G2109" s="36">
        <v>30</v>
      </c>
      <c r="H2109" s="36">
        <v>1467</v>
      </c>
      <c r="I2109" s="36">
        <v>1467</v>
      </c>
    </row>
    <row r="2110" spans="1:9" x14ac:dyDescent="0.35">
      <c r="A2110" t="s">
        <v>162</v>
      </c>
      <c r="B2110" t="s">
        <v>125</v>
      </c>
      <c r="C2110" t="s">
        <v>136</v>
      </c>
      <c r="D2110" t="s">
        <v>127</v>
      </c>
      <c r="E2110" s="36">
        <v>38</v>
      </c>
      <c r="F2110" s="36">
        <v>38</v>
      </c>
      <c r="G2110" s="36">
        <v>38</v>
      </c>
      <c r="H2110" s="36">
        <v>1000</v>
      </c>
      <c r="I2110" s="36">
        <v>1000</v>
      </c>
    </row>
    <row r="2111" spans="1:9" x14ac:dyDescent="0.35">
      <c r="A2111" t="s">
        <v>162</v>
      </c>
      <c r="B2111" t="s">
        <v>125</v>
      </c>
      <c r="C2111" t="s">
        <v>136</v>
      </c>
      <c r="D2111" t="s">
        <v>128</v>
      </c>
      <c r="E2111" s="36">
        <v>29</v>
      </c>
      <c r="F2111" s="36">
        <v>29</v>
      </c>
      <c r="G2111" s="36">
        <v>27</v>
      </c>
      <c r="H2111" s="36">
        <v>1074</v>
      </c>
      <c r="I2111" s="36">
        <v>1074</v>
      </c>
    </row>
    <row r="2112" spans="1:9" x14ac:dyDescent="0.35">
      <c r="A2112" t="s">
        <v>162</v>
      </c>
      <c r="B2112" t="s">
        <v>125</v>
      </c>
      <c r="C2112" t="s">
        <v>137</v>
      </c>
      <c r="D2112" t="s">
        <v>127</v>
      </c>
      <c r="E2112" s="36">
        <v>38</v>
      </c>
      <c r="F2112" s="36">
        <v>38</v>
      </c>
      <c r="G2112" s="36">
        <v>34</v>
      </c>
      <c r="H2112" s="36">
        <v>1118</v>
      </c>
      <c r="I2112" s="36">
        <v>1118</v>
      </c>
    </row>
    <row r="2113" spans="1:9" x14ac:dyDescent="0.35">
      <c r="A2113" t="s">
        <v>162</v>
      </c>
      <c r="B2113" t="s">
        <v>125</v>
      </c>
      <c r="C2113" t="s">
        <v>137</v>
      </c>
      <c r="D2113" t="s">
        <v>128</v>
      </c>
      <c r="E2113" s="36">
        <v>34</v>
      </c>
      <c r="F2113" s="36">
        <v>34</v>
      </c>
      <c r="G2113" s="36">
        <v>27</v>
      </c>
      <c r="H2113" s="36">
        <v>1259</v>
      </c>
      <c r="I2113" s="36">
        <v>1259</v>
      </c>
    </row>
    <row r="2114" spans="1:9" x14ac:dyDescent="0.35">
      <c r="A2114" t="s">
        <v>162</v>
      </c>
      <c r="B2114" t="s">
        <v>125</v>
      </c>
      <c r="C2114" t="s">
        <v>138</v>
      </c>
      <c r="D2114" t="s">
        <v>127</v>
      </c>
      <c r="E2114" s="36">
        <v>27</v>
      </c>
      <c r="F2114" s="36">
        <v>26</v>
      </c>
      <c r="G2114" s="36">
        <v>24</v>
      </c>
      <c r="H2114" s="36">
        <v>1125</v>
      </c>
      <c r="I2114" s="36">
        <v>1083</v>
      </c>
    </row>
    <row r="2115" spans="1:9" x14ac:dyDescent="0.35">
      <c r="A2115" t="s">
        <v>162</v>
      </c>
      <c r="B2115" t="s">
        <v>125</v>
      </c>
      <c r="C2115" t="s">
        <v>138</v>
      </c>
      <c r="D2115" t="s">
        <v>128</v>
      </c>
      <c r="E2115" s="36">
        <v>9</v>
      </c>
      <c r="F2115" s="36">
        <v>9</v>
      </c>
      <c r="G2115" s="36">
        <v>7</v>
      </c>
      <c r="H2115" s="36">
        <v>1286</v>
      </c>
      <c r="I2115" s="36">
        <v>1286</v>
      </c>
    </row>
    <row r="2116" spans="1:9" x14ac:dyDescent="0.35">
      <c r="A2116" t="s">
        <v>162</v>
      </c>
      <c r="B2116" t="s">
        <v>125</v>
      </c>
      <c r="C2116" t="s">
        <v>139</v>
      </c>
      <c r="D2116" t="s">
        <v>127</v>
      </c>
      <c r="E2116" s="36">
        <v>11</v>
      </c>
      <c r="F2116" s="36">
        <v>11</v>
      </c>
      <c r="G2116" s="36">
        <v>12</v>
      </c>
      <c r="H2116" s="36">
        <v>917</v>
      </c>
      <c r="I2116" s="36">
        <v>917</v>
      </c>
    </row>
    <row r="2117" spans="1:9" x14ac:dyDescent="0.35">
      <c r="A2117" t="s">
        <v>162</v>
      </c>
      <c r="B2117" t="s">
        <v>125</v>
      </c>
      <c r="C2117" t="s">
        <v>139</v>
      </c>
      <c r="D2117" t="s">
        <v>128</v>
      </c>
      <c r="E2117" s="36">
        <v>5</v>
      </c>
      <c r="F2117" s="36">
        <v>5</v>
      </c>
      <c r="G2117" s="36">
        <v>9</v>
      </c>
      <c r="H2117" s="36">
        <v>556</v>
      </c>
      <c r="I2117" s="36">
        <v>556</v>
      </c>
    </row>
    <row r="2118" spans="1:9" x14ac:dyDescent="0.35">
      <c r="A2118" t="s">
        <v>162</v>
      </c>
      <c r="B2118" t="s">
        <v>125</v>
      </c>
      <c r="C2118" t="s">
        <v>140</v>
      </c>
      <c r="D2118" t="s">
        <v>127</v>
      </c>
      <c r="E2118" s="36">
        <v>12</v>
      </c>
      <c r="F2118" s="36">
        <v>12</v>
      </c>
      <c r="G2118" s="36">
        <v>12</v>
      </c>
      <c r="H2118" s="36">
        <v>1000</v>
      </c>
      <c r="I2118" s="36">
        <v>1000</v>
      </c>
    </row>
    <row r="2119" spans="1:9" x14ac:dyDescent="0.35">
      <c r="A2119" t="s">
        <v>162</v>
      </c>
      <c r="B2119" t="s">
        <v>125</v>
      </c>
      <c r="C2119" t="s">
        <v>140</v>
      </c>
      <c r="D2119" t="s">
        <v>128</v>
      </c>
      <c r="E2119" s="36">
        <v>7</v>
      </c>
      <c r="F2119" s="36">
        <v>7</v>
      </c>
      <c r="G2119" s="36">
        <v>5</v>
      </c>
      <c r="H2119" s="36">
        <v>1400</v>
      </c>
      <c r="I2119" s="36">
        <v>1400</v>
      </c>
    </row>
    <row r="2120" spans="1:9" x14ac:dyDescent="0.35">
      <c r="A2120" t="s">
        <v>162</v>
      </c>
      <c r="B2120" t="s">
        <v>125</v>
      </c>
      <c r="C2120" t="s">
        <v>141</v>
      </c>
      <c r="D2120" t="s">
        <v>127</v>
      </c>
      <c r="E2120" s="36">
        <v>7</v>
      </c>
      <c r="F2120" s="36">
        <v>7</v>
      </c>
      <c r="G2120" s="36">
        <v>8</v>
      </c>
      <c r="H2120" s="36">
        <v>875</v>
      </c>
      <c r="I2120" s="36">
        <v>875</v>
      </c>
    </row>
    <row r="2121" spans="1:9" x14ac:dyDescent="0.35">
      <c r="A2121" t="s">
        <v>162</v>
      </c>
      <c r="B2121" t="s">
        <v>125</v>
      </c>
      <c r="C2121" t="s">
        <v>142</v>
      </c>
      <c r="D2121" t="s">
        <v>127</v>
      </c>
      <c r="E2121" s="36">
        <v>8</v>
      </c>
      <c r="F2121" s="36">
        <v>8</v>
      </c>
      <c r="G2121" s="36">
        <v>9</v>
      </c>
      <c r="H2121" s="36">
        <v>889</v>
      </c>
      <c r="I2121" s="36">
        <v>889</v>
      </c>
    </row>
    <row r="2122" spans="1:9" x14ac:dyDescent="0.35">
      <c r="A2122" t="s">
        <v>162</v>
      </c>
      <c r="B2122" t="s">
        <v>125</v>
      </c>
      <c r="C2122" t="s">
        <v>143</v>
      </c>
      <c r="D2122" t="s">
        <v>128</v>
      </c>
      <c r="E2122" s="36">
        <v>6</v>
      </c>
      <c r="F2122" s="36">
        <v>6</v>
      </c>
      <c r="G2122" s="36">
        <v>6</v>
      </c>
      <c r="H2122" s="36">
        <v>1000</v>
      </c>
      <c r="I2122" s="36">
        <v>1000</v>
      </c>
    </row>
    <row r="2123" spans="1:9" x14ac:dyDescent="0.35">
      <c r="A2123" t="s">
        <v>162</v>
      </c>
      <c r="B2123" t="s">
        <v>145</v>
      </c>
      <c r="C2123" t="s">
        <v>126</v>
      </c>
      <c r="D2123" t="s">
        <v>127</v>
      </c>
      <c r="E2123" s="36">
        <v>669</v>
      </c>
      <c r="F2123" s="36">
        <v>655</v>
      </c>
      <c r="G2123" s="36">
        <v>728</v>
      </c>
      <c r="H2123" s="36">
        <v>919</v>
      </c>
      <c r="I2123" s="36">
        <v>900</v>
      </c>
    </row>
    <row r="2124" spans="1:9" x14ac:dyDescent="0.35">
      <c r="A2124" t="s">
        <v>162</v>
      </c>
      <c r="B2124" t="s">
        <v>145</v>
      </c>
      <c r="C2124" t="s">
        <v>126</v>
      </c>
      <c r="D2124" t="s">
        <v>128</v>
      </c>
      <c r="E2124" s="36">
        <v>696</v>
      </c>
      <c r="F2124" s="36">
        <v>663</v>
      </c>
      <c r="G2124" s="36">
        <v>737</v>
      </c>
      <c r="H2124" s="36">
        <v>944</v>
      </c>
      <c r="I2124" s="36">
        <v>900</v>
      </c>
    </row>
    <row r="2125" spans="1:9" x14ac:dyDescent="0.35">
      <c r="A2125" t="s">
        <v>162</v>
      </c>
      <c r="B2125" t="s">
        <v>145</v>
      </c>
      <c r="C2125" t="s">
        <v>130</v>
      </c>
      <c r="D2125" t="s">
        <v>127</v>
      </c>
      <c r="E2125" s="36">
        <v>578</v>
      </c>
      <c r="F2125" s="36">
        <v>575</v>
      </c>
      <c r="G2125" s="36">
        <v>669</v>
      </c>
      <c r="H2125" s="36">
        <v>864</v>
      </c>
      <c r="I2125" s="36">
        <v>859</v>
      </c>
    </row>
    <row r="2126" spans="1:9" x14ac:dyDescent="0.35">
      <c r="A2126" t="s">
        <v>162</v>
      </c>
      <c r="B2126" t="s">
        <v>145</v>
      </c>
      <c r="C2126" t="s">
        <v>130</v>
      </c>
      <c r="D2126" t="s">
        <v>128</v>
      </c>
      <c r="E2126" s="36">
        <v>715</v>
      </c>
      <c r="F2126" s="36">
        <v>697</v>
      </c>
      <c r="G2126" s="36">
        <v>760</v>
      </c>
      <c r="H2126" s="36">
        <v>941</v>
      </c>
      <c r="I2126" s="36">
        <v>917</v>
      </c>
    </row>
    <row r="2127" spans="1:9" x14ac:dyDescent="0.35">
      <c r="A2127" t="s">
        <v>162</v>
      </c>
      <c r="B2127" t="s">
        <v>145</v>
      </c>
      <c r="C2127" t="s">
        <v>131</v>
      </c>
      <c r="D2127" t="s">
        <v>127</v>
      </c>
      <c r="E2127" s="36">
        <v>543</v>
      </c>
      <c r="F2127" s="36">
        <v>528</v>
      </c>
      <c r="G2127" s="36">
        <v>596</v>
      </c>
      <c r="H2127" s="36">
        <v>911</v>
      </c>
      <c r="I2127" s="36">
        <v>886</v>
      </c>
    </row>
    <row r="2128" spans="1:9" x14ac:dyDescent="0.35">
      <c r="A2128" t="s">
        <v>162</v>
      </c>
      <c r="B2128" t="s">
        <v>145</v>
      </c>
      <c r="C2128" t="s">
        <v>131</v>
      </c>
      <c r="D2128" t="s">
        <v>128</v>
      </c>
      <c r="E2128" s="36">
        <v>567</v>
      </c>
      <c r="F2128" s="36">
        <v>551</v>
      </c>
      <c r="G2128" s="36">
        <v>613</v>
      </c>
      <c r="H2128" s="36">
        <v>925</v>
      </c>
      <c r="I2128" s="36">
        <v>899</v>
      </c>
    </row>
    <row r="2129" spans="1:9" x14ac:dyDescent="0.35">
      <c r="A2129" t="s">
        <v>162</v>
      </c>
      <c r="B2129" t="s">
        <v>145</v>
      </c>
      <c r="C2129" t="s">
        <v>132</v>
      </c>
      <c r="D2129" t="s">
        <v>127</v>
      </c>
      <c r="E2129" s="36">
        <v>575</v>
      </c>
      <c r="F2129" s="36">
        <v>565</v>
      </c>
      <c r="G2129" s="36">
        <v>646</v>
      </c>
      <c r="H2129" s="36">
        <v>890</v>
      </c>
      <c r="I2129" s="36">
        <v>875</v>
      </c>
    </row>
    <row r="2130" spans="1:9" x14ac:dyDescent="0.35">
      <c r="A2130" t="s">
        <v>162</v>
      </c>
      <c r="B2130" t="s">
        <v>145</v>
      </c>
      <c r="C2130" t="s">
        <v>132</v>
      </c>
      <c r="D2130" t="s">
        <v>128</v>
      </c>
      <c r="E2130" s="36">
        <v>600</v>
      </c>
      <c r="F2130" s="36">
        <v>587</v>
      </c>
      <c r="G2130" s="36">
        <v>643</v>
      </c>
      <c r="H2130" s="36">
        <v>933</v>
      </c>
      <c r="I2130" s="36">
        <v>913</v>
      </c>
    </row>
    <row r="2131" spans="1:9" x14ac:dyDescent="0.35">
      <c r="A2131" t="s">
        <v>162</v>
      </c>
      <c r="B2131" t="s">
        <v>145</v>
      </c>
      <c r="C2131" t="s">
        <v>133</v>
      </c>
      <c r="D2131" t="s">
        <v>127</v>
      </c>
      <c r="E2131" s="36">
        <v>592</v>
      </c>
      <c r="F2131" s="36">
        <v>578</v>
      </c>
      <c r="G2131" s="36">
        <v>683</v>
      </c>
      <c r="H2131" s="36">
        <v>867</v>
      </c>
      <c r="I2131" s="36">
        <v>846</v>
      </c>
    </row>
    <row r="2132" spans="1:9" x14ac:dyDescent="0.35">
      <c r="A2132" t="s">
        <v>162</v>
      </c>
      <c r="B2132" t="s">
        <v>145</v>
      </c>
      <c r="C2132" t="s">
        <v>133</v>
      </c>
      <c r="D2132" t="s">
        <v>128</v>
      </c>
      <c r="E2132" s="36">
        <v>551</v>
      </c>
      <c r="F2132" s="36">
        <v>532</v>
      </c>
      <c r="G2132" s="36">
        <v>571</v>
      </c>
      <c r="H2132" s="36">
        <v>965</v>
      </c>
      <c r="I2132" s="36">
        <v>932</v>
      </c>
    </row>
    <row r="2133" spans="1:9" x14ac:dyDescent="0.35">
      <c r="A2133" t="s">
        <v>162</v>
      </c>
      <c r="B2133" t="s">
        <v>145</v>
      </c>
      <c r="C2133" t="s">
        <v>134</v>
      </c>
      <c r="D2133" t="s">
        <v>127</v>
      </c>
      <c r="E2133" s="36">
        <v>618</v>
      </c>
      <c r="F2133" s="36">
        <v>608</v>
      </c>
      <c r="G2133" s="36">
        <v>673</v>
      </c>
      <c r="H2133" s="36">
        <v>918</v>
      </c>
      <c r="I2133" s="36">
        <v>903</v>
      </c>
    </row>
    <row r="2134" spans="1:9" x14ac:dyDescent="0.35">
      <c r="A2134" t="s">
        <v>162</v>
      </c>
      <c r="B2134" t="s">
        <v>145</v>
      </c>
      <c r="C2134" t="s">
        <v>134</v>
      </c>
      <c r="D2134" t="s">
        <v>128</v>
      </c>
      <c r="E2134" s="36">
        <v>560</v>
      </c>
      <c r="F2134" s="36">
        <v>550</v>
      </c>
      <c r="G2134" s="36">
        <v>643</v>
      </c>
      <c r="H2134" s="36">
        <v>871</v>
      </c>
      <c r="I2134" s="36">
        <v>855</v>
      </c>
    </row>
    <row r="2135" spans="1:9" x14ac:dyDescent="0.35">
      <c r="A2135" t="s">
        <v>162</v>
      </c>
      <c r="B2135" t="s">
        <v>145</v>
      </c>
      <c r="C2135" t="s">
        <v>135</v>
      </c>
      <c r="D2135" t="s">
        <v>127</v>
      </c>
      <c r="E2135" s="36">
        <v>618</v>
      </c>
      <c r="F2135" s="36">
        <v>611</v>
      </c>
      <c r="G2135" s="36">
        <v>714</v>
      </c>
      <c r="H2135" s="36">
        <v>866</v>
      </c>
      <c r="I2135" s="36">
        <v>856</v>
      </c>
    </row>
    <row r="2136" spans="1:9" x14ac:dyDescent="0.35">
      <c r="A2136" t="s">
        <v>162</v>
      </c>
      <c r="B2136" t="s">
        <v>145</v>
      </c>
      <c r="C2136" t="s">
        <v>135</v>
      </c>
      <c r="D2136" t="s">
        <v>128</v>
      </c>
      <c r="E2136" s="36">
        <v>656</v>
      </c>
      <c r="F2136" s="36">
        <v>647</v>
      </c>
      <c r="G2136" s="36">
        <v>763</v>
      </c>
      <c r="H2136" s="36">
        <v>860</v>
      </c>
      <c r="I2136" s="36">
        <v>848</v>
      </c>
    </row>
    <row r="2137" spans="1:9" x14ac:dyDescent="0.35">
      <c r="A2137" t="s">
        <v>162</v>
      </c>
      <c r="B2137" t="s">
        <v>145</v>
      </c>
      <c r="C2137" t="s">
        <v>136</v>
      </c>
      <c r="D2137" t="s">
        <v>127</v>
      </c>
      <c r="E2137" s="36">
        <v>710</v>
      </c>
      <c r="F2137" s="36">
        <v>706</v>
      </c>
      <c r="G2137" s="36">
        <v>799</v>
      </c>
      <c r="H2137" s="36">
        <v>889</v>
      </c>
      <c r="I2137" s="36">
        <v>884</v>
      </c>
    </row>
    <row r="2138" spans="1:9" x14ac:dyDescent="0.35">
      <c r="A2138" t="s">
        <v>162</v>
      </c>
      <c r="B2138" t="s">
        <v>145</v>
      </c>
      <c r="C2138" t="s">
        <v>136</v>
      </c>
      <c r="D2138" t="s">
        <v>128</v>
      </c>
      <c r="E2138" s="36">
        <v>670</v>
      </c>
      <c r="F2138" s="36">
        <v>661</v>
      </c>
      <c r="G2138" s="36">
        <v>750</v>
      </c>
      <c r="H2138" s="36">
        <v>893</v>
      </c>
      <c r="I2138" s="36">
        <v>881</v>
      </c>
    </row>
    <row r="2139" spans="1:9" x14ac:dyDescent="0.35">
      <c r="A2139" t="s">
        <v>162</v>
      </c>
      <c r="B2139" t="s">
        <v>145</v>
      </c>
      <c r="C2139" t="s">
        <v>137</v>
      </c>
      <c r="D2139" t="s">
        <v>127</v>
      </c>
      <c r="E2139" s="36">
        <v>743</v>
      </c>
      <c r="F2139" s="36">
        <v>740</v>
      </c>
      <c r="G2139" s="36">
        <v>851</v>
      </c>
      <c r="H2139" s="36">
        <v>873</v>
      </c>
      <c r="I2139" s="36">
        <v>870</v>
      </c>
    </row>
    <row r="2140" spans="1:9" x14ac:dyDescent="0.35">
      <c r="A2140" t="s">
        <v>162</v>
      </c>
      <c r="B2140" t="s">
        <v>145</v>
      </c>
      <c r="C2140" t="s">
        <v>137</v>
      </c>
      <c r="D2140" t="s">
        <v>128</v>
      </c>
      <c r="E2140" s="36">
        <v>746</v>
      </c>
      <c r="F2140" s="36">
        <v>741</v>
      </c>
      <c r="G2140" s="36">
        <v>856</v>
      </c>
      <c r="H2140" s="36">
        <v>871</v>
      </c>
      <c r="I2140" s="36">
        <v>866</v>
      </c>
    </row>
    <row r="2141" spans="1:9" x14ac:dyDescent="0.35">
      <c r="A2141" t="s">
        <v>162</v>
      </c>
      <c r="B2141" t="s">
        <v>145</v>
      </c>
      <c r="C2141" t="s">
        <v>138</v>
      </c>
      <c r="D2141" t="s">
        <v>127</v>
      </c>
      <c r="E2141" s="36">
        <v>834</v>
      </c>
      <c r="F2141" s="36">
        <v>831</v>
      </c>
      <c r="G2141" s="36">
        <v>836</v>
      </c>
      <c r="H2141" s="36">
        <v>998</v>
      </c>
      <c r="I2141" s="36">
        <v>994</v>
      </c>
    </row>
    <row r="2142" spans="1:9" x14ac:dyDescent="0.35">
      <c r="A2142" t="s">
        <v>162</v>
      </c>
      <c r="B2142" t="s">
        <v>145</v>
      </c>
      <c r="C2142" t="s">
        <v>138</v>
      </c>
      <c r="D2142" t="s">
        <v>128</v>
      </c>
      <c r="E2142" s="36">
        <v>801</v>
      </c>
      <c r="F2142" s="36">
        <v>790</v>
      </c>
      <c r="G2142" s="36">
        <v>874</v>
      </c>
      <c r="H2142" s="36">
        <v>916</v>
      </c>
      <c r="I2142" s="36">
        <v>904</v>
      </c>
    </row>
    <row r="2143" spans="1:9" x14ac:dyDescent="0.35">
      <c r="A2143" t="s">
        <v>162</v>
      </c>
      <c r="B2143" t="s">
        <v>145</v>
      </c>
      <c r="C2143" t="s">
        <v>139</v>
      </c>
      <c r="D2143" t="s">
        <v>127</v>
      </c>
      <c r="E2143" s="36">
        <v>754</v>
      </c>
      <c r="F2143" s="36">
        <v>746</v>
      </c>
      <c r="G2143" s="36">
        <v>813</v>
      </c>
      <c r="H2143" s="36">
        <v>927</v>
      </c>
      <c r="I2143" s="36">
        <v>918</v>
      </c>
    </row>
    <row r="2144" spans="1:9" x14ac:dyDescent="0.35">
      <c r="A2144" t="s">
        <v>162</v>
      </c>
      <c r="B2144" t="s">
        <v>145</v>
      </c>
      <c r="C2144" t="s">
        <v>139</v>
      </c>
      <c r="D2144" t="s">
        <v>128</v>
      </c>
      <c r="E2144" s="36">
        <v>816</v>
      </c>
      <c r="F2144" s="36">
        <v>810</v>
      </c>
      <c r="G2144" s="36">
        <v>880</v>
      </c>
      <c r="H2144" s="36">
        <v>927</v>
      </c>
      <c r="I2144" s="36">
        <v>920</v>
      </c>
    </row>
    <row r="2145" spans="1:9" x14ac:dyDescent="0.35">
      <c r="A2145" t="s">
        <v>162</v>
      </c>
      <c r="B2145" t="s">
        <v>145</v>
      </c>
      <c r="C2145" t="s">
        <v>140</v>
      </c>
      <c r="D2145" t="s">
        <v>127</v>
      </c>
      <c r="E2145" s="36">
        <v>723</v>
      </c>
      <c r="F2145" s="36">
        <v>722</v>
      </c>
      <c r="G2145" s="36">
        <v>714</v>
      </c>
      <c r="H2145" s="36">
        <v>1013</v>
      </c>
      <c r="I2145" s="36">
        <v>1011</v>
      </c>
    </row>
    <row r="2146" spans="1:9" x14ac:dyDescent="0.35">
      <c r="A2146" t="s">
        <v>162</v>
      </c>
      <c r="B2146" t="s">
        <v>145</v>
      </c>
      <c r="C2146" t="s">
        <v>140</v>
      </c>
      <c r="D2146" t="s">
        <v>128</v>
      </c>
      <c r="E2146" s="36">
        <v>722</v>
      </c>
      <c r="F2146" s="36">
        <v>719</v>
      </c>
      <c r="G2146" s="36">
        <v>709</v>
      </c>
      <c r="H2146" s="36">
        <v>1018</v>
      </c>
      <c r="I2146" s="36">
        <v>1014</v>
      </c>
    </row>
    <row r="2147" spans="1:9" x14ac:dyDescent="0.35">
      <c r="A2147" t="s">
        <v>162</v>
      </c>
      <c r="B2147" t="s">
        <v>145</v>
      </c>
      <c r="C2147" t="s">
        <v>141</v>
      </c>
      <c r="D2147" t="s">
        <v>127</v>
      </c>
      <c r="E2147" s="36">
        <v>504</v>
      </c>
      <c r="F2147" s="36">
        <v>498</v>
      </c>
      <c r="G2147" s="36">
        <v>532</v>
      </c>
      <c r="H2147" s="36">
        <v>947</v>
      </c>
      <c r="I2147" s="36">
        <v>936</v>
      </c>
    </row>
    <row r="2148" spans="1:9" x14ac:dyDescent="0.35">
      <c r="A2148" t="s">
        <v>162</v>
      </c>
      <c r="B2148" t="s">
        <v>145</v>
      </c>
      <c r="C2148" t="s">
        <v>141</v>
      </c>
      <c r="D2148" t="s">
        <v>128</v>
      </c>
      <c r="E2148" s="36">
        <v>506</v>
      </c>
      <c r="F2148" s="36">
        <v>506</v>
      </c>
      <c r="G2148" s="36">
        <v>509</v>
      </c>
      <c r="H2148" s="36">
        <v>994</v>
      </c>
      <c r="I2148" s="36">
        <v>994</v>
      </c>
    </row>
    <row r="2149" spans="1:9" x14ac:dyDescent="0.35">
      <c r="A2149" t="s">
        <v>162</v>
      </c>
      <c r="B2149" t="s">
        <v>145</v>
      </c>
      <c r="C2149" t="s">
        <v>142</v>
      </c>
      <c r="D2149" t="s">
        <v>127</v>
      </c>
      <c r="E2149" s="36">
        <v>427</v>
      </c>
      <c r="F2149" s="36">
        <v>425</v>
      </c>
      <c r="G2149" s="36">
        <v>365</v>
      </c>
      <c r="H2149" s="36">
        <v>1170</v>
      </c>
      <c r="I2149" s="36">
        <v>1164</v>
      </c>
    </row>
    <row r="2150" spans="1:9" x14ac:dyDescent="0.35">
      <c r="A2150" t="s">
        <v>162</v>
      </c>
      <c r="B2150" t="s">
        <v>145</v>
      </c>
      <c r="C2150" t="s">
        <v>142</v>
      </c>
      <c r="D2150" t="s">
        <v>128</v>
      </c>
      <c r="E2150" s="36">
        <v>347</v>
      </c>
      <c r="F2150" s="36">
        <v>344</v>
      </c>
      <c r="G2150" s="36">
        <v>296</v>
      </c>
      <c r="H2150" s="36">
        <v>1172</v>
      </c>
      <c r="I2150" s="36">
        <v>1162</v>
      </c>
    </row>
    <row r="2151" spans="1:9" x14ac:dyDescent="0.35">
      <c r="A2151" t="s">
        <v>162</v>
      </c>
      <c r="B2151" t="s">
        <v>145</v>
      </c>
      <c r="C2151" t="s">
        <v>143</v>
      </c>
      <c r="D2151" t="s">
        <v>127</v>
      </c>
      <c r="E2151" s="36">
        <v>225</v>
      </c>
      <c r="F2151" s="36">
        <v>222</v>
      </c>
      <c r="G2151" s="36">
        <v>254</v>
      </c>
      <c r="H2151" s="36">
        <v>886</v>
      </c>
      <c r="I2151" s="36">
        <v>874</v>
      </c>
    </row>
    <row r="2152" spans="1:9" x14ac:dyDescent="0.35">
      <c r="A2152" t="s">
        <v>162</v>
      </c>
      <c r="B2152" t="s">
        <v>145</v>
      </c>
      <c r="C2152" t="s">
        <v>143</v>
      </c>
      <c r="D2152" t="s">
        <v>128</v>
      </c>
      <c r="E2152" s="36">
        <v>178</v>
      </c>
      <c r="F2152" s="36">
        <v>176</v>
      </c>
      <c r="G2152" s="36">
        <v>169</v>
      </c>
      <c r="H2152" s="36">
        <v>1053</v>
      </c>
      <c r="I2152" s="36">
        <v>1041</v>
      </c>
    </row>
    <row r="2153" spans="1:9" x14ac:dyDescent="0.35">
      <c r="A2153" t="s">
        <v>162</v>
      </c>
      <c r="B2153" t="s">
        <v>145</v>
      </c>
      <c r="C2153" t="s">
        <v>144</v>
      </c>
      <c r="D2153" t="s">
        <v>127</v>
      </c>
      <c r="E2153" s="36">
        <v>199</v>
      </c>
      <c r="F2153" s="36">
        <v>193</v>
      </c>
      <c r="G2153" s="36">
        <v>166</v>
      </c>
      <c r="H2153" s="36">
        <v>1199</v>
      </c>
      <c r="I2153" s="36">
        <v>1163</v>
      </c>
    </row>
    <row r="2154" spans="1:9" x14ac:dyDescent="0.35">
      <c r="A2154" t="s">
        <v>162</v>
      </c>
      <c r="B2154" t="s">
        <v>145</v>
      </c>
      <c r="C2154" t="s">
        <v>144</v>
      </c>
      <c r="D2154" t="s">
        <v>128</v>
      </c>
      <c r="E2154" s="36">
        <v>100</v>
      </c>
      <c r="F2154" s="36">
        <v>99</v>
      </c>
      <c r="G2154" s="36">
        <v>87</v>
      </c>
      <c r="H2154" s="36">
        <v>1149</v>
      </c>
      <c r="I2154" s="36">
        <v>1138</v>
      </c>
    </row>
    <row r="2155" spans="1:9" x14ac:dyDescent="0.35">
      <c r="A2155" t="s">
        <v>162</v>
      </c>
      <c r="B2155" t="s">
        <v>146</v>
      </c>
      <c r="C2155" t="s">
        <v>126</v>
      </c>
      <c r="D2155" t="s">
        <v>127</v>
      </c>
      <c r="E2155" s="36">
        <v>1283</v>
      </c>
      <c r="F2155" s="36">
        <v>1180</v>
      </c>
      <c r="G2155" s="36">
        <v>1443</v>
      </c>
      <c r="H2155" s="36">
        <v>889</v>
      </c>
      <c r="I2155" s="36">
        <v>818</v>
      </c>
    </row>
    <row r="2156" spans="1:9" x14ac:dyDescent="0.35">
      <c r="A2156" t="s">
        <v>162</v>
      </c>
      <c r="B2156" t="s">
        <v>146</v>
      </c>
      <c r="C2156" t="s">
        <v>126</v>
      </c>
      <c r="D2156" t="s">
        <v>128</v>
      </c>
      <c r="E2156" s="36">
        <v>1414</v>
      </c>
      <c r="F2156" s="36">
        <v>1286</v>
      </c>
      <c r="G2156" s="36">
        <v>1575</v>
      </c>
      <c r="H2156" s="36">
        <v>898</v>
      </c>
      <c r="I2156" s="36">
        <v>817</v>
      </c>
    </row>
    <row r="2157" spans="1:9" x14ac:dyDescent="0.35">
      <c r="A2157" t="s">
        <v>162</v>
      </c>
      <c r="B2157" t="s">
        <v>146</v>
      </c>
      <c r="C2157" t="s">
        <v>130</v>
      </c>
      <c r="D2157" t="s">
        <v>127</v>
      </c>
      <c r="E2157" s="36">
        <v>1164</v>
      </c>
      <c r="F2157" s="36">
        <v>1096</v>
      </c>
      <c r="G2157" s="36">
        <v>1391</v>
      </c>
      <c r="H2157" s="36">
        <v>837</v>
      </c>
      <c r="I2157" s="36">
        <v>788</v>
      </c>
    </row>
    <row r="2158" spans="1:9" x14ac:dyDescent="0.35">
      <c r="A2158" t="s">
        <v>162</v>
      </c>
      <c r="B2158" t="s">
        <v>146</v>
      </c>
      <c r="C2158" t="s">
        <v>130</v>
      </c>
      <c r="D2158" t="s">
        <v>128</v>
      </c>
      <c r="E2158" s="36">
        <v>1228</v>
      </c>
      <c r="F2158" s="36">
        <v>1119</v>
      </c>
      <c r="G2158" s="36">
        <v>1345</v>
      </c>
      <c r="H2158" s="36">
        <v>913</v>
      </c>
      <c r="I2158" s="36">
        <v>832</v>
      </c>
    </row>
    <row r="2159" spans="1:9" x14ac:dyDescent="0.35">
      <c r="A2159" t="s">
        <v>162</v>
      </c>
      <c r="B2159" t="s">
        <v>146</v>
      </c>
      <c r="C2159" t="s">
        <v>131</v>
      </c>
      <c r="D2159" t="s">
        <v>127</v>
      </c>
      <c r="E2159" s="36">
        <v>781</v>
      </c>
      <c r="F2159" s="36">
        <v>733</v>
      </c>
      <c r="G2159" s="36">
        <v>967</v>
      </c>
      <c r="H2159" s="36">
        <v>808</v>
      </c>
      <c r="I2159" s="36">
        <v>758</v>
      </c>
    </row>
    <row r="2160" spans="1:9" x14ac:dyDescent="0.35">
      <c r="A2160" t="s">
        <v>162</v>
      </c>
      <c r="B2160" t="s">
        <v>146</v>
      </c>
      <c r="C2160" t="s">
        <v>131</v>
      </c>
      <c r="D2160" t="s">
        <v>128</v>
      </c>
      <c r="E2160" s="36">
        <v>761</v>
      </c>
      <c r="F2160" s="36">
        <v>700</v>
      </c>
      <c r="G2160" s="36">
        <v>912</v>
      </c>
      <c r="H2160" s="36">
        <v>834</v>
      </c>
      <c r="I2160" s="36">
        <v>768</v>
      </c>
    </row>
    <row r="2161" spans="1:9" x14ac:dyDescent="0.35">
      <c r="A2161" t="s">
        <v>162</v>
      </c>
      <c r="B2161" t="s">
        <v>146</v>
      </c>
      <c r="C2161" t="s">
        <v>132</v>
      </c>
      <c r="D2161" t="s">
        <v>127</v>
      </c>
      <c r="E2161" s="36">
        <v>794</v>
      </c>
      <c r="F2161" s="36">
        <v>742</v>
      </c>
      <c r="G2161" s="36">
        <v>921</v>
      </c>
      <c r="H2161" s="36">
        <v>862</v>
      </c>
      <c r="I2161" s="36">
        <v>806</v>
      </c>
    </row>
    <row r="2162" spans="1:9" x14ac:dyDescent="0.35">
      <c r="A2162" t="s">
        <v>162</v>
      </c>
      <c r="B2162" t="s">
        <v>146</v>
      </c>
      <c r="C2162" t="s">
        <v>132</v>
      </c>
      <c r="D2162" t="s">
        <v>128</v>
      </c>
      <c r="E2162" s="36">
        <v>713</v>
      </c>
      <c r="F2162" s="36">
        <v>652</v>
      </c>
      <c r="G2162" s="36">
        <v>745</v>
      </c>
      <c r="H2162" s="36">
        <v>957</v>
      </c>
      <c r="I2162" s="36">
        <v>875</v>
      </c>
    </row>
    <row r="2163" spans="1:9" x14ac:dyDescent="0.35">
      <c r="A2163" t="s">
        <v>162</v>
      </c>
      <c r="B2163" t="s">
        <v>146</v>
      </c>
      <c r="C2163" t="s">
        <v>133</v>
      </c>
      <c r="D2163" t="s">
        <v>127</v>
      </c>
      <c r="E2163" s="36">
        <v>664</v>
      </c>
      <c r="F2163" s="36">
        <v>639</v>
      </c>
      <c r="G2163" s="36">
        <v>790</v>
      </c>
      <c r="H2163" s="36">
        <v>841</v>
      </c>
      <c r="I2163" s="36">
        <v>809</v>
      </c>
    </row>
    <row r="2164" spans="1:9" x14ac:dyDescent="0.35">
      <c r="A2164" t="s">
        <v>162</v>
      </c>
      <c r="B2164" t="s">
        <v>146</v>
      </c>
      <c r="C2164" t="s">
        <v>133</v>
      </c>
      <c r="D2164" t="s">
        <v>128</v>
      </c>
      <c r="E2164" s="36">
        <v>552</v>
      </c>
      <c r="F2164" s="36">
        <v>508</v>
      </c>
      <c r="G2164" s="36">
        <v>630</v>
      </c>
      <c r="H2164" s="36">
        <v>876</v>
      </c>
      <c r="I2164" s="36">
        <v>806</v>
      </c>
    </row>
    <row r="2165" spans="1:9" x14ac:dyDescent="0.35">
      <c r="A2165" t="s">
        <v>162</v>
      </c>
      <c r="B2165" t="s">
        <v>146</v>
      </c>
      <c r="C2165" t="s">
        <v>134</v>
      </c>
      <c r="D2165" t="s">
        <v>127</v>
      </c>
      <c r="E2165" s="36">
        <v>652</v>
      </c>
      <c r="F2165" s="36">
        <v>629</v>
      </c>
      <c r="G2165" s="36">
        <v>696</v>
      </c>
      <c r="H2165" s="36">
        <v>937</v>
      </c>
      <c r="I2165" s="36">
        <v>904</v>
      </c>
    </row>
    <row r="2166" spans="1:9" x14ac:dyDescent="0.35">
      <c r="A2166" t="s">
        <v>162</v>
      </c>
      <c r="B2166" t="s">
        <v>146</v>
      </c>
      <c r="C2166" t="s">
        <v>134</v>
      </c>
      <c r="D2166" t="s">
        <v>128</v>
      </c>
      <c r="E2166" s="36">
        <v>539</v>
      </c>
      <c r="F2166" s="36">
        <v>516</v>
      </c>
      <c r="G2166" s="36">
        <v>654</v>
      </c>
      <c r="H2166" s="36">
        <v>824</v>
      </c>
      <c r="I2166" s="36">
        <v>789</v>
      </c>
    </row>
    <row r="2167" spans="1:9" x14ac:dyDescent="0.35">
      <c r="A2167" t="s">
        <v>162</v>
      </c>
      <c r="B2167" t="s">
        <v>146</v>
      </c>
      <c r="C2167" t="s">
        <v>135</v>
      </c>
      <c r="D2167" t="s">
        <v>127</v>
      </c>
      <c r="E2167" s="36">
        <v>685</v>
      </c>
      <c r="F2167" s="36">
        <v>670</v>
      </c>
      <c r="G2167" s="36">
        <v>794</v>
      </c>
      <c r="H2167" s="36">
        <v>863</v>
      </c>
      <c r="I2167" s="36">
        <v>844</v>
      </c>
    </row>
    <row r="2168" spans="1:9" x14ac:dyDescent="0.35">
      <c r="A2168" t="s">
        <v>162</v>
      </c>
      <c r="B2168" t="s">
        <v>146</v>
      </c>
      <c r="C2168" t="s">
        <v>135</v>
      </c>
      <c r="D2168" t="s">
        <v>128</v>
      </c>
      <c r="E2168" s="36">
        <v>584</v>
      </c>
      <c r="F2168" s="36">
        <v>564</v>
      </c>
      <c r="G2168" s="36">
        <v>683</v>
      </c>
      <c r="H2168" s="36">
        <v>855</v>
      </c>
      <c r="I2168" s="36">
        <v>826</v>
      </c>
    </row>
    <row r="2169" spans="1:9" x14ac:dyDescent="0.35">
      <c r="A2169" t="s">
        <v>162</v>
      </c>
      <c r="B2169" t="s">
        <v>146</v>
      </c>
      <c r="C2169" t="s">
        <v>136</v>
      </c>
      <c r="D2169" t="s">
        <v>127</v>
      </c>
      <c r="E2169" s="36">
        <v>726</v>
      </c>
      <c r="F2169" s="36">
        <v>705</v>
      </c>
      <c r="G2169" s="36">
        <v>796</v>
      </c>
      <c r="H2169" s="36">
        <v>912</v>
      </c>
      <c r="I2169" s="36">
        <v>886</v>
      </c>
    </row>
    <row r="2170" spans="1:9" x14ac:dyDescent="0.35">
      <c r="A2170" t="s">
        <v>162</v>
      </c>
      <c r="B2170" t="s">
        <v>146</v>
      </c>
      <c r="C2170" t="s">
        <v>136</v>
      </c>
      <c r="D2170" t="s">
        <v>128</v>
      </c>
      <c r="E2170" s="36">
        <v>588</v>
      </c>
      <c r="F2170" s="36">
        <v>570</v>
      </c>
      <c r="G2170" s="36">
        <v>636</v>
      </c>
      <c r="H2170" s="36">
        <v>925</v>
      </c>
      <c r="I2170" s="36">
        <v>896</v>
      </c>
    </row>
    <row r="2171" spans="1:9" x14ac:dyDescent="0.35">
      <c r="A2171" t="s">
        <v>162</v>
      </c>
      <c r="B2171" t="s">
        <v>146</v>
      </c>
      <c r="C2171" t="s">
        <v>137</v>
      </c>
      <c r="D2171" t="s">
        <v>127</v>
      </c>
      <c r="E2171" s="36">
        <v>686</v>
      </c>
      <c r="F2171" s="36">
        <v>675</v>
      </c>
      <c r="G2171" s="36">
        <v>774</v>
      </c>
      <c r="H2171" s="36">
        <v>886</v>
      </c>
      <c r="I2171" s="36">
        <v>872</v>
      </c>
    </row>
    <row r="2172" spans="1:9" x14ac:dyDescent="0.35">
      <c r="A2172" t="s">
        <v>162</v>
      </c>
      <c r="B2172" t="s">
        <v>146</v>
      </c>
      <c r="C2172" t="s">
        <v>137</v>
      </c>
      <c r="D2172" t="s">
        <v>128</v>
      </c>
      <c r="E2172" s="36">
        <v>546</v>
      </c>
      <c r="F2172" s="36">
        <v>533</v>
      </c>
      <c r="G2172" s="36">
        <v>616</v>
      </c>
      <c r="H2172" s="36">
        <v>886</v>
      </c>
      <c r="I2172" s="36">
        <v>865</v>
      </c>
    </row>
    <row r="2173" spans="1:9" x14ac:dyDescent="0.35">
      <c r="A2173" t="s">
        <v>162</v>
      </c>
      <c r="B2173" t="s">
        <v>146</v>
      </c>
      <c r="C2173" t="s">
        <v>138</v>
      </c>
      <c r="D2173" t="s">
        <v>127</v>
      </c>
      <c r="E2173" s="36">
        <v>651</v>
      </c>
      <c r="F2173" s="36">
        <v>631</v>
      </c>
      <c r="G2173" s="36">
        <v>667</v>
      </c>
      <c r="H2173" s="36">
        <v>976</v>
      </c>
      <c r="I2173" s="36">
        <v>946</v>
      </c>
    </row>
    <row r="2174" spans="1:9" x14ac:dyDescent="0.35">
      <c r="A2174" t="s">
        <v>162</v>
      </c>
      <c r="B2174" t="s">
        <v>146</v>
      </c>
      <c r="C2174" t="s">
        <v>138</v>
      </c>
      <c r="D2174" t="s">
        <v>128</v>
      </c>
      <c r="E2174" s="36">
        <v>565</v>
      </c>
      <c r="F2174" s="36">
        <v>552</v>
      </c>
      <c r="G2174" s="36">
        <v>586</v>
      </c>
      <c r="H2174" s="36">
        <v>964</v>
      </c>
      <c r="I2174" s="36">
        <v>942</v>
      </c>
    </row>
    <row r="2175" spans="1:9" x14ac:dyDescent="0.35">
      <c r="A2175" t="s">
        <v>162</v>
      </c>
      <c r="B2175" t="s">
        <v>146</v>
      </c>
      <c r="C2175" t="s">
        <v>139</v>
      </c>
      <c r="D2175" t="s">
        <v>127</v>
      </c>
      <c r="E2175" s="36">
        <v>484</v>
      </c>
      <c r="F2175" s="36">
        <v>481</v>
      </c>
      <c r="G2175" s="36">
        <v>481</v>
      </c>
      <c r="H2175" s="36">
        <v>1006</v>
      </c>
      <c r="I2175" s="36">
        <v>1000</v>
      </c>
    </row>
    <row r="2176" spans="1:9" x14ac:dyDescent="0.35">
      <c r="A2176" t="s">
        <v>162</v>
      </c>
      <c r="B2176" t="s">
        <v>146</v>
      </c>
      <c r="C2176" t="s">
        <v>139</v>
      </c>
      <c r="D2176" t="s">
        <v>128</v>
      </c>
      <c r="E2176" s="36">
        <v>481</v>
      </c>
      <c r="F2176" s="36">
        <v>477</v>
      </c>
      <c r="G2176" s="36">
        <v>475</v>
      </c>
      <c r="H2176" s="36">
        <v>1013</v>
      </c>
      <c r="I2176" s="36">
        <v>1004</v>
      </c>
    </row>
    <row r="2177" spans="1:9" x14ac:dyDescent="0.35">
      <c r="A2177" t="s">
        <v>162</v>
      </c>
      <c r="B2177" t="s">
        <v>146</v>
      </c>
      <c r="C2177" t="s">
        <v>140</v>
      </c>
      <c r="D2177" t="s">
        <v>127</v>
      </c>
      <c r="E2177" s="36">
        <v>356</v>
      </c>
      <c r="F2177" s="36">
        <v>353</v>
      </c>
      <c r="G2177" s="36">
        <v>356</v>
      </c>
      <c r="H2177" s="36">
        <v>1000</v>
      </c>
      <c r="I2177" s="36">
        <v>992</v>
      </c>
    </row>
    <row r="2178" spans="1:9" x14ac:dyDescent="0.35">
      <c r="A2178" t="s">
        <v>162</v>
      </c>
      <c r="B2178" t="s">
        <v>146</v>
      </c>
      <c r="C2178" t="s">
        <v>140</v>
      </c>
      <c r="D2178" t="s">
        <v>128</v>
      </c>
      <c r="E2178" s="36">
        <v>306</v>
      </c>
      <c r="F2178" s="36">
        <v>303</v>
      </c>
      <c r="G2178" s="36">
        <v>262</v>
      </c>
      <c r="H2178" s="36">
        <v>1168</v>
      </c>
      <c r="I2178" s="36">
        <v>1156</v>
      </c>
    </row>
    <row r="2179" spans="1:9" x14ac:dyDescent="0.35">
      <c r="A2179" t="s">
        <v>162</v>
      </c>
      <c r="B2179" t="s">
        <v>146</v>
      </c>
      <c r="C2179" t="s">
        <v>141</v>
      </c>
      <c r="D2179" t="s">
        <v>127</v>
      </c>
      <c r="E2179" s="36">
        <v>212</v>
      </c>
      <c r="F2179" s="36">
        <v>209</v>
      </c>
      <c r="G2179" s="36">
        <v>184</v>
      </c>
      <c r="H2179" s="36">
        <v>1152</v>
      </c>
      <c r="I2179" s="36">
        <v>1136</v>
      </c>
    </row>
    <row r="2180" spans="1:9" x14ac:dyDescent="0.35">
      <c r="A2180" t="s">
        <v>162</v>
      </c>
      <c r="B2180" t="s">
        <v>146</v>
      </c>
      <c r="C2180" t="s">
        <v>141</v>
      </c>
      <c r="D2180" t="s">
        <v>128</v>
      </c>
      <c r="E2180" s="36">
        <v>152</v>
      </c>
      <c r="F2180" s="36">
        <v>150</v>
      </c>
      <c r="G2180" s="36">
        <v>145</v>
      </c>
      <c r="H2180" s="36">
        <v>1048</v>
      </c>
      <c r="I2180" s="36">
        <v>1034</v>
      </c>
    </row>
    <row r="2181" spans="1:9" x14ac:dyDescent="0.35">
      <c r="A2181" t="s">
        <v>162</v>
      </c>
      <c r="B2181" t="s">
        <v>146</v>
      </c>
      <c r="C2181" t="s">
        <v>142</v>
      </c>
      <c r="D2181" t="s">
        <v>127</v>
      </c>
      <c r="E2181" s="36">
        <v>129</v>
      </c>
      <c r="F2181" s="36">
        <v>126</v>
      </c>
      <c r="G2181" s="36">
        <v>128</v>
      </c>
      <c r="H2181" s="36">
        <v>1008</v>
      </c>
      <c r="I2181" s="36">
        <v>984</v>
      </c>
    </row>
    <row r="2182" spans="1:9" x14ac:dyDescent="0.35">
      <c r="A2182" t="s">
        <v>162</v>
      </c>
      <c r="B2182" t="s">
        <v>146</v>
      </c>
      <c r="C2182" t="s">
        <v>142</v>
      </c>
      <c r="D2182" t="s">
        <v>128</v>
      </c>
      <c r="E2182" s="36">
        <v>71</v>
      </c>
      <c r="F2182" s="36">
        <v>71</v>
      </c>
      <c r="G2182" s="36">
        <v>65</v>
      </c>
      <c r="H2182" s="36">
        <v>1092</v>
      </c>
      <c r="I2182" s="36">
        <v>1092</v>
      </c>
    </row>
    <row r="2183" spans="1:9" x14ac:dyDescent="0.35">
      <c r="A2183" t="s">
        <v>162</v>
      </c>
      <c r="B2183" t="s">
        <v>146</v>
      </c>
      <c r="C2183" t="s">
        <v>143</v>
      </c>
      <c r="D2183" t="s">
        <v>127</v>
      </c>
      <c r="E2183" s="36">
        <v>56</v>
      </c>
      <c r="F2183" s="36">
        <v>56</v>
      </c>
      <c r="G2183" s="36">
        <v>59</v>
      </c>
      <c r="H2183" s="36">
        <v>949</v>
      </c>
      <c r="I2183" s="36">
        <v>949</v>
      </c>
    </row>
    <row r="2184" spans="1:9" x14ac:dyDescent="0.35">
      <c r="A2184" t="s">
        <v>162</v>
      </c>
      <c r="B2184" t="s">
        <v>146</v>
      </c>
      <c r="C2184" t="s">
        <v>143</v>
      </c>
      <c r="D2184" t="s">
        <v>128</v>
      </c>
      <c r="E2184" s="36">
        <v>31</v>
      </c>
      <c r="F2184" s="36">
        <v>30</v>
      </c>
      <c r="G2184" s="36">
        <v>35</v>
      </c>
      <c r="H2184" s="36">
        <v>886</v>
      </c>
      <c r="I2184" s="36">
        <v>857</v>
      </c>
    </row>
    <row r="2185" spans="1:9" x14ac:dyDescent="0.35">
      <c r="A2185" t="s">
        <v>162</v>
      </c>
      <c r="B2185" t="s">
        <v>146</v>
      </c>
      <c r="C2185" t="s">
        <v>144</v>
      </c>
      <c r="D2185" t="s">
        <v>127</v>
      </c>
      <c r="E2185" s="36">
        <v>26</v>
      </c>
      <c r="F2185" s="36">
        <v>26</v>
      </c>
      <c r="G2185" s="36">
        <v>17</v>
      </c>
      <c r="H2185" s="36">
        <v>1529</v>
      </c>
      <c r="I2185" s="36">
        <v>1529</v>
      </c>
    </row>
    <row r="2186" spans="1:9" x14ac:dyDescent="0.35">
      <c r="A2186" t="s">
        <v>162</v>
      </c>
      <c r="B2186" t="s">
        <v>146</v>
      </c>
      <c r="C2186" t="s">
        <v>144</v>
      </c>
      <c r="D2186" t="s">
        <v>128</v>
      </c>
      <c r="E2186" s="36">
        <v>13</v>
      </c>
      <c r="F2186" s="36">
        <v>13</v>
      </c>
      <c r="G2186" s="36">
        <v>10</v>
      </c>
      <c r="H2186" s="36">
        <v>1300</v>
      </c>
      <c r="I2186" s="36">
        <v>1300</v>
      </c>
    </row>
    <row r="2187" spans="1:9" x14ac:dyDescent="0.35">
      <c r="A2187" t="s">
        <v>162</v>
      </c>
      <c r="B2187" t="s">
        <v>147</v>
      </c>
      <c r="C2187" t="s">
        <v>126</v>
      </c>
      <c r="D2187" t="s">
        <v>127</v>
      </c>
      <c r="E2187" s="36">
        <v>47</v>
      </c>
      <c r="F2187" s="36">
        <v>45</v>
      </c>
      <c r="G2187" s="36">
        <v>56</v>
      </c>
      <c r="H2187" s="36">
        <v>839</v>
      </c>
      <c r="I2187" s="36">
        <v>804</v>
      </c>
    </row>
    <row r="2188" spans="1:9" x14ac:dyDescent="0.35">
      <c r="A2188" t="s">
        <v>162</v>
      </c>
      <c r="B2188" t="s">
        <v>147</v>
      </c>
      <c r="C2188" t="s">
        <v>126</v>
      </c>
      <c r="D2188" t="s">
        <v>128</v>
      </c>
      <c r="E2188" s="36">
        <v>56</v>
      </c>
      <c r="F2188" s="36">
        <v>54</v>
      </c>
      <c r="G2188" s="36">
        <v>50</v>
      </c>
      <c r="H2188" s="36">
        <v>1120</v>
      </c>
      <c r="I2188" s="36">
        <v>1080</v>
      </c>
    </row>
    <row r="2189" spans="1:9" x14ac:dyDescent="0.35">
      <c r="A2189" t="s">
        <v>162</v>
      </c>
      <c r="B2189" t="s">
        <v>147</v>
      </c>
      <c r="C2189" t="s">
        <v>130</v>
      </c>
      <c r="D2189" t="s">
        <v>127</v>
      </c>
      <c r="E2189" s="36">
        <v>57</v>
      </c>
      <c r="F2189" s="36">
        <v>55</v>
      </c>
      <c r="G2189" s="36">
        <v>59</v>
      </c>
      <c r="H2189" s="36">
        <v>966</v>
      </c>
      <c r="I2189" s="36">
        <v>932</v>
      </c>
    </row>
    <row r="2190" spans="1:9" x14ac:dyDescent="0.35">
      <c r="A2190" t="s">
        <v>162</v>
      </c>
      <c r="B2190" t="s">
        <v>147</v>
      </c>
      <c r="C2190" t="s">
        <v>130</v>
      </c>
      <c r="D2190" t="s">
        <v>128</v>
      </c>
      <c r="E2190" s="36">
        <v>74</v>
      </c>
      <c r="F2190" s="36">
        <v>72</v>
      </c>
      <c r="G2190" s="36">
        <v>60</v>
      </c>
      <c r="H2190" s="36">
        <v>1233</v>
      </c>
      <c r="I2190" s="36">
        <v>1200</v>
      </c>
    </row>
    <row r="2191" spans="1:9" x14ac:dyDescent="0.35">
      <c r="A2191" t="s">
        <v>162</v>
      </c>
      <c r="B2191" t="s">
        <v>147</v>
      </c>
      <c r="C2191" t="s">
        <v>131</v>
      </c>
      <c r="D2191" t="s">
        <v>127</v>
      </c>
      <c r="E2191" s="36">
        <v>36</v>
      </c>
      <c r="F2191" s="36">
        <v>35</v>
      </c>
      <c r="G2191" s="36">
        <v>34</v>
      </c>
      <c r="H2191" s="36">
        <v>1059</v>
      </c>
      <c r="I2191" s="36">
        <v>1029</v>
      </c>
    </row>
    <row r="2192" spans="1:9" x14ac:dyDescent="0.35">
      <c r="A2192" t="s">
        <v>162</v>
      </c>
      <c r="B2192" t="s">
        <v>147</v>
      </c>
      <c r="C2192" t="s">
        <v>131</v>
      </c>
      <c r="D2192" t="s">
        <v>128</v>
      </c>
      <c r="E2192" s="36">
        <v>86</v>
      </c>
      <c r="F2192" s="36">
        <v>80</v>
      </c>
      <c r="G2192" s="36">
        <v>66</v>
      </c>
      <c r="H2192" s="36">
        <v>1303</v>
      </c>
      <c r="I2192" s="36">
        <v>1212</v>
      </c>
    </row>
    <row r="2193" spans="1:9" x14ac:dyDescent="0.35">
      <c r="A2193" t="s">
        <v>162</v>
      </c>
      <c r="B2193" t="s">
        <v>147</v>
      </c>
      <c r="C2193" t="s">
        <v>132</v>
      </c>
      <c r="D2193" t="s">
        <v>127</v>
      </c>
      <c r="E2193" s="36">
        <v>33</v>
      </c>
      <c r="F2193" s="36">
        <v>32</v>
      </c>
      <c r="G2193" s="36">
        <v>39</v>
      </c>
      <c r="H2193" s="36">
        <v>846</v>
      </c>
      <c r="I2193" s="36">
        <v>821</v>
      </c>
    </row>
    <row r="2194" spans="1:9" x14ac:dyDescent="0.35">
      <c r="A2194" t="s">
        <v>162</v>
      </c>
      <c r="B2194" t="s">
        <v>147</v>
      </c>
      <c r="C2194" t="s">
        <v>132</v>
      </c>
      <c r="D2194" t="s">
        <v>128</v>
      </c>
      <c r="E2194" s="36">
        <v>95</v>
      </c>
      <c r="F2194" s="36">
        <v>93</v>
      </c>
      <c r="G2194" s="36">
        <v>71</v>
      </c>
      <c r="H2194" s="36">
        <v>1338</v>
      </c>
      <c r="I2194" s="36">
        <v>1310</v>
      </c>
    </row>
    <row r="2195" spans="1:9" x14ac:dyDescent="0.35">
      <c r="A2195" t="s">
        <v>162</v>
      </c>
      <c r="B2195" t="s">
        <v>147</v>
      </c>
      <c r="C2195" t="s">
        <v>133</v>
      </c>
      <c r="D2195" t="s">
        <v>127</v>
      </c>
      <c r="E2195" s="36">
        <v>36</v>
      </c>
      <c r="F2195" s="36">
        <v>35</v>
      </c>
      <c r="G2195" s="36">
        <v>34</v>
      </c>
      <c r="H2195" s="36">
        <v>1059</v>
      </c>
      <c r="I2195" s="36">
        <v>1029</v>
      </c>
    </row>
    <row r="2196" spans="1:9" x14ac:dyDescent="0.35">
      <c r="A2196" t="s">
        <v>162</v>
      </c>
      <c r="B2196" t="s">
        <v>147</v>
      </c>
      <c r="C2196" t="s">
        <v>133</v>
      </c>
      <c r="D2196" t="s">
        <v>128</v>
      </c>
      <c r="E2196" s="36">
        <v>52</v>
      </c>
      <c r="F2196" s="36">
        <v>52</v>
      </c>
      <c r="G2196" s="36">
        <v>49</v>
      </c>
      <c r="H2196" s="36">
        <v>1061</v>
      </c>
      <c r="I2196" s="36">
        <v>1061</v>
      </c>
    </row>
    <row r="2197" spans="1:9" x14ac:dyDescent="0.35">
      <c r="A2197" t="s">
        <v>162</v>
      </c>
      <c r="B2197" t="s">
        <v>147</v>
      </c>
      <c r="C2197" t="s">
        <v>134</v>
      </c>
      <c r="D2197" t="s">
        <v>127</v>
      </c>
      <c r="E2197" s="36">
        <v>28</v>
      </c>
      <c r="F2197" s="36">
        <v>28</v>
      </c>
      <c r="G2197" s="36">
        <v>24</v>
      </c>
      <c r="H2197" s="36">
        <v>1167</v>
      </c>
      <c r="I2197" s="36">
        <v>1167</v>
      </c>
    </row>
    <row r="2198" spans="1:9" x14ac:dyDescent="0.35">
      <c r="A2198" t="s">
        <v>162</v>
      </c>
      <c r="B2198" t="s">
        <v>147</v>
      </c>
      <c r="C2198" t="s">
        <v>134</v>
      </c>
      <c r="D2198" t="s">
        <v>128</v>
      </c>
      <c r="E2198" s="36">
        <v>72</v>
      </c>
      <c r="F2198" s="36">
        <v>71</v>
      </c>
      <c r="G2198" s="36">
        <v>60</v>
      </c>
      <c r="H2198" s="36">
        <v>1200</v>
      </c>
      <c r="I2198" s="36">
        <v>1183</v>
      </c>
    </row>
    <row r="2199" spans="1:9" x14ac:dyDescent="0.35">
      <c r="A2199" t="s">
        <v>162</v>
      </c>
      <c r="B2199" t="s">
        <v>147</v>
      </c>
      <c r="C2199" t="s">
        <v>135</v>
      </c>
      <c r="D2199" t="s">
        <v>127</v>
      </c>
      <c r="E2199" s="36">
        <v>24</v>
      </c>
      <c r="F2199" s="36">
        <v>24</v>
      </c>
      <c r="G2199" s="36">
        <v>34</v>
      </c>
      <c r="H2199" s="36">
        <v>706</v>
      </c>
      <c r="I2199" s="36">
        <v>706</v>
      </c>
    </row>
    <row r="2200" spans="1:9" x14ac:dyDescent="0.35">
      <c r="A2200" t="s">
        <v>162</v>
      </c>
      <c r="B2200" t="s">
        <v>147</v>
      </c>
      <c r="C2200" t="s">
        <v>135</v>
      </c>
      <c r="D2200" t="s">
        <v>128</v>
      </c>
      <c r="E2200" s="36">
        <v>60</v>
      </c>
      <c r="F2200" s="36">
        <v>58</v>
      </c>
      <c r="G2200" s="36">
        <v>50</v>
      </c>
      <c r="H2200" s="36">
        <v>1200</v>
      </c>
      <c r="I2200" s="36">
        <v>1160</v>
      </c>
    </row>
    <row r="2201" spans="1:9" x14ac:dyDescent="0.35">
      <c r="A2201" t="s">
        <v>162</v>
      </c>
      <c r="B2201" t="s">
        <v>147</v>
      </c>
      <c r="C2201" t="s">
        <v>136</v>
      </c>
      <c r="D2201" t="s">
        <v>127</v>
      </c>
      <c r="E2201" s="36">
        <v>37</v>
      </c>
      <c r="F2201" s="36">
        <v>37</v>
      </c>
      <c r="G2201" s="36">
        <v>32</v>
      </c>
      <c r="H2201" s="36">
        <v>1156</v>
      </c>
      <c r="I2201" s="36">
        <v>1156</v>
      </c>
    </row>
    <row r="2202" spans="1:9" x14ac:dyDescent="0.35">
      <c r="A2202" t="s">
        <v>162</v>
      </c>
      <c r="B2202" t="s">
        <v>147</v>
      </c>
      <c r="C2202" t="s">
        <v>136</v>
      </c>
      <c r="D2202" t="s">
        <v>128</v>
      </c>
      <c r="E2202" s="36">
        <v>52</v>
      </c>
      <c r="F2202" s="36">
        <v>52</v>
      </c>
      <c r="G2202" s="36">
        <v>52</v>
      </c>
      <c r="H2202" s="36">
        <v>1000</v>
      </c>
      <c r="I2202" s="36">
        <v>1000</v>
      </c>
    </row>
    <row r="2203" spans="1:9" x14ac:dyDescent="0.35">
      <c r="A2203" t="s">
        <v>162</v>
      </c>
      <c r="B2203" t="s">
        <v>147</v>
      </c>
      <c r="C2203" t="s">
        <v>137</v>
      </c>
      <c r="D2203" t="s">
        <v>127</v>
      </c>
      <c r="E2203" s="36">
        <v>34</v>
      </c>
      <c r="F2203" s="36">
        <v>34</v>
      </c>
      <c r="G2203" s="36">
        <v>39</v>
      </c>
      <c r="H2203" s="36">
        <v>872</v>
      </c>
      <c r="I2203" s="36">
        <v>872</v>
      </c>
    </row>
    <row r="2204" spans="1:9" x14ac:dyDescent="0.35">
      <c r="A2204" t="s">
        <v>162</v>
      </c>
      <c r="B2204" t="s">
        <v>147</v>
      </c>
      <c r="C2204" t="s">
        <v>137</v>
      </c>
      <c r="D2204" t="s">
        <v>128</v>
      </c>
      <c r="E2204" s="36">
        <v>34</v>
      </c>
      <c r="F2204" s="36">
        <v>34</v>
      </c>
      <c r="G2204" s="36">
        <v>37</v>
      </c>
      <c r="H2204" s="36">
        <v>919</v>
      </c>
      <c r="I2204" s="36">
        <v>919</v>
      </c>
    </row>
    <row r="2205" spans="1:9" x14ac:dyDescent="0.35">
      <c r="A2205" t="s">
        <v>162</v>
      </c>
      <c r="B2205" t="s">
        <v>147</v>
      </c>
      <c r="C2205" t="s">
        <v>138</v>
      </c>
      <c r="D2205" t="s">
        <v>127</v>
      </c>
      <c r="E2205" s="36">
        <v>24</v>
      </c>
      <c r="F2205" s="36">
        <v>23</v>
      </c>
      <c r="G2205" s="36">
        <v>17</v>
      </c>
      <c r="H2205" s="36">
        <v>1412</v>
      </c>
      <c r="I2205" s="36">
        <v>1353</v>
      </c>
    </row>
    <row r="2206" spans="1:9" x14ac:dyDescent="0.35">
      <c r="A2206" t="s">
        <v>162</v>
      </c>
      <c r="B2206" t="s">
        <v>147</v>
      </c>
      <c r="C2206" t="s">
        <v>138</v>
      </c>
      <c r="D2206" t="s">
        <v>128</v>
      </c>
      <c r="E2206" s="36">
        <v>32</v>
      </c>
      <c r="F2206" s="36">
        <v>32</v>
      </c>
      <c r="G2206" s="36">
        <v>29</v>
      </c>
      <c r="H2206" s="36">
        <v>1103</v>
      </c>
      <c r="I2206" s="36">
        <v>1103</v>
      </c>
    </row>
    <row r="2207" spans="1:9" x14ac:dyDescent="0.35">
      <c r="A2207" t="s">
        <v>162</v>
      </c>
      <c r="B2207" t="s">
        <v>147</v>
      </c>
      <c r="C2207" t="s">
        <v>139</v>
      </c>
      <c r="D2207" t="s">
        <v>127</v>
      </c>
      <c r="E2207" s="36">
        <v>13</v>
      </c>
      <c r="F2207" s="36">
        <v>13</v>
      </c>
      <c r="G2207" s="36">
        <v>12</v>
      </c>
      <c r="H2207" s="36">
        <v>1083</v>
      </c>
      <c r="I2207" s="36">
        <v>1083</v>
      </c>
    </row>
    <row r="2208" spans="1:9" x14ac:dyDescent="0.35">
      <c r="A2208" t="s">
        <v>162</v>
      </c>
      <c r="B2208" t="s">
        <v>147</v>
      </c>
      <c r="C2208" t="s">
        <v>139</v>
      </c>
      <c r="D2208" t="s">
        <v>128</v>
      </c>
      <c r="E2208" s="36">
        <v>19</v>
      </c>
      <c r="F2208" s="36">
        <v>19</v>
      </c>
      <c r="G2208" s="36">
        <v>18</v>
      </c>
      <c r="H2208" s="36">
        <v>1056</v>
      </c>
      <c r="I2208" s="36">
        <v>1056</v>
      </c>
    </row>
    <row r="2209" spans="1:9" x14ac:dyDescent="0.35">
      <c r="A2209" t="s">
        <v>162</v>
      </c>
      <c r="B2209" t="s">
        <v>147</v>
      </c>
      <c r="C2209" t="s">
        <v>140</v>
      </c>
      <c r="D2209" t="s">
        <v>127</v>
      </c>
      <c r="E2209" s="36">
        <v>13</v>
      </c>
      <c r="F2209" s="36">
        <v>13</v>
      </c>
      <c r="G2209" s="36">
        <v>11</v>
      </c>
      <c r="H2209" s="36">
        <v>1182</v>
      </c>
      <c r="I2209" s="36">
        <v>1182</v>
      </c>
    </row>
    <row r="2210" spans="1:9" x14ac:dyDescent="0.35">
      <c r="A2210" t="s">
        <v>162</v>
      </c>
      <c r="B2210" t="s">
        <v>147</v>
      </c>
      <c r="C2210" t="s">
        <v>140</v>
      </c>
      <c r="D2210" t="s">
        <v>128</v>
      </c>
      <c r="E2210" s="36">
        <v>12</v>
      </c>
      <c r="F2210" s="36">
        <v>12</v>
      </c>
      <c r="G2210" s="36">
        <v>9</v>
      </c>
      <c r="H2210" s="36">
        <v>1333</v>
      </c>
      <c r="I2210" s="36">
        <v>1333</v>
      </c>
    </row>
    <row r="2211" spans="1:9" x14ac:dyDescent="0.35">
      <c r="A2211" t="s">
        <v>162</v>
      </c>
      <c r="B2211" t="s">
        <v>147</v>
      </c>
      <c r="C2211" t="s">
        <v>142</v>
      </c>
      <c r="D2211" t="s">
        <v>127</v>
      </c>
      <c r="E2211" s="36">
        <v>11</v>
      </c>
      <c r="F2211" s="36">
        <v>11</v>
      </c>
      <c r="G2211" s="36">
        <v>6</v>
      </c>
      <c r="H2211" s="36">
        <v>1833</v>
      </c>
      <c r="I2211" s="36">
        <v>1833</v>
      </c>
    </row>
    <row r="2212" spans="1:9" x14ac:dyDescent="0.35">
      <c r="A2212" t="s">
        <v>162</v>
      </c>
      <c r="B2212" t="s">
        <v>148</v>
      </c>
      <c r="C2212" t="s">
        <v>131</v>
      </c>
      <c r="D2212" t="s">
        <v>127</v>
      </c>
      <c r="E2212" s="36">
        <v>11</v>
      </c>
      <c r="F2212" s="36">
        <v>10</v>
      </c>
      <c r="G2212" s="36">
        <v>5</v>
      </c>
      <c r="H2212" s="36">
        <v>2200</v>
      </c>
      <c r="I2212" s="36">
        <v>2000</v>
      </c>
    </row>
    <row r="2213" spans="1:9" x14ac:dyDescent="0.35">
      <c r="A2213" t="s">
        <v>162</v>
      </c>
      <c r="B2213" t="s">
        <v>148</v>
      </c>
      <c r="C2213" t="s">
        <v>132</v>
      </c>
      <c r="D2213" t="s">
        <v>127</v>
      </c>
      <c r="E2213" s="36">
        <v>10</v>
      </c>
      <c r="F2213" s="36">
        <v>9</v>
      </c>
      <c r="G2213" s="36">
        <v>5</v>
      </c>
      <c r="H2213" s="36">
        <v>2000</v>
      </c>
      <c r="I2213" s="36">
        <v>1800</v>
      </c>
    </row>
    <row r="2214" spans="1:9" x14ac:dyDescent="0.35">
      <c r="A2214" t="s">
        <v>162</v>
      </c>
      <c r="B2214" t="s">
        <v>148</v>
      </c>
      <c r="C2214" t="s">
        <v>132</v>
      </c>
      <c r="D2214" t="s">
        <v>128</v>
      </c>
      <c r="E2214" s="36">
        <v>14</v>
      </c>
      <c r="F2214" s="36">
        <v>13</v>
      </c>
      <c r="G2214" s="36">
        <v>10</v>
      </c>
      <c r="H2214" s="36">
        <v>1400</v>
      </c>
      <c r="I2214" s="36">
        <v>1300</v>
      </c>
    </row>
    <row r="2215" spans="1:9" x14ac:dyDescent="0.35">
      <c r="A2215" t="s">
        <v>162</v>
      </c>
      <c r="B2215" t="s">
        <v>148</v>
      </c>
      <c r="C2215" t="s">
        <v>133</v>
      </c>
      <c r="D2215" t="s">
        <v>127</v>
      </c>
      <c r="E2215" s="36">
        <v>12</v>
      </c>
      <c r="F2215" s="36">
        <v>12</v>
      </c>
      <c r="G2215" s="36">
        <v>6</v>
      </c>
      <c r="H2215" s="36">
        <v>2000</v>
      </c>
      <c r="I2215" s="36">
        <v>2000</v>
      </c>
    </row>
    <row r="2216" spans="1:9" x14ac:dyDescent="0.35">
      <c r="A2216" t="s">
        <v>162</v>
      </c>
      <c r="B2216" t="s">
        <v>148</v>
      </c>
      <c r="C2216" t="s">
        <v>133</v>
      </c>
      <c r="D2216" t="s">
        <v>128</v>
      </c>
      <c r="E2216" s="36">
        <v>21</v>
      </c>
      <c r="F2216" s="36">
        <v>20</v>
      </c>
      <c r="G2216" s="36">
        <v>5</v>
      </c>
      <c r="H2216" s="36">
        <v>4200</v>
      </c>
      <c r="I2216" s="36">
        <v>4000</v>
      </c>
    </row>
    <row r="2217" spans="1:9" x14ac:dyDescent="0.35">
      <c r="A2217" t="s">
        <v>162</v>
      </c>
      <c r="B2217" t="s">
        <v>148</v>
      </c>
      <c r="C2217" t="s">
        <v>134</v>
      </c>
      <c r="D2217" t="s">
        <v>128</v>
      </c>
      <c r="E2217" s="36">
        <v>11</v>
      </c>
      <c r="F2217" s="36">
        <v>10</v>
      </c>
      <c r="G2217" s="36">
        <v>7</v>
      </c>
      <c r="H2217" s="36">
        <v>1571</v>
      </c>
      <c r="I2217" s="36">
        <v>1429</v>
      </c>
    </row>
    <row r="2218" spans="1:9" x14ac:dyDescent="0.35">
      <c r="A2218" t="s">
        <v>162</v>
      </c>
      <c r="B2218" t="s">
        <v>148</v>
      </c>
      <c r="C2218" t="s">
        <v>135</v>
      </c>
      <c r="D2218" t="s">
        <v>127</v>
      </c>
      <c r="E2218" s="36">
        <v>7</v>
      </c>
      <c r="F2218" s="36">
        <v>6</v>
      </c>
      <c r="G2218" s="36">
        <v>6</v>
      </c>
      <c r="H2218" s="36">
        <v>1167</v>
      </c>
      <c r="I2218" s="36">
        <v>1000</v>
      </c>
    </row>
    <row r="2219" spans="1:9" x14ac:dyDescent="0.35">
      <c r="A2219" t="s">
        <v>162</v>
      </c>
      <c r="B2219" t="s">
        <v>148</v>
      </c>
      <c r="C2219" t="s">
        <v>135</v>
      </c>
      <c r="D2219" t="s">
        <v>128</v>
      </c>
      <c r="E2219" s="36">
        <v>12</v>
      </c>
      <c r="F2219" s="36">
        <v>12</v>
      </c>
      <c r="G2219" s="36">
        <v>6</v>
      </c>
      <c r="H2219" s="36">
        <v>2000</v>
      </c>
      <c r="I2219" s="36">
        <v>2000</v>
      </c>
    </row>
    <row r="2220" spans="1:9" x14ac:dyDescent="0.35">
      <c r="A2220" t="s">
        <v>162</v>
      </c>
      <c r="B2220" t="s">
        <v>148</v>
      </c>
      <c r="C2220" t="s">
        <v>136</v>
      </c>
      <c r="D2220" t="s">
        <v>127</v>
      </c>
      <c r="E2220" s="36">
        <v>6</v>
      </c>
      <c r="F2220" s="36">
        <v>6</v>
      </c>
      <c r="G2220" s="36">
        <v>6</v>
      </c>
      <c r="H2220" s="36">
        <v>1000</v>
      </c>
      <c r="I2220" s="36">
        <v>1000</v>
      </c>
    </row>
    <row r="2221" spans="1:9" x14ac:dyDescent="0.35">
      <c r="A2221" t="s">
        <v>162</v>
      </c>
      <c r="B2221" t="s">
        <v>148</v>
      </c>
      <c r="C2221" t="s">
        <v>136</v>
      </c>
      <c r="D2221" t="s">
        <v>128</v>
      </c>
      <c r="E2221" s="36">
        <v>15</v>
      </c>
      <c r="F2221" s="36">
        <v>15</v>
      </c>
      <c r="G2221" s="36">
        <v>7</v>
      </c>
      <c r="H2221" s="36">
        <v>2143</v>
      </c>
      <c r="I2221" s="36">
        <v>2143</v>
      </c>
    </row>
    <row r="2222" spans="1:9" x14ac:dyDescent="0.35">
      <c r="A2222" t="s">
        <v>162</v>
      </c>
      <c r="B2222" t="s">
        <v>148</v>
      </c>
      <c r="C2222" t="s">
        <v>137</v>
      </c>
      <c r="D2222" t="s">
        <v>128</v>
      </c>
      <c r="E2222" s="36">
        <v>10</v>
      </c>
      <c r="F2222" s="36">
        <v>10</v>
      </c>
      <c r="G2222" s="36">
        <v>9</v>
      </c>
      <c r="H2222" s="36">
        <v>1111</v>
      </c>
      <c r="I2222" s="36">
        <v>1111</v>
      </c>
    </row>
    <row r="2223" spans="1:9" x14ac:dyDescent="0.35">
      <c r="A2223" t="s">
        <v>162</v>
      </c>
      <c r="B2223" t="s">
        <v>148</v>
      </c>
      <c r="C2223" t="s">
        <v>138</v>
      </c>
      <c r="D2223" t="s">
        <v>128</v>
      </c>
      <c r="E2223" s="36">
        <v>15</v>
      </c>
      <c r="F2223" s="36">
        <v>15</v>
      </c>
      <c r="G2223" s="36">
        <v>12</v>
      </c>
      <c r="H2223" s="36">
        <v>1250</v>
      </c>
      <c r="I2223" s="36">
        <v>1250</v>
      </c>
    </row>
    <row r="2224" spans="1:9" x14ac:dyDescent="0.35">
      <c r="A2224" t="s">
        <v>162</v>
      </c>
      <c r="B2224" t="s">
        <v>148</v>
      </c>
      <c r="C2224" t="s">
        <v>139</v>
      </c>
      <c r="D2224" t="s">
        <v>128</v>
      </c>
      <c r="E2224" s="36">
        <v>13</v>
      </c>
      <c r="F2224" s="36">
        <v>13</v>
      </c>
      <c r="G2224" s="36">
        <v>9</v>
      </c>
      <c r="H2224" s="36">
        <v>1444</v>
      </c>
      <c r="I2224" s="36">
        <v>1444</v>
      </c>
    </row>
    <row r="2225" spans="1:9" x14ac:dyDescent="0.35">
      <c r="A2225" t="s">
        <v>162</v>
      </c>
      <c r="B2225" t="s">
        <v>148</v>
      </c>
      <c r="C2225" t="s">
        <v>140</v>
      </c>
      <c r="D2225" t="s">
        <v>128</v>
      </c>
      <c r="E2225" s="36">
        <v>7</v>
      </c>
      <c r="F2225" s="36">
        <v>7</v>
      </c>
      <c r="G2225" s="36">
        <v>6</v>
      </c>
      <c r="H2225" s="36">
        <v>1167</v>
      </c>
      <c r="I2225" s="36">
        <v>1167</v>
      </c>
    </row>
    <row r="2226" spans="1:9" x14ac:dyDescent="0.35">
      <c r="A2226" t="s">
        <v>163</v>
      </c>
      <c r="B2226" t="s">
        <v>125</v>
      </c>
      <c r="C2226" t="s">
        <v>126</v>
      </c>
      <c r="D2226" t="s">
        <v>127</v>
      </c>
      <c r="E2226" s="36">
        <v>200</v>
      </c>
      <c r="F2226" s="36">
        <v>195</v>
      </c>
      <c r="G2226" s="36">
        <v>185</v>
      </c>
      <c r="H2226" s="36">
        <v>1081</v>
      </c>
      <c r="I2226" s="36">
        <v>1054</v>
      </c>
    </row>
    <row r="2227" spans="1:9" x14ac:dyDescent="0.35">
      <c r="A2227" t="s">
        <v>163</v>
      </c>
      <c r="B2227" t="s">
        <v>125</v>
      </c>
      <c r="C2227" t="s">
        <v>126</v>
      </c>
      <c r="D2227" t="s">
        <v>128</v>
      </c>
      <c r="E2227" s="36">
        <v>204</v>
      </c>
      <c r="F2227" s="36">
        <v>201</v>
      </c>
      <c r="G2227" s="36">
        <v>186</v>
      </c>
      <c r="H2227" s="36">
        <v>1097</v>
      </c>
      <c r="I2227" s="36">
        <v>1081</v>
      </c>
    </row>
    <row r="2228" spans="1:9" x14ac:dyDescent="0.35">
      <c r="A2228" t="s">
        <v>163</v>
      </c>
      <c r="B2228" t="s">
        <v>125</v>
      </c>
      <c r="C2228" t="s">
        <v>130</v>
      </c>
      <c r="D2228" t="s">
        <v>127</v>
      </c>
      <c r="E2228" s="36">
        <v>150</v>
      </c>
      <c r="F2228" s="36">
        <v>149</v>
      </c>
      <c r="G2228" s="36">
        <v>124</v>
      </c>
      <c r="H2228" s="36">
        <v>1210</v>
      </c>
      <c r="I2228" s="36">
        <v>1202</v>
      </c>
    </row>
    <row r="2229" spans="1:9" x14ac:dyDescent="0.35">
      <c r="A2229" t="s">
        <v>163</v>
      </c>
      <c r="B2229" t="s">
        <v>125</v>
      </c>
      <c r="C2229" t="s">
        <v>130</v>
      </c>
      <c r="D2229" t="s">
        <v>128</v>
      </c>
      <c r="E2229" s="36">
        <v>233</v>
      </c>
      <c r="F2229" s="36">
        <v>230</v>
      </c>
      <c r="G2229" s="36">
        <v>156</v>
      </c>
      <c r="H2229" s="36">
        <v>1494</v>
      </c>
      <c r="I2229" s="36">
        <v>1474</v>
      </c>
    </row>
    <row r="2230" spans="1:9" x14ac:dyDescent="0.35">
      <c r="A2230" t="s">
        <v>163</v>
      </c>
      <c r="B2230" t="s">
        <v>125</v>
      </c>
      <c r="C2230" t="s">
        <v>131</v>
      </c>
      <c r="D2230" t="s">
        <v>127</v>
      </c>
      <c r="E2230" s="36">
        <v>223</v>
      </c>
      <c r="F2230" s="36">
        <v>223</v>
      </c>
      <c r="G2230" s="36">
        <v>236</v>
      </c>
      <c r="H2230" s="36">
        <v>945</v>
      </c>
      <c r="I2230" s="36">
        <v>945</v>
      </c>
    </row>
    <row r="2231" spans="1:9" x14ac:dyDescent="0.35">
      <c r="A2231" t="s">
        <v>163</v>
      </c>
      <c r="B2231" t="s">
        <v>125</v>
      </c>
      <c r="C2231" t="s">
        <v>131</v>
      </c>
      <c r="D2231" t="s">
        <v>128</v>
      </c>
      <c r="E2231" s="36">
        <v>275</v>
      </c>
      <c r="F2231" s="36">
        <v>273</v>
      </c>
      <c r="G2231" s="36">
        <v>202</v>
      </c>
      <c r="H2231" s="36">
        <v>1361</v>
      </c>
      <c r="I2231" s="36">
        <v>1351</v>
      </c>
    </row>
    <row r="2232" spans="1:9" x14ac:dyDescent="0.35">
      <c r="A2232" t="s">
        <v>163</v>
      </c>
      <c r="B2232" t="s">
        <v>125</v>
      </c>
      <c r="C2232" t="s">
        <v>132</v>
      </c>
      <c r="D2232" t="s">
        <v>127</v>
      </c>
      <c r="E2232" s="36">
        <v>384</v>
      </c>
      <c r="F2232" s="36">
        <v>381</v>
      </c>
      <c r="G2232" s="36">
        <v>375</v>
      </c>
      <c r="H2232" s="36">
        <v>1024</v>
      </c>
      <c r="I2232" s="36">
        <v>1016</v>
      </c>
    </row>
    <row r="2233" spans="1:9" x14ac:dyDescent="0.35">
      <c r="A2233" t="s">
        <v>163</v>
      </c>
      <c r="B2233" t="s">
        <v>125</v>
      </c>
      <c r="C2233" t="s">
        <v>132</v>
      </c>
      <c r="D2233" t="s">
        <v>128</v>
      </c>
      <c r="E2233" s="36">
        <v>346</v>
      </c>
      <c r="F2233" s="36">
        <v>344</v>
      </c>
      <c r="G2233" s="36">
        <v>280</v>
      </c>
      <c r="H2233" s="36">
        <v>1236</v>
      </c>
      <c r="I2233" s="36">
        <v>1229</v>
      </c>
    </row>
    <row r="2234" spans="1:9" x14ac:dyDescent="0.35">
      <c r="A2234" t="s">
        <v>163</v>
      </c>
      <c r="B2234" t="s">
        <v>125</v>
      </c>
      <c r="C2234" t="s">
        <v>133</v>
      </c>
      <c r="D2234" t="s">
        <v>127</v>
      </c>
      <c r="E2234" s="36">
        <v>353</v>
      </c>
      <c r="F2234" s="36">
        <v>352</v>
      </c>
      <c r="G2234" s="36">
        <v>339</v>
      </c>
      <c r="H2234" s="36">
        <v>1041</v>
      </c>
      <c r="I2234" s="36">
        <v>1038</v>
      </c>
    </row>
    <row r="2235" spans="1:9" x14ac:dyDescent="0.35">
      <c r="A2235" t="s">
        <v>163</v>
      </c>
      <c r="B2235" t="s">
        <v>125</v>
      </c>
      <c r="C2235" t="s">
        <v>133</v>
      </c>
      <c r="D2235" t="s">
        <v>128</v>
      </c>
      <c r="E2235" s="36">
        <v>368</v>
      </c>
      <c r="F2235" s="36">
        <v>366</v>
      </c>
      <c r="G2235" s="36">
        <v>301</v>
      </c>
      <c r="H2235" s="36">
        <v>1223</v>
      </c>
      <c r="I2235" s="36">
        <v>1216</v>
      </c>
    </row>
    <row r="2236" spans="1:9" x14ac:dyDescent="0.35">
      <c r="A2236" t="s">
        <v>163</v>
      </c>
      <c r="B2236" t="s">
        <v>125</v>
      </c>
      <c r="C2236" t="s">
        <v>134</v>
      </c>
      <c r="D2236" t="s">
        <v>127</v>
      </c>
      <c r="E2236" s="36">
        <v>242</v>
      </c>
      <c r="F2236" s="36">
        <v>241</v>
      </c>
      <c r="G2236" s="36">
        <v>230</v>
      </c>
      <c r="H2236" s="36">
        <v>1052</v>
      </c>
      <c r="I2236" s="36">
        <v>1048</v>
      </c>
    </row>
    <row r="2237" spans="1:9" x14ac:dyDescent="0.35">
      <c r="A2237" t="s">
        <v>163</v>
      </c>
      <c r="B2237" t="s">
        <v>125</v>
      </c>
      <c r="C2237" t="s">
        <v>134</v>
      </c>
      <c r="D2237" t="s">
        <v>128</v>
      </c>
      <c r="E2237" s="36">
        <v>270</v>
      </c>
      <c r="F2237" s="36">
        <v>269</v>
      </c>
      <c r="G2237" s="36">
        <v>221</v>
      </c>
      <c r="H2237" s="36">
        <v>1222</v>
      </c>
      <c r="I2237" s="36">
        <v>1217</v>
      </c>
    </row>
    <row r="2238" spans="1:9" x14ac:dyDescent="0.35">
      <c r="A2238" t="s">
        <v>163</v>
      </c>
      <c r="B2238" t="s">
        <v>125</v>
      </c>
      <c r="C2238" t="s">
        <v>135</v>
      </c>
      <c r="D2238" t="s">
        <v>127</v>
      </c>
      <c r="E2238" s="36">
        <v>178</v>
      </c>
      <c r="F2238" s="36">
        <v>178</v>
      </c>
      <c r="G2238" s="36">
        <v>176</v>
      </c>
      <c r="H2238" s="36">
        <v>1011</v>
      </c>
      <c r="I2238" s="36">
        <v>1011</v>
      </c>
    </row>
    <row r="2239" spans="1:9" x14ac:dyDescent="0.35">
      <c r="A2239" t="s">
        <v>163</v>
      </c>
      <c r="B2239" t="s">
        <v>125</v>
      </c>
      <c r="C2239" t="s">
        <v>135</v>
      </c>
      <c r="D2239" t="s">
        <v>128</v>
      </c>
      <c r="E2239" s="36">
        <v>172</v>
      </c>
      <c r="F2239" s="36">
        <v>170</v>
      </c>
      <c r="G2239" s="36">
        <v>122</v>
      </c>
      <c r="H2239" s="36">
        <v>1410</v>
      </c>
      <c r="I2239" s="36">
        <v>1393</v>
      </c>
    </row>
    <row r="2240" spans="1:9" x14ac:dyDescent="0.35">
      <c r="A2240" t="s">
        <v>163</v>
      </c>
      <c r="B2240" t="s">
        <v>125</v>
      </c>
      <c r="C2240" t="s">
        <v>136</v>
      </c>
      <c r="D2240" t="s">
        <v>127</v>
      </c>
      <c r="E2240" s="36">
        <v>140</v>
      </c>
      <c r="F2240" s="36">
        <v>139</v>
      </c>
      <c r="G2240" s="36">
        <v>142</v>
      </c>
      <c r="H2240" s="36">
        <v>986</v>
      </c>
      <c r="I2240" s="36">
        <v>979</v>
      </c>
    </row>
    <row r="2241" spans="1:9" x14ac:dyDescent="0.35">
      <c r="A2241" t="s">
        <v>163</v>
      </c>
      <c r="B2241" t="s">
        <v>125</v>
      </c>
      <c r="C2241" t="s">
        <v>136</v>
      </c>
      <c r="D2241" t="s">
        <v>128</v>
      </c>
      <c r="E2241" s="36">
        <v>111</v>
      </c>
      <c r="F2241" s="36">
        <v>111</v>
      </c>
      <c r="G2241" s="36">
        <v>105</v>
      </c>
      <c r="H2241" s="36">
        <v>1057</v>
      </c>
      <c r="I2241" s="36">
        <v>1057</v>
      </c>
    </row>
    <row r="2242" spans="1:9" x14ac:dyDescent="0.35">
      <c r="A2242" t="s">
        <v>163</v>
      </c>
      <c r="B2242" t="s">
        <v>125</v>
      </c>
      <c r="C2242" t="s">
        <v>137</v>
      </c>
      <c r="D2242" t="s">
        <v>127</v>
      </c>
      <c r="E2242" s="36">
        <v>129</v>
      </c>
      <c r="F2242" s="36">
        <v>129</v>
      </c>
      <c r="G2242" s="36">
        <v>114</v>
      </c>
      <c r="H2242" s="36">
        <v>1132</v>
      </c>
      <c r="I2242" s="36">
        <v>1132</v>
      </c>
    </row>
    <row r="2243" spans="1:9" x14ac:dyDescent="0.35">
      <c r="A2243" t="s">
        <v>163</v>
      </c>
      <c r="B2243" t="s">
        <v>125</v>
      </c>
      <c r="C2243" t="s">
        <v>137</v>
      </c>
      <c r="D2243" t="s">
        <v>128</v>
      </c>
      <c r="E2243" s="36">
        <v>84</v>
      </c>
      <c r="F2243" s="36">
        <v>84</v>
      </c>
      <c r="G2243" s="36">
        <v>81</v>
      </c>
      <c r="H2243" s="36">
        <v>1037</v>
      </c>
      <c r="I2243" s="36">
        <v>1037</v>
      </c>
    </row>
    <row r="2244" spans="1:9" x14ac:dyDescent="0.35">
      <c r="A2244" t="s">
        <v>163</v>
      </c>
      <c r="B2244" t="s">
        <v>125</v>
      </c>
      <c r="C2244" t="s">
        <v>138</v>
      </c>
      <c r="D2244" t="s">
        <v>127</v>
      </c>
      <c r="E2244" s="36">
        <v>91</v>
      </c>
      <c r="F2244" s="36">
        <v>91</v>
      </c>
      <c r="G2244" s="36">
        <v>82</v>
      </c>
      <c r="H2244" s="36">
        <v>1110</v>
      </c>
      <c r="I2244" s="36">
        <v>1110</v>
      </c>
    </row>
    <row r="2245" spans="1:9" x14ac:dyDescent="0.35">
      <c r="A2245" t="s">
        <v>163</v>
      </c>
      <c r="B2245" t="s">
        <v>125</v>
      </c>
      <c r="C2245" t="s">
        <v>138</v>
      </c>
      <c r="D2245" t="s">
        <v>128</v>
      </c>
      <c r="E2245" s="36">
        <v>62</v>
      </c>
      <c r="F2245" s="36">
        <v>62</v>
      </c>
      <c r="G2245" s="36">
        <v>64</v>
      </c>
      <c r="H2245" s="36">
        <v>969</v>
      </c>
      <c r="I2245" s="36">
        <v>969</v>
      </c>
    </row>
    <row r="2246" spans="1:9" x14ac:dyDescent="0.35">
      <c r="A2246" t="s">
        <v>163</v>
      </c>
      <c r="B2246" t="s">
        <v>125</v>
      </c>
      <c r="C2246" t="s">
        <v>139</v>
      </c>
      <c r="D2246" t="s">
        <v>127</v>
      </c>
      <c r="E2246" s="36">
        <v>58</v>
      </c>
      <c r="F2246" s="36">
        <v>57</v>
      </c>
      <c r="G2246" s="36">
        <v>74</v>
      </c>
      <c r="H2246" s="36">
        <v>784</v>
      </c>
      <c r="I2246" s="36">
        <v>770</v>
      </c>
    </row>
    <row r="2247" spans="1:9" x14ac:dyDescent="0.35">
      <c r="A2247" t="s">
        <v>163</v>
      </c>
      <c r="B2247" t="s">
        <v>125</v>
      </c>
      <c r="C2247" t="s">
        <v>139</v>
      </c>
      <c r="D2247" t="s">
        <v>128</v>
      </c>
      <c r="E2247" s="36">
        <v>49</v>
      </c>
      <c r="F2247" s="36">
        <v>49</v>
      </c>
      <c r="G2247" s="36">
        <v>52</v>
      </c>
      <c r="H2247" s="36">
        <v>942</v>
      </c>
      <c r="I2247" s="36">
        <v>942</v>
      </c>
    </row>
    <row r="2248" spans="1:9" x14ac:dyDescent="0.35">
      <c r="A2248" t="s">
        <v>163</v>
      </c>
      <c r="B2248" t="s">
        <v>125</v>
      </c>
      <c r="C2248" t="s">
        <v>140</v>
      </c>
      <c r="D2248" t="s">
        <v>127</v>
      </c>
      <c r="E2248" s="36">
        <v>50</v>
      </c>
      <c r="F2248" s="36">
        <v>49</v>
      </c>
      <c r="G2248" s="36">
        <v>30</v>
      </c>
      <c r="H2248" s="36">
        <v>1667</v>
      </c>
      <c r="I2248" s="36">
        <v>1633</v>
      </c>
    </row>
    <row r="2249" spans="1:9" x14ac:dyDescent="0.35">
      <c r="A2249" t="s">
        <v>163</v>
      </c>
      <c r="B2249" t="s">
        <v>125</v>
      </c>
      <c r="C2249" t="s">
        <v>140</v>
      </c>
      <c r="D2249" t="s">
        <v>128</v>
      </c>
      <c r="E2249" s="36">
        <v>32</v>
      </c>
      <c r="F2249" s="36">
        <v>31</v>
      </c>
      <c r="G2249" s="36">
        <v>20</v>
      </c>
      <c r="H2249" s="36">
        <v>1600</v>
      </c>
      <c r="I2249" s="36">
        <v>1550</v>
      </c>
    </row>
    <row r="2250" spans="1:9" x14ac:dyDescent="0.35">
      <c r="A2250" t="s">
        <v>163</v>
      </c>
      <c r="B2250" t="s">
        <v>125</v>
      </c>
      <c r="C2250" t="s">
        <v>141</v>
      </c>
      <c r="D2250" t="s">
        <v>127</v>
      </c>
      <c r="E2250" s="36">
        <v>15</v>
      </c>
      <c r="F2250" s="36">
        <v>15</v>
      </c>
      <c r="G2250" s="36">
        <v>20</v>
      </c>
      <c r="H2250" s="36">
        <v>750</v>
      </c>
      <c r="I2250" s="36">
        <v>750</v>
      </c>
    </row>
    <row r="2251" spans="1:9" x14ac:dyDescent="0.35">
      <c r="A2251" t="s">
        <v>163</v>
      </c>
      <c r="B2251" t="s">
        <v>125</v>
      </c>
      <c r="C2251" t="s">
        <v>141</v>
      </c>
      <c r="D2251" t="s">
        <v>128</v>
      </c>
      <c r="E2251" s="36">
        <v>18</v>
      </c>
      <c r="F2251" s="36">
        <v>17</v>
      </c>
      <c r="G2251" s="36">
        <v>18</v>
      </c>
      <c r="H2251" s="36">
        <v>1000</v>
      </c>
      <c r="I2251" s="36">
        <v>944</v>
      </c>
    </row>
    <row r="2252" spans="1:9" x14ac:dyDescent="0.35">
      <c r="A2252" t="s">
        <v>163</v>
      </c>
      <c r="B2252" t="s">
        <v>125</v>
      </c>
      <c r="C2252" t="s">
        <v>142</v>
      </c>
      <c r="D2252" t="s">
        <v>127</v>
      </c>
      <c r="E2252" s="36">
        <v>14</v>
      </c>
      <c r="F2252" s="36">
        <v>14</v>
      </c>
      <c r="G2252" s="36">
        <v>16</v>
      </c>
      <c r="H2252" s="36">
        <v>875</v>
      </c>
      <c r="I2252" s="36">
        <v>875</v>
      </c>
    </row>
    <row r="2253" spans="1:9" x14ac:dyDescent="0.35">
      <c r="A2253" t="s">
        <v>163</v>
      </c>
      <c r="B2253" t="s">
        <v>125</v>
      </c>
      <c r="C2253" t="s">
        <v>142</v>
      </c>
      <c r="D2253" t="s">
        <v>128</v>
      </c>
      <c r="E2253" s="36">
        <v>5</v>
      </c>
      <c r="F2253" s="36">
        <v>5</v>
      </c>
      <c r="G2253" s="36">
        <v>7</v>
      </c>
      <c r="H2253" s="36">
        <v>714</v>
      </c>
      <c r="I2253" s="36">
        <v>714</v>
      </c>
    </row>
    <row r="2254" spans="1:9" x14ac:dyDescent="0.35">
      <c r="A2254" t="s">
        <v>163</v>
      </c>
      <c r="B2254" t="s">
        <v>125</v>
      </c>
      <c r="C2254" t="s">
        <v>143</v>
      </c>
      <c r="D2254" t="s">
        <v>127</v>
      </c>
      <c r="E2254" s="36">
        <v>10</v>
      </c>
      <c r="F2254" s="36">
        <v>10</v>
      </c>
      <c r="G2254" s="36">
        <v>8</v>
      </c>
      <c r="H2254" s="36">
        <v>1250</v>
      </c>
      <c r="I2254" s="36">
        <v>1250</v>
      </c>
    </row>
    <row r="2255" spans="1:9" x14ac:dyDescent="0.35">
      <c r="A2255" t="s">
        <v>163</v>
      </c>
      <c r="B2255" t="s">
        <v>145</v>
      </c>
      <c r="C2255" t="s">
        <v>126</v>
      </c>
      <c r="D2255" t="s">
        <v>127</v>
      </c>
      <c r="E2255" s="36">
        <v>3123</v>
      </c>
      <c r="F2255" s="36">
        <v>3041</v>
      </c>
      <c r="G2255" s="36">
        <v>3236</v>
      </c>
      <c r="H2255" s="36">
        <v>965</v>
      </c>
      <c r="I2255" s="36">
        <v>940</v>
      </c>
    </row>
    <row r="2256" spans="1:9" x14ac:dyDescent="0.35">
      <c r="A2256" t="s">
        <v>163</v>
      </c>
      <c r="B2256" t="s">
        <v>145</v>
      </c>
      <c r="C2256" t="s">
        <v>126</v>
      </c>
      <c r="D2256" t="s">
        <v>128</v>
      </c>
      <c r="E2256" s="36">
        <v>3236</v>
      </c>
      <c r="F2256" s="36">
        <v>3122</v>
      </c>
      <c r="G2256" s="36">
        <v>3464</v>
      </c>
      <c r="H2256" s="36">
        <v>934</v>
      </c>
      <c r="I2256" s="36">
        <v>901</v>
      </c>
    </row>
    <row r="2257" spans="1:9" x14ac:dyDescent="0.35">
      <c r="A2257" t="s">
        <v>163</v>
      </c>
      <c r="B2257" t="s">
        <v>145</v>
      </c>
      <c r="C2257" t="s">
        <v>130</v>
      </c>
      <c r="D2257" t="s">
        <v>127</v>
      </c>
      <c r="E2257" s="36">
        <v>2670</v>
      </c>
      <c r="F2257" s="36">
        <v>2624</v>
      </c>
      <c r="G2257" s="36">
        <v>3027</v>
      </c>
      <c r="H2257" s="36">
        <v>882</v>
      </c>
      <c r="I2257" s="36">
        <v>867</v>
      </c>
    </row>
    <row r="2258" spans="1:9" x14ac:dyDescent="0.35">
      <c r="A2258" t="s">
        <v>163</v>
      </c>
      <c r="B2258" t="s">
        <v>145</v>
      </c>
      <c r="C2258" t="s">
        <v>130</v>
      </c>
      <c r="D2258" t="s">
        <v>128</v>
      </c>
      <c r="E2258" s="36">
        <v>3065</v>
      </c>
      <c r="F2258" s="36">
        <v>2957</v>
      </c>
      <c r="G2258" s="36">
        <v>3171</v>
      </c>
      <c r="H2258" s="36">
        <v>967</v>
      </c>
      <c r="I2258" s="36">
        <v>933</v>
      </c>
    </row>
    <row r="2259" spans="1:9" x14ac:dyDescent="0.35">
      <c r="A2259" t="s">
        <v>163</v>
      </c>
      <c r="B2259" t="s">
        <v>145</v>
      </c>
      <c r="C2259" t="s">
        <v>130</v>
      </c>
      <c r="D2259" t="s">
        <v>129</v>
      </c>
      <c r="E2259" s="36">
        <v>5</v>
      </c>
      <c r="F2259" s="36">
        <v>5</v>
      </c>
      <c r="G2259" s="36">
        <v>8</v>
      </c>
      <c r="H2259" s="36">
        <v>625</v>
      </c>
      <c r="I2259" s="36">
        <v>625</v>
      </c>
    </row>
    <row r="2260" spans="1:9" x14ac:dyDescent="0.35">
      <c r="A2260" t="s">
        <v>163</v>
      </c>
      <c r="B2260" t="s">
        <v>145</v>
      </c>
      <c r="C2260" t="s">
        <v>131</v>
      </c>
      <c r="D2260" t="s">
        <v>127</v>
      </c>
      <c r="E2260" s="36">
        <v>2170</v>
      </c>
      <c r="F2260" s="36">
        <v>2121</v>
      </c>
      <c r="G2260" s="36">
        <v>2574</v>
      </c>
      <c r="H2260" s="36">
        <v>843</v>
      </c>
      <c r="I2260" s="36">
        <v>824</v>
      </c>
    </row>
    <row r="2261" spans="1:9" x14ac:dyDescent="0.35">
      <c r="A2261" t="s">
        <v>163</v>
      </c>
      <c r="B2261" t="s">
        <v>145</v>
      </c>
      <c r="C2261" t="s">
        <v>131</v>
      </c>
      <c r="D2261" t="s">
        <v>128</v>
      </c>
      <c r="E2261" s="36">
        <v>2125</v>
      </c>
      <c r="F2261" s="36">
        <v>2059</v>
      </c>
      <c r="G2261" s="36">
        <v>2428</v>
      </c>
      <c r="H2261" s="36">
        <v>875</v>
      </c>
      <c r="I2261" s="36">
        <v>848</v>
      </c>
    </row>
    <row r="2262" spans="1:9" x14ac:dyDescent="0.35">
      <c r="A2262" t="s">
        <v>163</v>
      </c>
      <c r="B2262" t="s">
        <v>145</v>
      </c>
      <c r="C2262" t="s">
        <v>132</v>
      </c>
      <c r="D2262" t="s">
        <v>127</v>
      </c>
      <c r="E2262" s="36">
        <v>2506</v>
      </c>
      <c r="F2262" s="36">
        <v>2446</v>
      </c>
      <c r="G2262" s="36">
        <v>2815</v>
      </c>
      <c r="H2262" s="36">
        <v>890</v>
      </c>
      <c r="I2262" s="36">
        <v>869</v>
      </c>
    </row>
    <row r="2263" spans="1:9" x14ac:dyDescent="0.35">
      <c r="A2263" t="s">
        <v>163</v>
      </c>
      <c r="B2263" t="s">
        <v>145</v>
      </c>
      <c r="C2263" t="s">
        <v>132</v>
      </c>
      <c r="D2263" t="s">
        <v>128</v>
      </c>
      <c r="E2263" s="36">
        <v>2359</v>
      </c>
      <c r="F2263" s="36">
        <v>2283</v>
      </c>
      <c r="G2263" s="36">
        <v>2581</v>
      </c>
      <c r="H2263" s="36">
        <v>914</v>
      </c>
      <c r="I2263" s="36">
        <v>885</v>
      </c>
    </row>
    <row r="2264" spans="1:9" x14ac:dyDescent="0.35">
      <c r="A2264" t="s">
        <v>163</v>
      </c>
      <c r="B2264" t="s">
        <v>145</v>
      </c>
      <c r="C2264" t="s">
        <v>133</v>
      </c>
      <c r="D2264" t="s">
        <v>127</v>
      </c>
      <c r="E2264" s="36">
        <v>2479</v>
      </c>
      <c r="F2264" s="36">
        <v>2431</v>
      </c>
      <c r="G2264" s="36">
        <v>2769</v>
      </c>
      <c r="H2264" s="36">
        <v>895</v>
      </c>
      <c r="I2264" s="36">
        <v>878</v>
      </c>
    </row>
    <row r="2265" spans="1:9" x14ac:dyDescent="0.35">
      <c r="A2265" t="s">
        <v>163</v>
      </c>
      <c r="B2265" t="s">
        <v>145</v>
      </c>
      <c r="C2265" t="s">
        <v>133</v>
      </c>
      <c r="D2265" t="s">
        <v>128</v>
      </c>
      <c r="E2265" s="36">
        <v>2401</v>
      </c>
      <c r="F2265" s="36">
        <v>2332</v>
      </c>
      <c r="G2265" s="36">
        <v>2592</v>
      </c>
      <c r="H2265" s="36">
        <v>926</v>
      </c>
      <c r="I2265" s="36">
        <v>900</v>
      </c>
    </row>
    <row r="2266" spans="1:9" x14ac:dyDescent="0.35">
      <c r="A2266" t="s">
        <v>163</v>
      </c>
      <c r="B2266" t="s">
        <v>145</v>
      </c>
      <c r="C2266" t="s">
        <v>134</v>
      </c>
      <c r="D2266" t="s">
        <v>127</v>
      </c>
      <c r="E2266" s="36">
        <v>2529</v>
      </c>
      <c r="F2266" s="36">
        <v>2496</v>
      </c>
      <c r="G2266" s="36">
        <v>2772</v>
      </c>
      <c r="H2266" s="36">
        <v>912</v>
      </c>
      <c r="I2266" s="36">
        <v>900</v>
      </c>
    </row>
    <row r="2267" spans="1:9" x14ac:dyDescent="0.35">
      <c r="A2267" t="s">
        <v>163</v>
      </c>
      <c r="B2267" t="s">
        <v>145</v>
      </c>
      <c r="C2267" t="s">
        <v>134</v>
      </c>
      <c r="D2267" t="s">
        <v>128</v>
      </c>
      <c r="E2267" s="36">
        <v>2420</v>
      </c>
      <c r="F2267" s="36">
        <v>2355</v>
      </c>
      <c r="G2267" s="36">
        <v>2630</v>
      </c>
      <c r="H2267" s="36">
        <v>920</v>
      </c>
      <c r="I2267" s="36">
        <v>895</v>
      </c>
    </row>
    <row r="2268" spans="1:9" x14ac:dyDescent="0.35">
      <c r="A2268" t="s">
        <v>163</v>
      </c>
      <c r="B2268" t="s">
        <v>145</v>
      </c>
      <c r="C2268" t="s">
        <v>135</v>
      </c>
      <c r="D2268" t="s">
        <v>127</v>
      </c>
      <c r="E2268" s="36">
        <v>2859</v>
      </c>
      <c r="F2268" s="36">
        <v>2833</v>
      </c>
      <c r="G2268" s="36">
        <v>3228</v>
      </c>
      <c r="H2268" s="36">
        <v>886</v>
      </c>
      <c r="I2268" s="36">
        <v>878</v>
      </c>
    </row>
    <row r="2269" spans="1:9" x14ac:dyDescent="0.35">
      <c r="A2269" t="s">
        <v>163</v>
      </c>
      <c r="B2269" t="s">
        <v>145</v>
      </c>
      <c r="C2269" t="s">
        <v>135</v>
      </c>
      <c r="D2269" t="s">
        <v>128</v>
      </c>
      <c r="E2269" s="36">
        <v>2676</v>
      </c>
      <c r="F2269" s="36">
        <v>2628</v>
      </c>
      <c r="G2269" s="36">
        <v>3066</v>
      </c>
      <c r="H2269" s="36">
        <v>873</v>
      </c>
      <c r="I2269" s="36">
        <v>857</v>
      </c>
    </row>
    <row r="2270" spans="1:9" x14ac:dyDescent="0.35">
      <c r="A2270" t="s">
        <v>163</v>
      </c>
      <c r="B2270" t="s">
        <v>145</v>
      </c>
      <c r="C2270" t="s">
        <v>136</v>
      </c>
      <c r="D2270" t="s">
        <v>127</v>
      </c>
      <c r="E2270" s="36">
        <v>2974</v>
      </c>
      <c r="F2270" s="36">
        <v>2938</v>
      </c>
      <c r="G2270" s="36">
        <v>3273</v>
      </c>
      <c r="H2270" s="36">
        <v>909</v>
      </c>
      <c r="I2270" s="36">
        <v>898</v>
      </c>
    </row>
    <row r="2271" spans="1:9" x14ac:dyDescent="0.35">
      <c r="A2271" t="s">
        <v>163</v>
      </c>
      <c r="B2271" t="s">
        <v>145</v>
      </c>
      <c r="C2271" t="s">
        <v>136</v>
      </c>
      <c r="D2271" t="s">
        <v>128</v>
      </c>
      <c r="E2271" s="36">
        <v>2930</v>
      </c>
      <c r="F2271" s="36">
        <v>2884</v>
      </c>
      <c r="G2271" s="36">
        <v>3087</v>
      </c>
      <c r="H2271" s="36">
        <v>949</v>
      </c>
      <c r="I2271" s="36">
        <v>934</v>
      </c>
    </row>
    <row r="2272" spans="1:9" x14ac:dyDescent="0.35">
      <c r="A2272" t="s">
        <v>163</v>
      </c>
      <c r="B2272" t="s">
        <v>145</v>
      </c>
      <c r="C2272" t="s">
        <v>137</v>
      </c>
      <c r="D2272" t="s">
        <v>127</v>
      </c>
      <c r="E2272" s="36">
        <v>3145</v>
      </c>
      <c r="F2272" s="36">
        <v>3121</v>
      </c>
      <c r="G2272" s="36">
        <v>3501</v>
      </c>
      <c r="H2272" s="36">
        <v>898</v>
      </c>
      <c r="I2272" s="36">
        <v>891</v>
      </c>
    </row>
    <row r="2273" spans="1:9" x14ac:dyDescent="0.35">
      <c r="A2273" t="s">
        <v>163</v>
      </c>
      <c r="B2273" t="s">
        <v>145</v>
      </c>
      <c r="C2273" t="s">
        <v>137</v>
      </c>
      <c r="D2273" t="s">
        <v>128</v>
      </c>
      <c r="E2273" s="36">
        <v>2975</v>
      </c>
      <c r="F2273" s="36">
        <v>2953</v>
      </c>
      <c r="G2273" s="36">
        <v>3350</v>
      </c>
      <c r="H2273" s="36">
        <v>888</v>
      </c>
      <c r="I2273" s="36">
        <v>881</v>
      </c>
    </row>
    <row r="2274" spans="1:9" x14ac:dyDescent="0.35">
      <c r="A2274" t="s">
        <v>163</v>
      </c>
      <c r="B2274" t="s">
        <v>145</v>
      </c>
      <c r="C2274" t="s">
        <v>138</v>
      </c>
      <c r="D2274" t="s">
        <v>127</v>
      </c>
      <c r="E2274" s="36">
        <v>3305</v>
      </c>
      <c r="F2274" s="36">
        <v>3276</v>
      </c>
      <c r="G2274" s="36">
        <v>3427</v>
      </c>
      <c r="H2274" s="36">
        <v>964</v>
      </c>
      <c r="I2274" s="36">
        <v>956</v>
      </c>
    </row>
    <row r="2275" spans="1:9" x14ac:dyDescent="0.35">
      <c r="A2275" t="s">
        <v>163</v>
      </c>
      <c r="B2275" t="s">
        <v>145</v>
      </c>
      <c r="C2275" t="s">
        <v>138</v>
      </c>
      <c r="D2275" t="s">
        <v>128</v>
      </c>
      <c r="E2275" s="36">
        <v>3216</v>
      </c>
      <c r="F2275" s="36">
        <v>3188</v>
      </c>
      <c r="G2275" s="36">
        <v>3305</v>
      </c>
      <c r="H2275" s="36">
        <v>973</v>
      </c>
      <c r="I2275" s="36">
        <v>965</v>
      </c>
    </row>
    <row r="2276" spans="1:9" x14ac:dyDescent="0.35">
      <c r="A2276" t="s">
        <v>163</v>
      </c>
      <c r="B2276" t="s">
        <v>145</v>
      </c>
      <c r="C2276" t="s">
        <v>139</v>
      </c>
      <c r="D2276" t="s">
        <v>127</v>
      </c>
      <c r="E2276" s="36">
        <v>2980</v>
      </c>
      <c r="F2276" s="36">
        <v>2966</v>
      </c>
      <c r="G2276" s="36">
        <v>2957</v>
      </c>
      <c r="H2276" s="36">
        <v>1008</v>
      </c>
      <c r="I2276" s="36">
        <v>1003</v>
      </c>
    </row>
    <row r="2277" spans="1:9" x14ac:dyDescent="0.35">
      <c r="A2277" t="s">
        <v>163</v>
      </c>
      <c r="B2277" t="s">
        <v>145</v>
      </c>
      <c r="C2277" t="s">
        <v>139</v>
      </c>
      <c r="D2277" t="s">
        <v>128</v>
      </c>
      <c r="E2277" s="36">
        <v>2906</v>
      </c>
      <c r="F2277" s="36">
        <v>2895</v>
      </c>
      <c r="G2277" s="36">
        <v>3010</v>
      </c>
      <c r="H2277" s="36">
        <v>965</v>
      </c>
      <c r="I2277" s="36">
        <v>962</v>
      </c>
    </row>
    <row r="2278" spans="1:9" x14ac:dyDescent="0.35">
      <c r="A2278" t="s">
        <v>163</v>
      </c>
      <c r="B2278" t="s">
        <v>145</v>
      </c>
      <c r="C2278" t="s">
        <v>140</v>
      </c>
      <c r="D2278" t="s">
        <v>127</v>
      </c>
      <c r="E2278" s="36">
        <v>2684</v>
      </c>
      <c r="F2278" s="36">
        <v>2673</v>
      </c>
      <c r="G2278" s="36">
        <v>2766</v>
      </c>
      <c r="H2278" s="36">
        <v>970</v>
      </c>
      <c r="I2278" s="36">
        <v>966</v>
      </c>
    </row>
    <row r="2279" spans="1:9" x14ac:dyDescent="0.35">
      <c r="A2279" t="s">
        <v>163</v>
      </c>
      <c r="B2279" t="s">
        <v>145</v>
      </c>
      <c r="C2279" t="s">
        <v>140</v>
      </c>
      <c r="D2279" t="s">
        <v>128</v>
      </c>
      <c r="E2279" s="36">
        <v>2639</v>
      </c>
      <c r="F2279" s="36">
        <v>2635</v>
      </c>
      <c r="G2279" s="36">
        <v>2636</v>
      </c>
      <c r="H2279" s="36">
        <v>1001</v>
      </c>
      <c r="I2279" s="36">
        <v>1000</v>
      </c>
    </row>
    <row r="2280" spans="1:9" x14ac:dyDescent="0.35">
      <c r="A2280" t="s">
        <v>163</v>
      </c>
      <c r="B2280" t="s">
        <v>145</v>
      </c>
      <c r="C2280" t="s">
        <v>141</v>
      </c>
      <c r="D2280" t="s">
        <v>127</v>
      </c>
      <c r="E2280" s="36">
        <v>2010</v>
      </c>
      <c r="F2280" s="36">
        <v>1997</v>
      </c>
      <c r="G2280" s="36">
        <v>1904</v>
      </c>
      <c r="H2280" s="36">
        <v>1056</v>
      </c>
      <c r="I2280" s="36">
        <v>1049</v>
      </c>
    </row>
    <row r="2281" spans="1:9" x14ac:dyDescent="0.35">
      <c r="A2281" t="s">
        <v>163</v>
      </c>
      <c r="B2281" t="s">
        <v>145</v>
      </c>
      <c r="C2281" t="s">
        <v>141</v>
      </c>
      <c r="D2281" t="s">
        <v>128</v>
      </c>
      <c r="E2281" s="36">
        <v>1896</v>
      </c>
      <c r="F2281" s="36">
        <v>1882</v>
      </c>
      <c r="G2281" s="36">
        <v>1816</v>
      </c>
      <c r="H2281" s="36">
        <v>1044</v>
      </c>
      <c r="I2281" s="36">
        <v>1036</v>
      </c>
    </row>
    <row r="2282" spans="1:9" x14ac:dyDescent="0.35">
      <c r="A2282" t="s">
        <v>163</v>
      </c>
      <c r="B2282" t="s">
        <v>145</v>
      </c>
      <c r="C2282" t="s">
        <v>142</v>
      </c>
      <c r="D2282" t="s">
        <v>127</v>
      </c>
      <c r="E2282" s="36">
        <v>1471</v>
      </c>
      <c r="F2282" s="36">
        <v>1457</v>
      </c>
      <c r="G2282" s="36">
        <v>1399</v>
      </c>
      <c r="H2282" s="36">
        <v>1051</v>
      </c>
      <c r="I2282" s="36">
        <v>1041</v>
      </c>
    </row>
    <row r="2283" spans="1:9" x14ac:dyDescent="0.35">
      <c r="A2283" t="s">
        <v>163</v>
      </c>
      <c r="B2283" t="s">
        <v>145</v>
      </c>
      <c r="C2283" t="s">
        <v>142</v>
      </c>
      <c r="D2283" t="s">
        <v>128</v>
      </c>
      <c r="E2283" s="36">
        <v>1196</v>
      </c>
      <c r="F2283" s="36">
        <v>1188</v>
      </c>
      <c r="G2283" s="36">
        <v>1137</v>
      </c>
      <c r="H2283" s="36">
        <v>1052</v>
      </c>
      <c r="I2283" s="36">
        <v>1045</v>
      </c>
    </row>
    <row r="2284" spans="1:9" x14ac:dyDescent="0.35">
      <c r="A2284" t="s">
        <v>163</v>
      </c>
      <c r="B2284" t="s">
        <v>145</v>
      </c>
      <c r="C2284" t="s">
        <v>143</v>
      </c>
      <c r="D2284" t="s">
        <v>127</v>
      </c>
      <c r="E2284" s="36">
        <v>985</v>
      </c>
      <c r="F2284" s="36">
        <v>971</v>
      </c>
      <c r="G2284" s="36">
        <v>958</v>
      </c>
      <c r="H2284" s="36">
        <v>1028</v>
      </c>
      <c r="I2284" s="36">
        <v>1014</v>
      </c>
    </row>
    <row r="2285" spans="1:9" x14ac:dyDescent="0.35">
      <c r="A2285" t="s">
        <v>163</v>
      </c>
      <c r="B2285" t="s">
        <v>145</v>
      </c>
      <c r="C2285" t="s">
        <v>143</v>
      </c>
      <c r="D2285" t="s">
        <v>128</v>
      </c>
      <c r="E2285" s="36">
        <v>680</v>
      </c>
      <c r="F2285" s="36">
        <v>669</v>
      </c>
      <c r="G2285" s="36">
        <v>640</v>
      </c>
      <c r="H2285" s="36">
        <v>1062</v>
      </c>
      <c r="I2285" s="36">
        <v>1045</v>
      </c>
    </row>
    <row r="2286" spans="1:9" x14ac:dyDescent="0.35">
      <c r="A2286" t="s">
        <v>163</v>
      </c>
      <c r="B2286" t="s">
        <v>145</v>
      </c>
      <c r="C2286" t="s">
        <v>144</v>
      </c>
      <c r="D2286" t="s">
        <v>127</v>
      </c>
      <c r="E2286" s="36">
        <v>657</v>
      </c>
      <c r="F2286" s="36">
        <v>648</v>
      </c>
      <c r="G2286" s="36">
        <v>638</v>
      </c>
      <c r="H2286" s="36">
        <v>1030</v>
      </c>
      <c r="I2286" s="36">
        <v>1016</v>
      </c>
    </row>
    <row r="2287" spans="1:9" x14ac:dyDescent="0.35">
      <c r="A2287" t="s">
        <v>163</v>
      </c>
      <c r="B2287" t="s">
        <v>145</v>
      </c>
      <c r="C2287" t="s">
        <v>144</v>
      </c>
      <c r="D2287" t="s">
        <v>128</v>
      </c>
      <c r="E2287" s="36">
        <v>398</v>
      </c>
      <c r="F2287" s="36">
        <v>391</v>
      </c>
      <c r="G2287" s="36">
        <v>337</v>
      </c>
      <c r="H2287" s="36">
        <v>1181</v>
      </c>
      <c r="I2287" s="36">
        <v>1160</v>
      </c>
    </row>
    <row r="2288" spans="1:9" x14ac:dyDescent="0.35">
      <c r="A2288" t="s">
        <v>163</v>
      </c>
      <c r="B2288" t="s">
        <v>146</v>
      </c>
      <c r="C2288" t="s">
        <v>126</v>
      </c>
      <c r="D2288" t="s">
        <v>127</v>
      </c>
      <c r="E2288" s="36">
        <v>1133</v>
      </c>
      <c r="F2288" s="36">
        <v>1053</v>
      </c>
      <c r="G2288" s="36">
        <v>1246</v>
      </c>
      <c r="H2288" s="36">
        <v>909</v>
      </c>
      <c r="I2288" s="36">
        <v>845</v>
      </c>
    </row>
    <row r="2289" spans="1:9" x14ac:dyDescent="0.35">
      <c r="A2289" t="s">
        <v>163</v>
      </c>
      <c r="B2289" t="s">
        <v>146</v>
      </c>
      <c r="C2289" t="s">
        <v>126</v>
      </c>
      <c r="D2289" t="s">
        <v>128</v>
      </c>
      <c r="E2289" s="36">
        <v>1208</v>
      </c>
      <c r="F2289" s="36">
        <v>1106</v>
      </c>
      <c r="G2289" s="36">
        <v>1312</v>
      </c>
      <c r="H2289" s="36">
        <v>921</v>
      </c>
      <c r="I2289" s="36">
        <v>843</v>
      </c>
    </row>
    <row r="2290" spans="1:9" x14ac:dyDescent="0.35">
      <c r="A2290" t="s">
        <v>163</v>
      </c>
      <c r="B2290" t="s">
        <v>146</v>
      </c>
      <c r="C2290" t="s">
        <v>130</v>
      </c>
      <c r="D2290" t="s">
        <v>127</v>
      </c>
      <c r="E2290" s="36">
        <v>959</v>
      </c>
      <c r="F2290" s="36">
        <v>898</v>
      </c>
      <c r="G2290" s="36">
        <v>1173</v>
      </c>
      <c r="H2290" s="36">
        <v>818</v>
      </c>
      <c r="I2290" s="36">
        <v>766</v>
      </c>
    </row>
    <row r="2291" spans="1:9" x14ac:dyDescent="0.35">
      <c r="A2291" t="s">
        <v>163</v>
      </c>
      <c r="B2291" t="s">
        <v>146</v>
      </c>
      <c r="C2291" t="s">
        <v>130</v>
      </c>
      <c r="D2291" t="s">
        <v>128</v>
      </c>
      <c r="E2291" s="36">
        <v>1050</v>
      </c>
      <c r="F2291" s="36">
        <v>959</v>
      </c>
      <c r="G2291" s="36">
        <v>1147</v>
      </c>
      <c r="H2291" s="36">
        <v>915</v>
      </c>
      <c r="I2291" s="36">
        <v>836</v>
      </c>
    </row>
    <row r="2292" spans="1:9" x14ac:dyDescent="0.35">
      <c r="A2292" t="s">
        <v>163</v>
      </c>
      <c r="B2292" t="s">
        <v>146</v>
      </c>
      <c r="C2292" t="s">
        <v>131</v>
      </c>
      <c r="D2292" t="s">
        <v>127</v>
      </c>
      <c r="E2292" s="36">
        <v>651</v>
      </c>
      <c r="F2292" s="36">
        <v>601</v>
      </c>
      <c r="G2292" s="36">
        <v>830</v>
      </c>
      <c r="H2292" s="36">
        <v>784</v>
      </c>
      <c r="I2292" s="36">
        <v>724</v>
      </c>
    </row>
    <row r="2293" spans="1:9" x14ac:dyDescent="0.35">
      <c r="A2293" t="s">
        <v>163</v>
      </c>
      <c r="B2293" t="s">
        <v>146</v>
      </c>
      <c r="C2293" t="s">
        <v>131</v>
      </c>
      <c r="D2293" t="s">
        <v>128</v>
      </c>
      <c r="E2293" s="36">
        <v>635</v>
      </c>
      <c r="F2293" s="36">
        <v>587</v>
      </c>
      <c r="G2293" s="36">
        <v>734</v>
      </c>
      <c r="H2293" s="36">
        <v>865</v>
      </c>
      <c r="I2293" s="36">
        <v>800</v>
      </c>
    </row>
    <row r="2294" spans="1:9" x14ac:dyDescent="0.35">
      <c r="A2294" t="s">
        <v>163</v>
      </c>
      <c r="B2294" t="s">
        <v>146</v>
      </c>
      <c r="C2294" t="s">
        <v>132</v>
      </c>
      <c r="D2294" t="s">
        <v>127</v>
      </c>
      <c r="E2294" s="36">
        <v>678</v>
      </c>
      <c r="F2294" s="36">
        <v>645</v>
      </c>
      <c r="G2294" s="36">
        <v>840</v>
      </c>
      <c r="H2294" s="36">
        <v>807</v>
      </c>
      <c r="I2294" s="36">
        <v>768</v>
      </c>
    </row>
    <row r="2295" spans="1:9" x14ac:dyDescent="0.35">
      <c r="A2295" t="s">
        <v>163</v>
      </c>
      <c r="B2295" t="s">
        <v>146</v>
      </c>
      <c r="C2295" t="s">
        <v>132</v>
      </c>
      <c r="D2295" t="s">
        <v>128</v>
      </c>
      <c r="E2295" s="36">
        <v>606</v>
      </c>
      <c r="F2295" s="36">
        <v>563</v>
      </c>
      <c r="G2295" s="36">
        <v>642</v>
      </c>
      <c r="H2295" s="36">
        <v>944</v>
      </c>
      <c r="I2295" s="36">
        <v>877</v>
      </c>
    </row>
    <row r="2296" spans="1:9" x14ac:dyDescent="0.35">
      <c r="A2296" t="s">
        <v>163</v>
      </c>
      <c r="B2296" t="s">
        <v>146</v>
      </c>
      <c r="C2296" t="s">
        <v>133</v>
      </c>
      <c r="D2296" t="s">
        <v>127</v>
      </c>
      <c r="E2296" s="36">
        <v>601</v>
      </c>
      <c r="F2296" s="36">
        <v>576</v>
      </c>
      <c r="G2296" s="36">
        <v>654</v>
      </c>
      <c r="H2296" s="36">
        <v>919</v>
      </c>
      <c r="I2296" s="36">
        <v>881</v>
      </c>
    </row>
    <row r="2297" spans="1:9" x14ac:dyDescent="0.35">
      <c r="A2297" t="s">
        <v>163</v>
      </c>
      <c r="B2297" t="s">
        <v>146</v>
      </c>
      <c r="C2297" t="s">
        <v>133</v>
      </c>
      <c r="D2297" t="s">
        <v>128</v>
      </c>
      <c r="E2297" s="36">
        <v>469</v>
      </c>
      <c r="F2297" s="36">
        <v>442</v>
      </c>
      <c r="G2297" s="36">
        <v>558</v>
      </c>
      <c r="H2297" s="36">
        <v>841</v>
      </c>
      <c r="I2297" s="36">
        <v>792</v>
      </c>
    </row>
    <row r="2298" spans="1:9" x14ac:dyDescent="0.35">
      <c r="A2298" t="s">
        <v>163</v>
      </c>
      <c r="B2298" t="s">
        <v>146</v>
      </c>
      <c r="C2298" t="s">
        <v>134</v>
      </c>
      <c r="D2298" t="s">
        <v>127</v>
      </c>
      <c r="E2298" s="36">
        <v>532</v>
      </c>
      <c r="F2298" s="36">
        <v>515</v>
      </c>
      <c r="G2298" s="36">
        <v>619</v>
      </c>
      <c r="H2298" s="36">
        <v>859</v>
      </c>
      <c r="I2298" s="36">
        <v>832</v>
      </c>
    </row>
    <row r="2299" spans="1:9" x14ac:dyDescent="0.35">
      <c r="A2299" t="s">
        <v>163</v>
      </c>
      <c r="B2299" t="s">
        <v>146</v>
      </c>
      <c r="C2299" t="s">
        <v>134</v>
      </c>
      <c r="D2299" t="s">
        <v>128</v>
      </c>
      <c r="E2299" s="36">
        <v>478</v>
      </c>
      <c r="F2299" s="36">
        <v>459</v>
      </c>
      <c r="G2299" s="36">
        <v>530</v>
      </c>
      <c r="H2299" s="36">
        <v>902</v>
      </c>
      <c r="I2299" s="36">
        <v>866</v>
      </c>
    </row>
    <row r="2300" spans="1:9" x14ac:dyDescent="0.35">
      <c r="A2300" t="s">
        <v>163</v>
      </c>
      <c r="B2300" t="s">
        <v>146</v>
      </c>
      <c r="C2300" t="s">
        <v>135</v>
      </c>
      <c r="D2300" t="s">
        <v>127</v>
      </c>
      <c r="E2300" s="36">
        <v>589</v>
      </c>
      <c r="F2300" s="36">
        <v>577</v>
      </c>
      <c r="G2300" s="36">
        <v>700</v>
      </c>
      <c r="H2300" s="36">
        <v>841</v>
      </c>
      <c r="I2300" s="36">
        <v>824</v>
      </c>
    </row>
    <row r="2301" spans="1:9" x14ac:dyDescent="0.35">
      <c r="A2301" t="s">
        <v>163</v>
      </c>
      <c r="B2301" t="s">
        <v>146</v>
      </c>
      <c r="C2301" t="s">
        <v>135</v>
      </c>
      <c r="D2301" t="s">
        <v>128</v>
      </c>
      <c r="E2301" s="36">
        <v>471</v>
      </c>
      <c r="F2301" s="36">
        <v>454</v>
      </c>
      <c r="G2301" s="36">
        <v>525</v>
      </c>
      <c r="H2301" s="36">
        <v>897</v>
      </c>
      <c r="I2301" s="36">
        <v>865</v>
      </c>
    </row>
    <row r="2302" spans="1:9" x14ac:dyDescent="0.35">
      <c r="A2302" t="s">
        <v>163</v>
      </c>
      <c r="B2302" t="s">
        <v>146</v>
      </c>
      <c r="C2302" t="s">
        <v>136</v>
      </c>
      <c r="D2302" t="s">
        <v>127</v>
      </c>
      <c r="E2302" s="36">
        <v>582</v>
      </c>
      <c r="F2302" s="36">
        <v>575</v>
      </c>
      <c r="G2302" s="36">
        <v>598</v>
      </c>
      <c r="H2302" s="36">
        <v>973</v>
      </c>
      <c r="I2302" s="36">
        <v>962</v>
      </c>
    </row>
    <row r="2303" spans="1:9" x14ac:dyDescent="0.35">
      <c r="A2303" t="s">
        <v>163</v>
      </c>
      <c r="B2303" t="s">
        <v>146</v>
      </c>
      <c r="C2303" t="s">
        <v>136</v>
      </c>
      <c r="D2303" t="s">
        <v>128</v>
      </c>
      <c r="E2303" s="36">
        <v>452</v>
      </c>
      <c r="F2303" s="36">
        <v>435</v>
      </c>
      <c r="G2303" s="36">
        <v>483</v>
      </c>
      <c r="H2303" s="36">
        <v>936</v>
      </c>
      <c r="I2303" s="36">
        <v>901</v>
      </c>
    </row>
    <row r="2304" spans="1:9" x14ac:dyDescent="0.35">
      <c r="A2304" t="s">
        <v>163</v>
      </c>
      <c r="B2304" t="s">
        <v>146</v>
      </c>
      <c r="C2304" t="s">
        <v>137</v>
      </c>
      <c r="D2304" t="s">
        <v>127</v>
      </c>
      <c r="E2304" s="36">
        <v>494</v>
      </c>
      <c r="F2304" s="36">
        <v>486</v>
      </c>
      <c r="G2304" s="36">
        <v>557</v>
      </c>
      <c r="H2304" s="36">
        <v>887</v>
      </c>
      <c r="I2304" s="36">
        <v>873</v>
      </c>
    </row>
    <row r="2305" spans="1:9" x14ac:dyDescent="0.35">
      <c r="A2305" t="s">
        <v>163</v>
      </c>
      <c r="B2305" t="s">
        <v>146</v>
      </c>
      <c r="C2305" t="s">
        <v>137</v>
      </c>
      <c r="D2305" t="s">
        <v>128</v>
      </c>
      <c r="E2305" s="36">
        <v>457</v>
      </c>
      <c r="F2305" s="36">
        <v>446</v>
      </c>
      <c r="G2305" s="36">
        <v>503</v>
      </c>
      <c r="H2305" s="36">
        <v>909</v>
      </c>
      <c r="I2305" s="36">
        <v>887</v>
      </c>
    </row>
    <row r="2306" spans="1:9" x14ac:dyDescent="0.35">
      <c r="A2306" t="s">
        <v>163</v>
      </c>
      <c r="B2306" t="s">
        <v>146</v>
      </c>
      <c r="C2306" t="s">
        <v>138</v>
      </c>
      <c r="D2306" t="s">
        <v>127</v>
      </c>
      <c r="E2306" s="36">
        <v>486</v>
      </c>
      <c r="F2306" s="36">
        <v>476</v>
      </c>
      <c r="G2306" s="36">
        <v>495</v>
      </c>
      <c r="H2306" s="36">
        <v>982</v>
      </c>
      <c r="I2306" s="36">
        <v>962</v>
      </c>
    </row>
    <row r="2307" spans="1:9" x14ac:dyDescent="0.35">
      <c r="A2307" t="s">
        <v>163</v>
      </c>
      <c r="B2307" t="s">
        <v>146</v>
      </c>
      <c r="C2307" t="s">
        <v>138</v>
      </c>
      <c r="D2307" t="s">
        <v>128</v>
      </c>
      <c r="E2307" s="36">
        <v>373</v>
      </c>
      <c r="F2307" s="36">
        <v>367</v>
      </c>
      <c r="G2307" s="36">
        <v>346</v>
      </c>
      <c r="H2307" s="36">
        <v>1078</v>
      </c>
      <c r="I2307" s="36">
        <v>1061</v>
      </c>
    </row>
    <row r="2308" spans="1:9" x14ac:dyDescent="0.35">
      <c r="A2308" t="s">
        <v>163</v>
      </c>
      <c r="B2308" t="s">
        <v>146</v>
      </c>
      <c r="C2308" t="s">
        <v>139</v>
      </c>
      <c r="D2308" t="s">
        <v>127</v>
      </c>
      <c r="E2308" s="36">
        <v>329</v>
      </c>
      <c r="F2308" s="36">
        <v>326</v>
      </c>
      <c r="G2308" s="36">
        <v>316</v>
      </c>
      <c r="H2308" s="36">
        <v>1041</v>
      </c>
      <c r="I2308" s="36">
        <v>1032</v>
      </c>
    </row>
    <row r="2309" spans="1:9" x14ac:dyDescent="0.35">
      <c r="A2309" t="s">
        <v>163</v>
      </c>
      <c r="B2309" t="s">
        <v>146</v>
      </c>
      <c r="C2309" t="s">
        <v>139</v>
      </c>
      <c r="D2309" t="s">
        <v>128</v>
      </c>
      <c r="E2309" s="36">
        <v>280</v>
      </c>
      <c r="F2309" s="36">
        <v>278</v>
      </c>
      <c r="G2309" s="36">
        <v>264</v>
      </c>
      <c r="H2309" s="36">
        <v>1061</v>
      </c>
      <c r="I2309" s="36">
        <v>1053</v>
      </c>
    </row>
    <row r="2310" spans="1:9" x14ac:dyDescent="0.35">
      <c r="A2310" t="s">
        <v>163</v>
      </c>
      <c r="B2310" t="s">
        <v>146</v>
      </c>
      <c r="C2310" t="s">
        <v>140</v>
      </c>
      <c r="D2310" t="s">
        <v>127</v>
      </c>
      <c r="E2310" s="36">
        <v>219</v>
      </c>
      <c r="F2310" s="36">
        <v>216</v>
      </c>
      <c r="G2310" s="36">
        <v>211</v>
      </c>
      <c r="H2310" s="36">
        <v>1038</v>
      </c>
      <c r="I2310" s="36">
        <v>1024</v>
      </c>
    </row>
    <row r="2311" spans="1:9" x14ac:dyDescent="0.35">
      <c r="A2311" t="s">
        <v>163</v>
      </c>
      <c r="B2311" t="s">
        <v>146</v>
      </c>
      <c r="C2311" t="s">
        <v>140</v>
      </c>
      <c r="D2311" t="s">
        <v>128</v>
      </c>
      <c r="E2311" s="36">
        <v>195</v>
      </c>
      <c r="F2311" s="36">
        <v>194</v>
      </c>
      <c r="G2311" s="36">
        <v>202</v>
      </c>
      <c r="H2311" s="36">
        <v>965</v>
      </c>
      <c r="I2311" s="36">
        <v>960</v>
      </c>
    </row>
    <row r="2312" spans="1:9" x14ac:dyDescent="0.35">
      <c r="A2312" t="s">
        <v>163</v>
      </c>
      <c r="B2312" t="s">
        <v>146</v>
      </c>
      <c r="C2312" t="s">
        <v>141</v>
      </c>
      <c r="D2312" t="s">
        <v>127</v>
      </c>
      <c r="E2312" s="36">
        <v>134</v>
      </c>
      <c r="F2312" s="36">
        <v>133</v>
      </c>
      <c r="G2312" s="36">
        <v>140</v>
      </c>
      <c r="H2312" s="36">
        <v>957</v>
      </c>
      <c r="I2312" s="36">
        <v>950</v>
      </c>
    </row>
    <row r="2313" spans="1:9" x14ac:dyDescent="0.35">
      <c r="A2313" t="s">
        <v>163</v>
      </c>
      <c r="B2313" t="s">
        <v>146</v>
      </c>
      <c r="C2313" t="s">
        <v>141</v>
      </c>
      <c r="D2313" t="s">
        <v>128</v>
      </c>
      <c r="E2313" s="36">
        <v>101</v>
      </c>
      <c r="F2313" s="36">
        <v>100</v>
      </c>
      <c r="G2313" s="36">
        <v>80</v>
      </c>
      <c r="H2313" s="36">
        <v>1262</v>
      </c>
      <c r="I2313" s="36">
        <v>1250</v>
      </c>
    </row>
    <row r="2314" spans="1:9" x14ac:dyDescent="0.35">
      <c r="A2314" t="s">
        <v>163</v>
      </c>
      <c r="B2314" t="s">
        <v>146</v>
      </c>
      <c r="C2314" t="s">
        <v>142</v>
      </c>
      <c r="D2314" t="s">
        <v>127</v>
      </c>
      <c r="E2314" s="36">
        <v>83</v>
      </c>
      <c r="F2314" s="36">
        <v>82</v>
      </c>
      <c r="G2314" s="36">
        <v>76</v>
      </c>
      <c r="H2314" s="36">
        <v>1092</v>
      </c>
      <c r="I2314" s="36">
        <v>1079</v>
      </c>
    </row>
    <row r="2315" spans="1:9" x14ac:dyDescent="0.35">
      <c r="A2315" t="s">
        <v>163</v>
      </c>
      <c r="B2315" t="s">
        <v>146</v>
      </c>
      <c r="C2315" t="s">
        <v>142</v>
      </c>
      <c r="D2315" t="s">
        <v>128</v>
      </c>
      <c r="E2315" s="36">
        <v>59</v>
      </c>
      <c r="F2315" s="36">
        <v>59</v>
      </c>
      <c r="G2315" s="36">
        <v>59</v>
      </c>
      <c r="H2315" s="36">
        <v>1000</v>
      </c>
      <c r="I2315" s="36">
        <v>1000</v>
      </c>
    </row>
    <row r="2316" spans="1:9" x14ac:dyDescent="0.35">
      <c r="A2316" t="s">
        <v>163</v>
      </c>
      <c r="B2316" t="s">
        <v>146</v>
      </c>
      <c r="C2316" t="s">
        <v>143</v>
      </c>
      <c r="D2316" t="s">
        <v>127</v>
      </c>
      <c r="E2316" s="36">
        <v>31</v>
      </c>
      <c r="F2316" s="36">
        <v>30</v>
      </c>
      <c r="G2316" s="36">
        <v>30</v>
      </c>
      <c r="H2316" s="36">
        <v>1033</v>
      </c>
      <c r="I2316" s="36">
        <v>1000</v>
      </c>
    </row>
    <row r="2317" spans="1:9" x14ac:dyDescent="0.35">
      <c r="A2317" t="s">
        <v>163</v>
      </c>
      <c r="B2317" t="s">
        <v>146</v>
      </c>
      <c r="C2317" t="s">
        <v>143</v>
      </c>
      <c r="D2317" t="s">
        <v>128</v>
      </c>
      <c r="E2317" s="36">
        <v>19</v>
      </c>
      <c r="F2317" s="36">
        <v>19</v>
      </c>
      <c r="G2317" s="36">
        <v>18</v>
      </c>
      <c r="H2317" s="36">
        <v>1056</v>
      </c>
      <c r="I2317" s="36">
        <v>1056</v>
      </c>
    </row>
    <row r="2318" spans="1:9" x14ac:dyDescent="0.35">
      <c r="A2318" t="s">
        <v>163</v>
      </c>
      <c r="B2318" t="s">
        <v>146</v>
      </c>
      <c r="C2318" t="s">
        <v>144</v>
      </c>
      <c r="D2318" t="s">
        <v>127</v>
      </c>
      <c r="E2318" s="36">
        <v>13</v>
      </c>
      <c r="F2318" s="36">
        <v>13</v>
      </c>
      <c r="G2318" s="36">
        <v>11</v>
      </c>
      <c r="H2318" s="36">
        <v>1182</v>
      </c>
      <c r="I2318" s="36">
        <v>1182</v>
      </c>
    </row>
    <row r="2319" spans="1:9" x14ac:dyDescent="0.35">
      <c r="A2319" t="s">
        <v>163</v>
      </c>
      <c r="B2319" t="s">
        <v>147</v>
      </c>
      <c r="C2319" t="s">
        <v>126</v>
      </c>
      <c r="D2319" t="s">
        <v>127</v>
      </c>
      <c r="E2319" s="36">
        <v>100</v>
      </c>
      <c r="F2319" s="36">
        <v>96</v>
      </c>
      <c r="G2319" s="36">
        <v>98</v>
      </c>
      <c r="H2319" s="36">
        <v>1020</v>
      </c>
      <c r="I2319" s="36">
        <v>980</v>
      </c>
    </row>
    <row r="2320" spans="1:9" x14ac:dyDescent="0.35">
      <c r="A2320" t="s">
        <v>163</v>
      </c>
      <c r="B2320" t="s">
        <v>147</v>
      </c>
      <c r="C2320" t="s">
        <v>126</v>
      </c>
      <c r="D2320" t="s">
        <v>128</v>
      </c>
      <c r="E2320" s="36">
        <v>94</v>
      </c>
      <c r="F2320" s="36">
        <v>93</v>
      </c>
      <c r="G2320" s="36">
        <v>104</v>
      </c>
      <c r="H2320" s="36">
        <v>904</v>
      </c>
      <c r="I2320" s="36">
        <v>894</v>
      </c>
    </row>
    <row r="2321" spans="1:9" x14ac:dyDescent="0.35">
      <c r="A2321" t="s">
        <v>163</v>
      </c>
      <c r="B2321" t="s">
        <v>147</v>
      </c>
      <c r="C2321" t="s">
        <v>130</v>
      </c>
      <c r="D2321" t="s">
        <v>127</v>
      </c>
      <c r="E2321" s="36">
        <v>78</v>
      </c>
      <c r="F2321" s="36">
        <v>77</v>
      </c>
      <c r="G2321" s="36">
        <v>75</v>
      </c>
      <c r="H2321" s="36">
        <v>1040</v>
      </c>
      <c r="I2321" s="36">
        <v>1027</v>
      </c>
    </row>
    <row r="2322" spans="1:9" x14ac:dyDescent="0.35">
      <c r="A2322" t="s">
        <v>163</v>
      </c>
      <c r="B2322" t="s">
        <v>147</v>
      </c>
      <c r="C2322" t="s">
        <v>130</v>
      </c>
      <c r="D2322" t="s">
        <v>128</v>
      </c>
      <c r="E2322" s="36">
        <v>120</v>
      </c>
      <c r="F2322" s="36">
        <v>114</v>
      </c>
      <c r="G2322" s="36">
        <v>111</v>
      </c>
      <c r="H2322" s="36">
        <v>1081</v>
      </c>
      <c r="I2322" s="36">
        <v>1027</v>
      </c>
    </row>
    <row r="2323" spans="1:9" x14ac:dyDescent="0.35">
      <c r="A2323" t="s">
        <v>163</v>
      </c>
      <c r="B2323" t="s">
        <v>147</v>
      </c>
      <c r="C2323" t="s">
        <v>131</v>
      </c>
      <c r="D2323" t="s">
        <v>127</v>
      </c>
      <c r="E2323" s="36">
        <v>58</v>
      </c>
      <c r="F2323" s="36">
        <v>57</v>
      </c>
      <c r="G2323" s="36">
        <v>57</v>
      </c>
      <c r="H2323" s="36">
        <v>1018</v>
      </c>
      <c r="I2323" s="36">
        <v>1000</v>
      </c>
    </row>
    <row r="2324" spans="1:9" x14ac:dyDescent="0.35">
      <c r="A2324" t="s">
        <v>163</v>
      </c>
      <c r="B2324" t="s">
        <v>147</v>
      </c>
      <c r="C2324" t="s">
        <v>131</v>
      </c>
      <c r="D2324" t="s">
        <v>128</v>
      </c>
      <c r="E2324" s="36">
        <v>76</v>
      </c>
      <c r="F2324" s="36">
        <v>71</v>
      </c>
      <c r="G2324" s="36">
        <v>69</v>
      </c>
      <c r="H2324" s="36">
        <v>1101</v>
      </c>
      <c r="I2324" s="36">
        <v>1029</v>
      </c>
    </row>
    <row r="2325" spans="1:9" x14ac:dyDescent="0.35">
      <c r="A2325" t="s">
        <v>163</v>
      </c>
      <c r="B2325" t="s">
        <v>147</v>
      </c>
      <c r="C2325" t="s">
        <v>132</v>
      </c>
      <c r="D2325" t="s">
        <v>127</v>
      </c>
      <c r="E2325" s="36">
        <v>70</v>
      </c>
      <c r="F2325" s="36">
        <v>65</v>
      </c>
      <c r="G2325" s="36">
        <v>73</v>
      </c>
      <c r="H2325" s="36">
        <v>959</v>
      </c>
      <c r="I2325" s="36">
        <v>890</v>
      </c>
    </row>
    <row r="2326" spans="1:9" x14ac:dyDescent="0.35">
      <c r="A2326" t="s">
        <v>163</v>
      </c>
      <c r="B2326" t="s">
        <v>147</v>
      </c>
      <c r="C2326" t="s">
        <v>132</v>
      </c>
      <c r="D2326" t="s">
        <v>128</v>
      </c>
      <c r="E2326" s="36">
        <v>80</v>
      </c>
      <c r="F2326" s="36">
        <v>79</v>
      </c>
      <c r="G2326" s="36">
        <v>71</v>
      </c>
      <c r="H2326" s="36">
        <v>1127</v>
      </c>
      <c r="I2326" s="36">
        <v>1113</v>
      </c>
    </row>
    <row r="2327" spans="1:9" x14ac:dyDescent="0.35">
      <c r="A2327" t="s">
        <v>163</v>
      </c>
      <c r="B2327" t="s">
        <v>147</v>
      </c>
      <c r="C2327" t="s">
        <v>133</v>
      </c>
      <c r="D2327" t="s">
        <v>127</v>
      </c>
      <c r="E2327" s="36">
        <v>55</v>
      </c>
      <c r="F2327" s="36">
        <v>54</v>
      </c>
      <c r="G2327" s="36">
        <v>57</v>
      </c>
      <c r="H2327" s="36">
        <v>965</v>
      </c>
      <c r="I2327" s="36">
        <v>947</v>
      </c>
    </row>
    <row r="2328" spans="1:9" x14ac:dyDescent="0.35">
      <c r="A2328" t="s">
        <v>163</v>
      </c>
      <c r="B2328" t="s">
        <v>147</v>
      </c>
      <c r="C2328" t="s">
        <v>133</v>
      </c>
      <c r="D2328" t="s">
        <v>128</v>
      </c>
      <c r="E2328" s="36">
        <v>70</v>
      </c>
      <c r="F2328" s="36">
        <v>70</v>
      </c>
      <c r="G2328" s="36">
        <v>64</v>
      </c>
      <c r="H2328" s="36">
        <v>1094</v>
      </c>
      <c r="I2328" s="36">
        <v>1094</v>
      </c>
    </row>
    <row r="2329" spans="1:9" x14ac:dyDescent="0.35">
      <c r="A2329" t="s">
        <v>163</v>
      </c>
      <c r="B2329" t="s">
        <v>147</v>
      </c>
      <c r="C2329" t="s">
        <v>134</v>
      </c>
      <c r="D2329" t="s">
        <v>127</v>
      </c>
      <c r="E2329" s="36">
        <v>52</v>
      </c>
      <c r="F2329" s="36">
        <v>52</v>
      </c>
      <c r="G2329" s="36">
        <v>61</v>
      </c>
      <c r="H2329" s="36">
        <v>852</v>
      </c>
      <c r="I2329" s="36">
        <v>852</v>
      </c>
    </row>
    <row r="2330" spans="1:9" x14ac:dyDescent="0.35">
      <c r="A2330" t="s">
        <v>163</v>
      </c>
      <c r="B2330" t="s">
        <v>147</v>
      </c>
      <c r="C2330" t="s">
        <v>134</v>
      </c>
      <c r="D2330" t="s">
        <v>128</v>
      </c>
      <c r="E2330" s="36">
        <v>60</v>
      </c>
      <c r="F2330" s="36">
        <v>58</v>
      </c>
      <c r="G2330" s="36">
        <v>52</v>
      </c>
      <c r="H2330" s="36">
        <v>1154</v>
      </c>
      <c r="I2330" s="36">
        <v>1115</v>
      </c>
    </row>
    <row r="2331" spans="1:9" x14ac:dyDescent="0.35">
      <c r="A2331" t="s">
        <v>163</v>
      </c>
      <c r="B2331" t="s">
        <v>147</v>
      </c>
      <c r="C2331" t="s">
        <v>135</v>
      </c>
      <c r="D2331" t="s">
        <v>127</v>
      </c>
      <c r="E2331" s="36">
        <v>43</v>
      </c>
      <c r="F2331" s="36">
        <v>43</v>
      </c>
      <c r="G2331" s="36">
        <v>48</v>
      </c>
      <c r="H2331" s="36">
        <v>896</v>
      </c>
      <c r="I2331" s="36">
        <v>896</v>
      </c>
    </row>
    <row r="2332" spans="1:9" x14ac:dyDescent="0.35">
      <c r="A2332" t="s">
        <v>163</v>
      </c>
      <c r="B2332" t="s">
        <v>147</v>
      </c>
      <c r="C2332" t="s">
        <v>135</v>
      </c>
      <c r="D2332" t="s">
        <v>128</v>
      </c>
      <c r="E2332" s="36">
        <v>60</v>
      </c>
      <c r="F2332" s="36">
        <v>59</v>
      </c>
      <c r="G2332" s="36">
        <v>53</v>
      </c>
      <c r="H2332" s="36">
        <v>1132</v>
      </c>
      <c r="I2332" s="36">
        <v>1113</v>
      </c>
    </row>
    <row r="2333" spans="1:9" x14ac:dyDescent="0.35">
      <c r="A2333" t="s">
        <v>163</v>
      </c>
      <c r="B2333" t="s">
        <v>147</v>
      </c>
      <c r="C2333" t="s">
        <v>136</v>
      </c>
      <c r="D2333" t="s">
        <v>127</v>
      </c>
      <c r="E2333" s="36">
        <v>36</v>
      </c>
      <c r="F2333" s="36">
        <v>36</v>
      </c>
      <c r="G2333" s="36">
        <v>33</v>
      </c>
      <c r="H2333" s="36">
        <v>1091</v>
      </c>
      <c r="I2333" s="36">
        <v>1091</v>
      </c>
    </row>
    <row r="2334" spans="1:9" x14ac:dyDescent="0.35">
      <c r="A2334" t="s">
        <v>163</v>
      </c>
      <c r="B2334" t="s">
        <v>147</v>
      </c>
      <c r="C2334" t="s">
        <v>136</v>
      </c>
      <c r="D2334" t="s">
        <v>128</v>
      </c>
      <c r="E2334" s="36">
        <v>45</v>
      </c>
      <c r="F2334" s="36">
        <v>44</v>
      </c>
      <c r="G2334" s="36">
        <v>39</v>
      </c>
      <c r="H2334" s="36">
        <v>1154</v>
      </c>
      <c r="I2334" s="36">
        <v>1128</v>
      </c>
    </row>
    <row r="2335" spans="1:9" x14ac:dyDescent="0.35">
      <c r="A2335" t="s">
        <v>163</v>
      </c>
      <c r="B2335" t="s">
        <v>147</v>
      </c>
      <c r="C2335" t="s">
        <v>137</v>
      </c>
      <c r="D2335" t="s">
        <v>127</v>
      </c>
      <c r="E2335" s="36">
        <v>32</v>
      </c>
      <c r="F2335" s="36">
        <v>32</v>
      </c>
      <c r="G2335" s="36">
        <v>40</v>
      </c>
      <c r="H2335" s="36">
        <v>800</v>
      </c>
      <c r="I2335" s="36">
        <v>800</v>
      </c>
    </row>
    <row r="2336" spans="1:9" x14ac:dyDescent="0.35">
      <c r="A2336" t="s">
        <v>163</v>
      </c>
      <c r="B2336" t="s">
        <v>147</v>
      </c>
      <c r="C2336" t="s">
        <v>137</v>
      </c>
      <c r="D2336" t="s">
        <v>128</v>
      </c>
      <c r="E2336" s="36">
        <v>30</v>
      </c>
      <c r="F2336" s="36">
        <v>29</v>
      </c>
      <c r="G2336" s="36">
        <v>37</v>
      </c>
      <c r="H2336" s="36">
        <v>811</v>
      </c>
      <c r="I2336" s="36">
        <v>784</v>
      </c>
    </row>
    <row r="2337" spans="1:9" x14ac:dyDescent="0.35">
      <c r="A2337" t="s">
        <v>163</v>
      </c>
      <c r="B2337" t="s">
        <v>147</v>
      </c>
      <c r="C2337" t="s">
        <v>138</v>
      </c>
      <c r="D2337" t="s">
        <v>127</v>
      </c>
      <c r="E2337" s="36">
        <v>29</v>
      </c>
      <c r="F2337" s="36">
        <v>28</v>
      </c>
      <c r="G2337" s="36">
        <v>24</v>
      </c>
      <c r="H2337" s="36">
        <v>1208</v>
      </c>
      <c r="I2337" s="36">
        <v>1167</v>
      </c>
    </row>
    <row r="2338" spans="1:9" x14ac:dyDescent="0.35">
      <c r="A2338" t="s">
        <v>163</v>
      </c>
      <c r="B2338" t="s">
        <v>147</v>
      </c>
      <c r="C2338" t="s">
        <v>138</v>
      </c>
      <c r="D2338" t="s">
        <v>128</v>
      </c>
      <c r="E2338" s="36">
        <v>25</v>
      </c>
      <c r="F2338" s="36">
        <v>25</v>
      </c>
      <c r="G2338" s="36">
        <v>22</v>
      </c>
      <c r="H2338" s="36">
        <v>1136</v>
      </c>
      <c r="I2338" s="36">
        <v>1136</v>
      </c>
    </row>
    <row r="2339" spans="1:9" x14ac:dyDescent="0.35">
      <c r="A2339" t="s">
        <v>163</v>
      </c>
      <c r="B2339" t="s">
        <v>147</v>
      </c>
      <c r="C2339" t="s">
        <v>139</v>
      </c>
      <c r="D2339" t="s">
        <v>127</v>
      </c>
      <c r="E2339" s="36">
        <v>19</v>
      </c>
      <c r="F2339" s="36">
        <v>19</v>
      </c>
      <c r="G2339" s="36">
        <v>22</v>
      </c>
      <c r="H2339" s="36">
        <v>864</v>
      </c>
      <c r="I2339" s="36">
        <v>864</v>
      </c>
    </row>
    <row r="2340" spans="1:9" x14ac:dyDescent="0.35">
      <c r="A2340" t="s">
        <v>163</v>
      </c>
      <c r="B2340" t="s">
        <v>147</v>
      </c>
      <c r="C2340" t="s">
        <v>139</v>
      </c>
      <c r="D2340" t="s">
        <v>128</v>
      </c>
      <c r="E2340" s="36">
        <v>21</v>
      </c>
      <c r="F2340" s="36">
        <v>21</v>
      </c>
      <c r="G2340" s="36">
        <v>20</v>
      </c>
      <c r="H2340" s="36">
        <v>1050</v>
      </c>
      <c r="I2340" s="36">
        <v>1050</v>
      </c>
    </row>
    <row r="2341" spans="1:9" x14ac:dyDescent="0.35">
      <c r="A2341" t="s">
        <v>163</v>
      </c>
      <c r="B2341" t="s">
        <v>147</v>
      </c>
      <c r="C2341" t="s">
        <v>140</v>
      </c>
      <c r="D2341" t="s">
        <v>127</v>
      </c>
      <c r="E2341" s="36">
        <v>14</v>
      </c>
      <c r="F2341" s="36">
        <v>14</v>
      </c>
      <c r="G2341" s="36">
        <v>11</v>
      </c>
      <c r="H2341" s="36">
        <v>1273</v>
      </c>
      <c r="I2341" s="36">
        <v>1273</v>
      </c>
    </row>
    <row r="2342" spans="1:9" x14ac:dyDescent="0.35">
      <c r="A2342" t="s">
        <v>163</v>
      </c>
      <c r="B2342" t="s">
        <v>147</v>
      </c>
      <c r="C2342" t="s">
        <v>140</v>
      </c>
      <c r="D2342" t="s">
        <v>128</v>
      </c>
      <c r="E2342" s="36">
        <v>7</v>
      </c>
      <c r="F2342" s="36">
        <v>7</v>
      </c>
      <c r="G2342" s="36">
        <v>7</v>
      </c>
      <c r="H2342" s="36">
        <v>1000</v>
      </c>
      <c r="I2342" s="36">
        <v>1000</v>
      </c>
    </row>
    <row r="2343" spans="1:9" x14ac:dyDescent="0.35">
      <c r="A2343" t="s">
        <v>163</v>
      </c>
      <c r="B2343" t="s">
        <v>147</v>
      </c>
      <c r="C2343" t="s">
        <v>141</v>
      </c>
      <c r="D2343" t="s">
        <v>128</v>
      </c>
      <c r="E2343" s="36">
        <v>5</v>
      </c>
      <c r="F2343" s="36">
        <v>5</v>
      </c>
      <c r="G2343" s="36">
        <v>5</v>
      </c>
      <c r="H2343" s="36">
        <v>1000</v>
      </c>
      <c r="I2343" s="36">
        <v>1000</v>
      </c>
    </row>
    <row r="2344" spans="1:9" x14ac:dyDescent="0.35">
      <c r="A2344" t="s">
        <v>163</v>
      </c>
      <c r="B2344" t="s">
        <v>147</v>
      </c>
      <c r="C2344" t="s">
        <v>142</v>
      </c>
      <c r="D2344" t="s">
        <v>128</v>
      </c>
      <c r="E2344" s="36">
        <v>7</v>
      </c>
      <c r="F2344" s="36">
        <v>7</v>
      </c>
      <c r="G2344" s="36">
        <v>7</v>
      </c>
      <c r="H2344" s="36">
        <v>1000</v>
      </c>
      <c r="I2344" s="36">
        <v>1000</v>
      </c>
    </row>
    <row r="2345" spans="1:9" x14ac:dyDescent="0.35">
      <c r="A2345" t="s">
        <v>163</v>
      </c>
      <c r="B2345" t="s">
        <v>148</v>
      </c>
      <c r="C2345" t="s">
        <v>130</v>
      </c>
      <c r="D2345" t="s">
        <v>127</v>
      </c>
      <c r="E2345" s="36">
        <v>8</v>
      </c>
      <c r="F2345" s="36">
        <v>8</v>
      </c>
      <c r="G2345" s="36">
        <v>6</v>
      </c>
      <c r="H2345" s="36">
        <v>1333</v>
      </c>
      <c r="I2345" s="36">
        <v>1333</v>
      </c>
    </row>
    <row r="2346" spans="1:9" x14ac:dyDescent="0.35">
      <c r="A2346" t="s">
        <v>163</v>
      </c>
      <c r="B2346" t="s">
        <v>148</v>
      </c>
      <c r="C2346" t="s">
        <v>130</v>
      </c>
      <c r="D2346" t="s">
        <v>128</v>
      </c>
      <c r="E2346" s="36">
        <v>19</v>
      </c>
      <c r="F2346" s="36">
        <v>18</v>
      </c>
      <c r="G2346" s="36">
        <v>6</v>
      </c>
      <c r="H2346" s="36">
        <v>3167</v>
      </c>
      <c r="I2346" s="36">
        <v>3000</v>
      </c>
    </row>
    <row r="2347" spans="1:9" x14ac:dyDescent="0.35">
      <c r="A2347" t="s">
        <v>163</v>
      </c>
      <c r="B2347" t="s">
        <v>148</v>
      </c>
      <c r="C2347" t="s">
        <v>131</v>
      </c>
      <c r="D2347" t="s">
        <v>127</v>
      </c>
      <c r="E2347" s="36">
        <v>38</v>
      </c>
      <c r="F2347" s="36">
        <v>35</v>
      </c>
      <c r="G2347" s="36">
        <v>14</v>
      </c>
      <c r="H2347" s="36">
        <v>2714</v>
      </c>
      <c r="I2347" s="36">
        <v>2500</v>
      </c>
    </row>
    <row r="2348" spans="1:9" x14ac:dyDescent="0.35">
      <c r="A2348" t="s">
        <v>163</v>
      </c>
      <c r="B2348" t="s">
        <v>148</v>
      </c>
      <c r="C2348" t="s">
        <v>131</v>
      </c>
      <c r="D2348" t="s">
        <v>128</v>
      </c>
      <c r="E2348" s="36">
        <v>29</v>
      </c>
      <c r="F2348" s="36">
        <v>27</v>
      </c>
      <c r="G2348" s="36">
        <v>14</v>
      </c>
      <c r="H2348" s="36">
        <v>2071</v>
      </c>
      <c r="I2348" s="36">
        <v>1929</v>
      </c>
    </row>
    <row r="2349" spans="1:9" x14ac:dyDescent="0.35">
      <c r="A2349" t="s">
        <v>163</v>
      </c>
      <c r="B2349" t="s">
        <v>148</v>
      </c>
      <c r="C2349" t="s">
        <v>132</v>
      </c>
      <c r="D2349" t="s">
        <v>127</v>
      </c>
      <c r="E2349" s="36">
        <v>60</v>
      </c>
      <c r="F2349" s="36">
        <v>59</v>
      </c>
      <c r="G2349" s="36">
        <v>22</v>
      </c>
      <c r="H2349" s="36">
        <v>2727</v>
      </c>
      <c r="I2349" s="36">
        <v>2682</v>
      </c>
    </row>
    <row r="2350" spans="1:9" x14ac:dyDescent="0.35">
      <c r="A2350" t="s">
        <v>163</v>
      </c>
      <c r="B2350" t="s">
        <v>148</v>
      </c>
      <c r="C2350" t="s">
        <v>132</v>
      </c>
      <c r="D2350" t="s">
        <v>128</v>
      </c>
      <c r="E2350" s="36">
        <v>53</v>
      </c>
      <c r="F2350" s="36">
        <v>53</v>
      </c>
      <c r="G2350" s="36">
        <v>23</v>
      </c>
      <c r="H2350" s="36">
        <v>2304</v>
      </c>
      <c r="I2350" s="36">
        <v>2304</v>
      </c>
    </row>
    <row r="2351" spans="1:9" x14ac:dyDescent="0.35">
      <c r="A2351" t="s">
        <v>163</v>
      </c>
      <c r="B2351" t="s">
        <v>148</v>
      </c>
      <c r="C2351" t="s">
        <v>133</v>
      </c>
      <c r="D2351" t="s">
        <v>127</v>
      </c>
      <c r="E2351" s="36">
        <v>34</v>
      </c>
      <c r="F2351" s="36">
        <v>34</v>
      </c>
      <c r="G2351" s="36">
        <v>24</v>
      </c>
      <c r="H2351" s="36">
        <v>1417</v>
      </c>
      <c r="I2351" s="36">
        <v>1417</v>
      </c>
    </row>
    <row r="2352" spans="1:9" x14ac:dyDescent="0.35">
      <c r="A2352" t="s">
        <v>163</v>
      </c>
      <c r="B2352" t="s">
        <v>148</v>
      </c>
      <c r="C2352" t="s">
        <v>133</v>
      </c>
      <c r="D2352" t="s">
        <v>128</v>
      </c>
      <c r="E2352" s="36">
        <v>81</v>
      </c>
      <c r="F2352" s="36">
        <v>80</v>
      </c>
      <c r="G2352" s="36">
        <v>45</v>
      </c>
      <c r="H2352" s="36">
        <v>1800</v>
      </c>
      <c r="I2352" s="36">
        <v>1778</v>
      </c>
    </row>
    <row r="2353" spans="1:9" x14ac:dyDescent="0.35">
      <c r="A2353" t="s">
        <v>163</v>
      </c>
      <c r="B2353" t="s">
        <v>148</v>
      </c>
      <c r="C2353" t="s">
        <v>134</v>
      </c>
      <c r="D2353" t="s">
        <v>127</v>
      </c>
      <c r="E2353" s="36">
        <v>32</v>
      </c>
      <c r="F2353" s="36">
        <v>31</v>
      </c>
      <c r="G2353" s="36">
        <v>9</v>
      </c>
      <c r="H2353" s="36">
        <v>3556</v>
      </c>
      <c r="I2353" s="36">
        <v>3444</v>
      </c>
    </row>
    <row r="2354" spans="1:9" x14ac:dyDescent="0.35">
      <c r="A2354" t="s">
        <v>163</v>
      </c>
      <c r="B2354" t="s">
        <v>148</v>
      </c>
      <c r="C2354" t="s">
        <v>134</v>
      </c>
      <c r="D2354" t="s">
        <v>128</v>
      </c>
      <c r="E2354" s="36">
        <v>61</v>
      </c>
      <c r="F2354" s="36">
        <v>60</v>
      </c>
      <c r="G2354" s="36">
        <v>31</v>
      </c>
      <c r="H2354" s="36">
        <v>1968</v>
      </c>
      <c r="I2354" s="36">
        <v>1935</v>
      </c>
    </row>
    <row r="2355" spans="1:9" x14ac:dyDescent="0.35">
      <c r="A2355" t="s">
        <v>163</v>
      </c>
      <c r="B2355" t="s">
        <v>148</v>
      </c>
      <c r="C2355" t="s">
        <v>135</v>
      </c>
      <c r="D2355" t="s">
        <v>127</v>
      </c>
      <c r="E2355" s="36">
        <v>22</v>
      </c>
      <c r="F2355" s="36">
        <v>22</v>
      </c>
      <c r="G2355" s="36">
        <v>13</v>
      </c>
      <c r="H2355" s="36">
        <v>1692</v>
      </c>
      <c r="I2355" s="36">
        <v>1692</v>
      </c>
    </row>
    <row r="2356" spans="1:9" x14ac:dyDescent="0.35">
      <c r="A2356" t="s">
        <v>163</v>
      </c>
      <c r="B2356" t="s">
        <v>148</v>
      </c>
      <c r="C2356" t="s">
        <v>135</v>
      </c>
      <c r="D2356" t="s">
        <v>128</v>
      </c>
      <c r="E2356" s="36">
        <v>55</v>
      </c>
      <c r="F2356" s="36">
        <v>52</v>
      </c>
      <c r="G2356" s="36">
        <v>28</v>
      </c>
      <c r="H2356" s="36">
        <v>1964</v>
      </c>
      <c r="I2356" s="36">
        <v>1857</v>
      </c>
    </row>
    <row r="2357" spans="1:9" x14ac:dyDescent="0.35">
      <c r="A2357" t="s">
        <v>163</v>
      </c>
      <c r="B2357" t="s">
        <v>148</v>
      </c>
      <c r="C2357" t="s">
        <v>136</v>
      </c>
      <c r="D2357" t="s">
        <v>127</v>
      </c>
      <c r="E2357" s="36">
        <v>24</v>
      </c>
      <c r="F2357" s="36">
        <v>24</v>
      </c>
      <c r="G2357" s="36">
        <v>12</v>
      </c>
      <c r="H2357" s="36">
        <v>2000</v>
      </c>
      <c r="I2357" s="36">
        <v>2000</v>
      </c>
    </row>
    <row r="2358" spans="1:9" x14ac:dyDescent="0.35">
      <c r="A2358" t="s">
        <v>163</v>
      </c>
      <c r="B2358" t="s">
        <v>148</v>
      </c>
      <c r="C2358" t="s">
        <v>136</v>
      </c>
      <c r="D2358" t="s">
        <v>128</v>
      </c>
      <c r="E2358" s="36">
        <v>69</v>
      </c>
      <c r="F2358" s="36">
        <v>68</v>
      </c>
      <c r="G2358" s="36">
        <v>44</v>
      </c>
      <c r="H2358" s="36">
        <v>1568</v>
      </c>
      <c r="I2358" s="36">
        <v>1545</v>
      </c>
    </row>
    <row r="2359" spans="1:9" x14ac:dyDescent="0.35">
      <c r="A2359" t="s">
        <v>163</v>
      </c>
      <c r="B2359" t="s">
        <v>148</v>
      </c>
      <c r="C2359" t="s">
        <v>137</v>
      </c>
      <c r="D2359" t="s">
        <v>127</v>
      </c>
      <c r="E2359" s="36">
        <v>19</v>
      </c>
      <c r="F2359" s="36">
        <v>19</v>
      </c>
      <c r="G2359" s="36">
        <v>12</v>
      </c>
      <c r="H2359" s="36">
        <v>1583</v>
      </c>
      <c r="I2359" s="36">
        <v>1583</v>
      </c>
    </row>
    <row r="2360" spans="1:9" x14ac:dyDescent="0.35">
      <c r="A2360" t="s">
        <v>163</v>
      </c>
      <c r="B2360" t="s">
        <v>148</v>
      </c>
      <c r="C2360" t="s">
        <v>137</v>
      </c>
      <c r="D2360" t="s">
        <v>128</v>
      </c>
      <c r="E2360" s="36">
        <v>58</v>
      </c>
      <c r="F2360" s="36">
        <v>57</v>
      </c>
      <c r="G2360" s="36">
        <v>37</v>
      </c>
      <c r="H2360" s="36">
        <v>1568</v>
      </c>
      <c r="I2360" s="36">
        <v>1541</v>
      </c>
    </row>
    <row r="2361" spans="1:9" x14ac:dyDescent="0.35">
      <c r="A2361" t="s">
        <v>163</v>
      </c>
      <c r="B2361" t="s">
        <v>148</v>
      </c>
      <c r="C2361" t="s">
        <v>138</v>
      </c>
      <c r="D2361" t="s">
        <v>127</v>
      </c>
      <c r="E2361" s="36">
        <v>15</v>
      </c>
      <c r="F2361" s="36">
        <v>14</v>
      </c>
      <c r="G2361" s="36">
        <v>9</v>
      </c>
      <c r="H2361" s="36">
        <v>1667</v>
      </c>
      <c r="I2361" s="36">
        <v>1556</v>
      </c>
    </row>
    <row r="2362" spans="1:9" x14ac:dyDescent="0.35">
      <c r="A2362" t="s">
        <v>163</v>
      </c>
      <c r="B2362" t="s">
        <v>148</v>
      </c>
      <c r="C2362" t="s">
        <v>138</v>
      </c>
      <c r="D2362" t="s">
        <v>128</v>
      </c>
      <c r="E2362" s="36">
        <v>47</v>
      </c>
      <c r="F2362" s="36">
        <v>47</v>
      </c>
      <c r="G2362" s="36">
        <v>29</v>
      </c>
      <c r="H2362" s="36">
        <v>1621</v>
      </c>
      <c r="I2362" s="36">
        <v>1621</v>
      </c>
    </row>
    <row r="2363" spans="1:9" x14ac:dyDescent="0.35">
      <c r="A2363" t="s">
        <v>163</v>
      </c>
      <c r="B2363" t="s">
        <v>148</v>
      </c>
      <c r="C2363" t="s">
        <v>139</v>
      </c>
      <c r="D2363" t="s">
        <v>127</v>
      </c>
      <c r="E2363" s="36">
        <v>10</v>
      </c>
      <c r="F2363" s="36">
        <v>10</v>
      </c>
      <c r="G2363" s="36">
        <v>8</v>
      </c>
      <c r="H2363" s="36">
        <v>1250</v>
      </c>
      <c r="I2363" s="36">
        <v>1250</v>
      </c>
    </row>
    <row r="2364" spans="1:9" x14ac:dyDescent="0.35">
      <c r="A2364" t="s">
        <v>163</v>
      </c>
      <c r="B2364" t="s">
        <v>148</v>
      </c>
      <c r="C2364" t="s">
        <v>139</v>
      </c>
      <c r="D2364" t="s">
        <v>128</v>
      </c>
      <c r="E2364" s="36">
        <v>45</v>
      </c>
      <c r="F2364" s="36">
        <v>45</v>
      </c>
      <c r="G2364" s="36">
        <v>35</v>
      </c>
      <c r="H2364" s="36">
        <v>1286</v>
      </c>
      <c r="I2364" s="36">
        <v>1286</v>
      </c>
    </row>
    <row r="2365" spans="1:9" x14ac:dyDescent="0.35">
      <c r="A2365" t="s">
        <v>163</v>
      </c>
      <c r="B2365" t="s">
        <v>148</v>
      </c>
      <c r="C2365" t="s">
        <v>140</v>
      </c>
      <c r="D2365" t="s">
        <v>127</v>
      </c>
      <c r="E2365" s="36">
        <v>16</v>
      </c>
      <c r="F2365" s="36">
        <v>16</v>
      </c>
      <c r="G2365" s="36">
        <v>9</v>
      </c>
      <c r="H2365" s="36">
        <v>1778</v>
      </c>
      <c r="I2365" s="36">
        <v>1778</v>
      </c>
    </row>
    <row r="2366" spans="1:9" x14ac:dyDescent="0.35">
      <c r="A2366" t="s">
        <v>163</v>
      </c>
      <c r="B2366" t="s">
        <v>148</v>
      </c>
      <c r="C2366" t="s">
        <v>140</v>
      </c>
      <c r="D2366" t="s">
        <v>128</v>
      </c>
      <c r="E2366" s="36">
        <v>20</v>
      </c>
      <c r="F2366" s="36">
        <v>19</v>
      </c>
      <c r="G2366" s="36">
        <v>9</v>
      </c>
      <c r="H2366" s="36">
        <v>2222</v>
      </c>
      <c r="I2366" s="36">
        <v>2111</v>
      </c>
    </row>
    <row r="2367" spans="1:9" x14ac:dyDescent="0.35">
      <c r="A2367" t="s">
        <v>163</v>
      </c>
      <c r="B2367" t="s">
        <v>148</v>
      </c>
      <c r="C2367" t="s">
        <v>141</v>
      </c>
      <c r="D2367" t="s">
        <v>127</v>
      </c>
      <c r="E2367" s="36">
        <v>5</v>
      </c>
      <c r="F2367" s="36">
        <v>5</v>
      </c>
      <c r="G2367" s="36">
        <v>6</v>
      </c>
      <c r="H2367" s="36">
        <v>833</v>
      </c>
      <c r="I2367" s="36">
        <v>833</v>
      </c>
    </row>
    <row r="2368" spans="1:9" x14ac:dyDescent="0.35">
      <c r="A2368" t="s">
        <v>163</v>
      </c>
      <c r="B2368" t="s">
        <v>148</v>
      </c>
      <c r="C2368" t="s">
        <v>141</v>
      </c>
      <c r="D2368" t="s">
        <v>128</v>
      </c>
      <c r="E2368" s="36">
        <v>11</v>
      </c>
      <c r="F2368" s="36">
        <v>11</v>
      </c>
      <c r="G2368" s="36">
        <v>8</v>
      </c>
      <c r="H2368" s="36">
        <v>1375</v>
      </c>
      <c r="I2368" s="36">
        <v>1375</v>
      </c>
    </row>
    <row r="2369" spans="1:9" x14ac:dyDescent="0.35">
      <c r="A2369" t="s">
        <v>164</v>
      </c>
      <c r="B2369" t="s">
        <v>125</v>
      </c>
      <c r="C2369" t="s">
        <v>126</v>
      </c>
      <c r="D2369" t="s">
        <v>127</v>
      </c>
      <c r="E2369" s="36">
        <v>1485</v>
      </c>
      <c r="F2369" s="36">
        <v>1431</v>
      </c>
      <c r="G2369" s="36">
        <v>1386</v>
      </c>
      <c r="H2369" s="36">
        <v>1071</v>
      </c>
      <c r="I2369" s="36">
        <v>1032</v>
      </c>
    </row>
    <row r="2370" spans="1:9" x14ac:dyDescent="0.35">
      <c r="A2370" t="s">
        <v>164</v>
      </c>
      <c r="B2370" t="s">
        <v>125</v>
      </c>
      <c r="C2370" t="s">
        <v>126</v>
      </c>
      <c r="D2370" t="s">
        <v>128</v>
      </c>
      <c r="E2370" s="36">
        <v>1656</v>
      </c>
      <c r="F2370" s="36">
        <v>1601</v>
      </c>
      <c r="G2370" s="36">
        <v>1451</v>
      </c>
      <c r="H2370" s="36">
        <v>1141</v>
      </c>
      <c r="I2370" s="36">
        <v>1103</v>
      </c>
    </row>
    <row r="2371" spans="1:9" x14ac:dyDescent="0.35">
      <c r="A2371" t="s">
        <v>164</v>
      </c>
      <c r="B2371" t="s">
        <v>125</v>
      </c>
      <c r="C2371" t="s">
        <v>126</v>
      </c>
      <c r="D2371" t="s">
        <v>129</v>
      </c>
      <c r="E2371" s="36">
        <v>7</v>
      </c>
      <c r="F2371" s="36">
        <v>7</v>
      </c>
      <c r="G2371" s="36">
        <v>6</v>
      </c>
      <c r="H2371" s="36">
        <v>1167</v>
      </c>
      <c r="I2371" s="36">
        <v>1167</v>
      </c>
    </row>
    <row r="2372" spans="1:9" x14ac:dyDescent="0.35">
      <c r="A2372" t="s">
        <v>164</v>
      </c>
      <c r="B2372" t="s">
        <v>125</v>
      </c>
      <c r="C2372" t="s">
        <v>130</v>
      </c>
      <c r="D2372" t="s">
        <v>127</v>
      </c>
      <c r="E2372" s="36">
        <v>1598</v>
      </c>
      <c r="F2372" s="36">
        <v>1586</v>
      </c>
      <c r="G2372" s="36">
        <v>1431</v>
      </c>
      <c r="H2372" s="36">
        <v>1117</v>
      </c>
      <c r="I2372" s="36">
        <v>1108</v>
      </c>
    </row>
    <row r="2373" spans="1:9" x14ac:dyDescent="0.35">
      <c r="A2373" t="s">
        <v>164</v>
      </c>
      <c r="B2373" t="s">
        <v>125</v>
      </c>
      <c r="C2373" t="s">
        <v>130</v>
      </c>
      <c r="D2373" t="s">
        <v>128</v>
      </c>
      <c r="E2373" s="36">
        <v>2070</v>
      </c>
      <c r="F2373" s="36">
        <v>2049</v>
      </c>
      <c r="G2373" s="36">
        <v>1547</v>
      </c>
      <c r="H2373" s="36">
        <v>1338</v>
      </c>
      <c r="I2373" s="36">
        <v>1324</v>
      </c>
    </row>
    <row r="2374" spans="1:9" x14ac:dyDescent="0.35">
      <c r="A2374" t="s">
        <v>164</v>
      </c>
      <c r="B2374" t="s">
        <v>125</v>
      </c>
      <c r="C2374" t="s">
        <v>130</v>
      </c>
      <c r="D2374" t="s">
        <v>129</v>
      </c>
      <c r="E2374" s="36">
        <v>19</v>
      </c>
      <c r="F2374" s="36">
        <v>19</v>
      </c>
      <c r="G2374" s="36">
        <v>6</v>
      </c>
      <c r="H2374" s="36">
        <v>3167</v>
      </c>
      <c r="I2374" s="36">
        <v>3167</v>
      </c>
    </row>
    <row r="2375" spans="1:9" x14ac:dyDescent="0.35">
      <c r="A2375" t="s">
        <v>164</v>
      </c>
      <c r="B2375" t="s">
        <v>125</v>
      </c>
      <c r="C2375" t="s">
        <v>131</v>
      </c>
      <c r="D2375" t="s">
        <v>127</v>
      </c>
      <c r="E2375" s="36">
        <v>2223</v>
      </c>
      <c r="F2375" s="36">
        <v>2205</v>
      </c>
      <c r="G2375" s="36">
        <v>2196</v>
      </c>
      <c r="H2375" s="36">
        <v>1012</v>
      </c>
      <c r="I2375" s="36">
        <v>1004</v>
      </c>
    </row>
    <row r="2376" spans="1:9" x14ac:dyDescent="0.35">
      <c r="A2376" t="s">
        <v>164</v>
      </c>
      <c r="B2376" t="s">
        <v>125</v>
      </c>
      <c r="C2376" t="s">
        <v>131</v>
      </c>
      <c r="D2376" t="s">
        <v>128</v>
      </c>
      <c r="E2376" s="36">
        <v>3020</v>
      </c>
      <c r="F2376" s="36">
        <v>3005</v>
      </c>
      <c r="G2376" s="36">
        <v>2333</v>
      </c>
      <c r="H2376" s="36">
        <v>1294</v>
      </c>
      <c r="I2376" s="36">
        <v>1288</v>
      </c>
    </row>
    <row r="2377" spans="1:9" x14ac:dyDescent="0.35">
      <c r="A2377" t="s">
        <v>164</v>
      </c>
      <c r="B2377" t="s">
        <v>125</v>
      </c>
      <c r="C2377" t="s">
        <v>131</v>
      </c>
      <c r="D2377" t="s">
        <v>129</v>
      </c>
      <c r="E2377" s="36">
        <v>26</v>
      </c>
      <c r="F2377" s="36">
        <v>26</v>
      </c>
      <c r="G2377" s="36">
        <v>8</v>
      </c>
      <c r="H2377" s="36">
        <v>3250</v>
      </c>
      <c r="I2377" s="36">
        <v>3250</v>
      </c>
    </row>
    <row r="2378" spans="1:9" x14ac:dyDescent="0.35">
      <c r="A2378" t="s">
        <v>164</v>
      </c>
      <c r="B2378" t="s">
        <v>125</v>
      </c>
      <c r="C2378" t="s">
        <v>132</v>
      </c>
      <c r="D2378" t="s">
        <v>127</v>
      </c>
      <c r="E2378" s="36">
        <v>3020</v>
      </c>
      <c r="F2378" s="36">
        <v>2992</v>
      </c>
      <c r="G2378" s="36">
        <v>2914</v>
      </c>
      <c r="H2378" s="36">
        <v>1036</v>
      </c>
      <c r="I2378" s="36">
        <v>1027</v>
      </c>
    </row>
    <row r="2379" spans="1:9" x14ac:dyDescent="0.35">
      <c r="A2379" t="s">
        <v>164</v>
      </c>
      <c r="B2379" t="s">
        <v>125</v>
      </c>
      <c r="C2379" t="s">
        <v>132</v>
      </c>
      <c r="D2379" t="s">
        <v>128</v>
      </c>
      <c r="E2379" s="36">
        <v>3098</v>
      </c>
      <c r="F2379" s="36">
        <v>3080</v>
      </c>
      <c r="G2379" s="36">
        <v>2529</v>
      </c>
      <c r="H2379" s="36">
        <v>1225</v>
      </c>
      <c r="I2379" s="36">
        <v>1218</v>
      </c>
    </row>
    <row r="2380" spans="1:9" x14ac:dyDescent="0.35">
      <c r="A2380" t="s">
        <v>164</v>
      </c>
      <c r="B2380" t="s">
        <v>125</v>
      </c>
      <c r="C2380" t="s">
        <v>132</v>
      </c>
      <c r="D2380" t="s">
        <v>129</v>
      </c>
      <c r="E2380" s="36">
        <v>22</v>
      </c>
      <c r="F2380" s="36">
        <v>22</v>
      </c>
      <c r="G2380" s="36">
        <v>6</v>
      </c>
      <c r="H2380" s="36">
        <v>3667</v>
      </c>
      <c r="I2380" s="36">
        <v>3667</v>
      </c>
    </row>
    <row r="2381" spans="1:9" x14ac:dyDescent="0.35">
      <c r="A2381" t="s">
        <v>164</v>
      </c>
      <c r="B2381" t="s">
        <v>125</v>
      </c>
      <c r="C2381" t="s">
        <v>133</v>
      </c>
      <c r="D2381" t="s">
        <v>127</v>
      </c>
      <c r="E2381" s="36">
        <v>2537</v>
      </c>
      <c r="F2381" s="36">
        <v>2512</v>
      </c>
      <c r="G2381" s="36">
        <v>2361</v>
      </c>
      <c r="H2381" s="36">
        <v>1075</v>
      </c>
      <c r="I2381" s="36">
        <v>1064</v>
      </c>
    </row>
    <row r="2382" spans="1:9" x14ac:dyDescent="0.35">
      <c r="A2382" t="s">
        <v>164</v>
      </c>
      <c r="B2382" t="s">
        <v>125</v>
      </c>
      <c r="C2382" t="s">
        <v>133</v>
      </c>
      <c r="D2382" t="s">
        <v>128</v>
      </c>
      <c r="E2382" s="36">
        <v>2705</v>
      </c>
      <c r="F2382" s="36">
        <v>2686</v>
      </c>
      <c r="G2382" s="36">
        <v>2318</v>
      </c>
      <c r="H2382" s="36">
        <v>1167</v>
      </c>
      <c r="I2382" s="36">
        <v>1159</v>
      </c>
    </row>
    <row r="2383" spans="1:9" x14ac:dyDescent="0.35">
      <c r="A2383" t="s">
        <v>164</v>
      </c>
      <c r="B2383" t="s">
        <v>125</v>
      </c>
      <c r="C2383" t="s">
        <v>133</v>
      </c>
      <c r="D2383" t="s">
        <v>129</v>
      </c>
      <c r="E2383" s="36">
        <v>11</v>
      </c>
      <c r="F2383" s="36">
        <v>11</v>
      </c>
      <c r="G2383" s="36">
        <v>6</v>
      </c>
      <c r="H2383" s="36">
        <v>1833</v>
      </c>
      <c r="I2383" s="36">
        <v>1833</v>
      </c>
    </row>
    <row r="2384" spans="1:9" x14ac:dyDescent="0.35">
      <c r="A2384" t="s">
        <v>164</v>
      </c>
      <c r="B2384" t="s">
        <v>125</v>
      </c>
      <c r="C2384" t="s">
        <v>134</v>
      </c>
      <c r="D2384" t="s">
        <v>127</v>
      </c>
      <c r="E2384" s="36">
        <v>1844</v>
      </c>
      <c r="F2384" s="36">
        <v>1830</v>
      </c>
      <c r="G2384" s="36">
        <v>1660</v>
      </c>
      <c r="H2384" s="36">
        <v>1111</v>
      </c>
      <c r="I2384" s="36">
        <v>1102</v>
      </c>
    </row>
    <row r="2385" spans="1:9" x14ac:dyDescent="0.35">
      <c r="A2385" t="s">
        <v>164</v>
      </c>
      <c r="B2385" t="s">
        <v>125</v>
      </c>
      <c r="C2385" t="s">
        <v>134</v>
      </c>
      <c r="D2385" t="s">
        <v>128</v>
      </c>
      <c r="E2385" s="36">
        <v>1928</v>
      </c>
      <c r="F2385" s="36">
        <v>1919</v>
      </c>
      <c r="G2385" s="36">
        <v>1584</v>
      </c>
      <c r="H2385" s="36">
        <v>1217</v>
      </c>
      <c r="I2385" s="36">
        <v>1211</v>
      </c>
    </row>
    <row r="2386" spans="1:9" x14ac:dyDescent="0.35">
      <c r="A2386" t="s">
        <v>164</v>
      </c>
      <c r="B2386" t="s">
        <v>125</v>
      </c>
      <c r="C2386" t="s">
        <v>134</v>
      </c>
      <c r="D2386" t="s">
        <v>129</v>
      </c>
      <c r="E2386" s="36">
        <v>9</v>
      </c>
      <c r="F2386" s="36">
        <v>9</v>
      </c>
      <c r="G2386" s="36">
        <v>5</v>
      </c>
      <c r="H2386" s="36">
        <v>1800</v>
      </c>
      <c r="I2386" s="36">
        <v>1800</v>
      </c>
    </row>
    <row r="2387" spans="1:9" x14ac:dyDescent="0.35">
      <c r="A2387" t="s">
        <v>164</v>
      </c>
      <c r="B2387" t="s">
        <v>125</v>
      </c>
      <c r="C2387" t="s">
        <v>135</v>
      </c>
      <c r="D2387" t="s">
        <v>127</v>
      </c>
      <c r="E2387" s="36">
        <v>1313</v>
      </c>
      <c r="F2387" s="36">
        <v>1309</v>
      </c>
      <c r="G2387" s="36">
        <v>1234</v>
      </c>
      <c r="H2387" s="36">
        <v>1064</v>
      </c>
      <c r="I2387" s="36">
        <v>1061</v>
      </c>
    </row>
    <row r="2388" spans="1:9" x14ac:dyDescent="0.35">
      <c r="A2388" t="s">
        <v>164</v>
      </c>
      <c r="B2388" t="s">
        <v>125</v>
      </c>
      <c r="C2388" t="s">
        <v>135</v>
      </c>
      <c r="D2388" t="s">
        <v>128</v>
      </c>
      <c r="E2388" s="36">
        <v>1366</v>
      </c>
      <c r="F2388" s="36">
        <v>1362</v>
      </c>
      <c r="G2388" s="36">
        <v>1152</v>
      </c>
      <c r="H2388" s="36">
        <v>1186</v>
      </c>
      <c r="I2388" s="36">
        <v>1182</v>
      </c>
    </row>
    <row r="2389" spans="1:9" x14ac:dyDescent="0.35">
      <c r="A2389" t="s">
        <v>164</v>
      </c>
      <c r="B2389" t="s">
        <v>125</v>
      </c>
      <c r="C2389" t="s">
        <v>136</v>
      </c>
      <c r="D2389" t="s">
        <v>127</v>
      </c>
      <c r="E2389" s="36">
        <v>1045</v>
      </c>
      <c r="F2389" s="36">
        <v>1036</v>
      </c>
      <c r="G2389" s="36">
        <v>1087</v>
      </c>
      <c r="H2389" s="36">
        <v>961</v>
      </c>
      <c r="I2389" s="36">
        <v>953</v>
      </c>
    </row>
    <row r="2390" spans="1:9" x14ac:dyDescent="0.35">
      <c r="A2390" t="s">
        <v>164</v>
      </c>
      <c r="B2390" t="s">
        <v>125</v>
      </c>
      <c r="C2390" t="s">
        <v>136</v>
      </c>
      <c r="D2390" t="s">
        <v>128</v>
      </c>
      <c r="E2390" s="36">
        <v>930</v>
      </c>
      <c r="F2390" s="36">
        <v>922</v>
      </c>
      <c r="G2390" s="36">
        <v>820</v>
      </c>
      <c r="H2390" s="36">
        <v>1134</v>
      </c>
      <c r="I2390" s="36">
        <v>1124</v>
      </c>
    </row>
    <row r="2391" spans="1:9" x14ac:dyDescent="0.35">
      <c r="A2391" t="s">
        <v>164</v>
      </c>
      <c r="B2391" t="s">
        <v>125</v>
      </c>
      <c r="C2391" t="s">
        <v>137</v>
      </c>
      <c r="D2391" t="s">
        <v>127</v>
      </c>
      <c r="E2391" s="36">
        <v>928</v>
      </c>
      <c r="F2391" s="36">
        <v>922</v>
      </c>
      <c r="G2391" s="36">
        <v>904</v>
      </c>
      <c r="H2391" s="36">
        <v>1027</v>
      </c>
      <c r="I2391" s="36">
        <v>1020</v>
      </c>
    </row>
    <row r="2392" spans="1:9" x14ac:dyDescent="0.35">
      <c r="A2392" t="s">
        <v>164</v>
      </c>
      <c r="B2392" t="s">
        <v>125</v>
      </c>
      <c r="C2392" t="s">
        <v>137</v>
      </c>
      <c r="D2392" t="s">
        <v>128</v>
      </c>
      <c r="E2392" s="36">
        <v>691</v>
      </c>
      <c r="F2392" s="36">
        <v>683</v>
      </c>
      <c r="G2392" s="36">
        <v>676</v>
      </c>
      <c r="H2392" s="36">
        <v>1022</v>
      </c>
      <c r="I2392" s="36">
        <v>1010</v>
      </c>
    </row>
    <row r="2393" spans="1:9" x14ac:dyDescent="0.35">
      <c r="A2393" t="s">
        <v>164</v>
      </c>
      <c r="B2393" t="s">
        <v>125</v>
      </c>
      <c r="C2393" t="s">
        <v>138</v>
      </c>
      <c r="D2393" t="s">
        <v>127</v>
      </c>
      <c r="E2393" s="36">
        <v>783</v>
      </c>
      <c r="F2393" s="36">
        <v>774</v>
      </c>
      <c r="G2393" s="36">
        <v>863</v>
      </c>
      <c r="H2393" s="36">
        <v>907</v>
      </c>
      <c r="I2393" s="36">
        <v>897</v>
      </c>
    </row>
    <row r="2394" spans="1:9" x14ac:dyDescent="0.35">
      <c r="A2394" t="s">
        <v>164</v>
      </c>
      <c r="B2394" t="s">
        <v>125</v>
      </c>
      <c r="C2394" t="s">
        <v>138</v>
      </c>
      <c r="D2394" t="s">
        <v>128</v>
      </c>
      <c r="E2394" s="36">
        <v>552</v>
      </c>
      <c r="F2394" s="36">
        <v>550</v>
      </c>
      <c r="G2394" s="36">
        <v>592</v>
      </c>
      <c r="H2394" s="36">
        <v>932</v>
      </c>
      <c r="I2394" s="36">
        <v>929</v>
      </c>
    </row>
    <row r="2395" spans="1:9" x14ac:dyDescent="0.35">
      <c r="A2395" t="s">
        <v>164</v>
      </c>
      <c r="B2395" t="s">
        <v>125</v>
      </c>
      <c r="C2395" t="s">
        <v>139</v>
      </c>
      <c r="D2395" t="s">
        <v>127</v>
      </c>
      <c r="E2395" s="36">
        <v>693</v>
      </c>
      <c r="F2395" s="36">
        <v>686</v>
      </c>
      <c r="G2395" s="36">
        <v>721</v>
      </c>
      <c r="H2395" s="36">
        <v>961</v>
      </c>
      <c r="I2395" s="36">
        <v>951</v>
      </c>
    </row>
    <row r="2396" spans="1:9" x14ac:dyDescent="0.35">
      <c r="A2396" t="s">
        <v>164</v>
      </c>
      <c r="B2396" t="s">
        <v>125</v>
      </c>
      <c r="C2396" t="s">
        <v>139</v>
      </c>
      <c r="D2396" t="s">
        <v>128</v>
      </c>
      <c r="E2396" s="36">
        <v>532</v>
      </c>
      <c r="F2396" s="36">
        <v>529</v>
      </c>
      <c r="G2396" s="36">
        <v>570</v>
      </c>
      <c r="H2396" s="36">
        <v>933</v>
      </c>
      <c r="I2396" s="36">
        <v>928</v>
      </c>
    </row>
    <row r="2397" spans="1:9" x14ac:dyDescent="0.35">
      <c r="A2397" t="s">
        <v>164</v>
      </c>
      <c r="B2397" t="s">
        <v>125</v>
      </c>
      <c r="C2397" t="s">
        <v>140</v>
      </c>
      <c r="D2397" t="s">
        <v>127</v>
      </c>
      <c r="E2397" s="36">
        <v>400</v>
      </c>
      <c r="F2397" s="36">
        <v>398</v>
      </c>
      <c r="G2397" s="36">
        <v>382</v>
      </c>
      <c r="H2397" s="36">
        <v>1047</v>
      </c>
      <c r="I2397" s="36">
        <v>1042</v>
      </c>
    </row>
    <row r="2398" spans="1:9" x14ac:dyDescent="0.35">
      <c r="A2398" t="s">
        <v>164</v>
      </c>
      <c r="B2398" t="s">
        <v>125</v>
      </c>
      <c r="C2398" t="s">
        <v>140</v>
      </c>
      <c r="D2398" t="s">
        <v>128</v>
      </c>
      <c r="E2398" s="36">
        <v>357</v>
      </c>
      <c r="F2398" s="36">
        <v>353</v>
      </c>
      <c r="G2398" s="36">
        <v>358</v>
      </c>
      <c r="H2398" s="36">
        <v>997</v>
      </c>
      <c r="I2398" s="36">
        <v>986</v>
      </c>
    </row>
    <row r="2399" spans="1:9" x14ac:dyDescent="0.35">
      <c r="A2399" t="s">
        <v>164</v>
      </c>
      <c r="B2399" t="s">
        <v>125</v>
      </c>
      <c r="C2399" t="s">
        <v>141</v>
      </c>
      <c r="D2399" t="s">
        <v>127</v>
      </c>
      <c r="E2399" s="36">
        <v>243</v>
      </c>
      <c r="F2399" s="36">
        <v>242</v>
      </c>
      <c r="G2399" s="36">
        <v>243</v>
      </c>
      <c r="H2399" s="36">
        <v>1000</v>
      </c>
      <c r="I2399" s="36">
        <v>996</v>
      </c>
    </row>
    <row r="2400" spans="1:9" x14ac:dyDescent="0.35">
      <c r="A2400" t="s">
        <v>164</v>
      </c>
      <c r="B2400" t="s">
        <v>125</v>
      </c>
      <c r="C2400" t="s">
        <v>141</v>
      </c>
      <c r="D2400" t="s">
        <v>128</v>
      </c>
      <c r="E2400" s="36">
        <v>194</v>
      </c>
      <c r="F2400" s="36">
        <v>192</v>
      </c>
      <c r="G2400" s="36">
        <v>187</v>
      </c>
      <c r="H2400" s="36">
        <v>1037</v>
      </c>
      <c r="I2400" s="36">
        <v>1027</v>
      </c>
    </row>
    <row r="2401" spans="1:9" x14ac:dyDescent="0.35">
      <c r="A2401" t="s">
        <v>164</v>
      </c>
      <c r="B2401" t="s">
        <v>125</v>
      </c>
      <c r="C2401" t="s">
        <v>142</v>
      </c>
      <c r="D2401" t="s">
        <v>127</v>
      </c>
      <c r="E2401" s="36">
        <v>129</v>
      </c>
      <c r="F2401" s="36">
        <v>128</v>
      </c>
      <c r="G2401" s="36">
        <v>134</v>
      </c>
      <c r="H2401" s="36">
        <v>963</v>
      </c>
      <c r="I2401" s="36">
        <v>955</v>
      </c>
    </row>
    <row r="2402" spans="1:9" x14ac:dyDescent="0.35">
      <c r="A2402" t="s">
        <v>164</v>
      </c>
      <c r="B2402" t="s">
        <v>125</v>
      </c>
      <c r="C2402" t="s">
        <v>142</v>
      </c>
      <c r="D2402" t="s">
        <v>128</v>
      </c>
      <c r="E2402" s="36">
        <v>115</v>
      </c>
      <c r="F2402" s="36">
        <v>115</v>
      </c>
      <c r="G2402" s="36">
        <v>117</v>
      </c>
      <c r="H2402" s="36">
        <v>983</v>
      </c>
      <c r="I2402" s="36">
        <v>983</v>
      </c>
    </row>
    <row r="2403" spans="1:9" x14ac:dyDescent="0.35">
      <c r="A2403" t="s">
        <v>164</v>
      </c>
      <c r="B2403" t="s">
        <v>125</v>
      </c>
      <c r="C2403" t="s">
        <v>143</v>
      </c>
      <c r="D2403" t="s">
        <v>127</v>
      </c>
      <c r="E2403" s="36">
        <v>69</v>
      </c>
      <c r="F2403" s="36">
        <v>66</v>
      </c>
      <c r="G2403" s="36">
        <v>63</v>
      </c>
      <c r="H2403" s="36">
        <v>1095</v>
      </c>
      <c r="I2403" s="36">
        <v>1048</v>
      </c>
    </row>
    <row r="2404" spans="1:9" x14ac:dyDescent="0.35">
      <c r="A2404" t="s">
        <v>164</v>
      </c>
      <c r="B2404" t="s">
        <v>125</v>
      </c>
      <c r="C2404" t="s">
        <v>143</v>
      </c>
      <c r="D2404" t="s">
        <v>128</v>
      </c>
      <c r="E2404" s="36">
        <v>56</v>
      </c>
      <c r="F2404" s="36">
        <v>56</v>
      </c>
      <c r="G2404" s="36">
        <v>65</v>
      </c>
      <c r="H2404" s="36">
        <v>862</v>
      </c>
      <c r="I2404" s="36">
        <v>862</v>
      </c>
    </row>
    <row r="2405" spans="1:9" x14ac:dyDescent="0.35">
      <c r="A2405" t="s">
        <v>164</v>
      </c>
      <c r="B2405" t="s">
        <v>125</v>
      </c>
      <c r="C2405" t="s">
        <v>144</v>
      </c>
      <c r="D2405" t="s">
        <v>127</v>
      </c>
      <c r="E2405" s="36">
        <v>30</v>
      </c>
      <c r="F2405" s="36">
        <v>28</v>
      </c>
      <c r="G2405" s="36">
        <v>34</v>
      </c>
      <c r="H2405" s="36">
        <v>882</v>
      </c>
      <c r="I2405" s="36">
        <v>824</v>
      </c>
    </row>
    <row r="2406" spans="1:9" x14ac:dyDescent="0.35">
      <c r="A2406" t="s">
        <v>164</v>
      </c>
      <c r="B2406" t="s">
        <v>125</v>
      </c>
      <c r="C2406" t="s">
        <v>144</v>
      </c>
      <c r="D2406" t="s">
        <v>128</v>
      </c>
      <c r="E2406" s="36">
        <v>23</v>
      </c>
      <c r="F2406" s="36">
        <v>22</v>
      </c>
      <c r="G2406" s="36">
        <v>17</v>
      </c>
      <c r="H2406" s="36">
        <v>1353</v>
      </c>
      <c r="I2406" s="36">
        <v>1294</v>
      </c>
    </row>
    <row r="2407" spans="1:9" x14ac:dyDescent="0.35">
      <c r="A2407" t="s">
        <v>164</v>
      </c>
      <c r="B2407" t="s">
        <v>145</v>
      </c>
      <c r="C2407" t="s">
        <v>126</v>
      </c>
      <c r="D2407" t="s">
        <v>127</v>
      </c>
      <c r="E2407" s="36">
        <v>9208</v>
      </c>
      <c r="F2407" s="36">
        <v>8917</v>
      </c>
      <c r="G2407" s="36">
        <v>9748</v>
      </c>
      <c r="H2407" s="36">
        <v>945</v>
      </c>
      <c r="I2407" s="36">
        <v>915</v>
      </c>
    </row>
    <row r="2408" spans="1:9" x14ac:dyDescent="0.35">
      <c r="A2408" t="s">
        <v>164</v>
      </c>
      <c r="B2408" t="s">
        <v>145</v>
      </c>
      <c r="C2408" t="s">
        <v>126</v>
      </c>
      <c r="D2408" t="s">
        <v>128</v>
      </c>
      <c r="E2408" s="36">
        <v>9283</v>
      </c>
      <c r="F2408" s="36">
        <v>8939</v>
      </c>
      <c r="G2408" s="36">
        <v>9779</v>
      </c>
      <c r="H2408" s="36">
        <v>949</v>
      </c>
      <c r="I2408" s="36">
        <v>914</v>
      </c>
    </row>
    <row r="2409" spans="1:9" x14ac:dyDescent="0.35">
      <c r="A2409" t="s">
        <v>164</v>
      </c>
      <c r="B2409" t="s">
        <v>145</v>
      </c>
      <c r="C2409" t="s">
        <v>130</v>
      </c>
      <c r="D2409" t="s">
        <v>127</v>
      </c>
      <c r="E2409" s="36">
        <v>9676</v>
      </c>
      <c r="F2409" s="36">
        <v>9536</v>
      </c>
      <c r="G2409" s="36">
        <v>10728</v>
      </c>
      <c r="H2409" s="36">
        <v>902</v>
      </c>
      <c r="I2409" s="36">
        <v>889</v>
      </c>
    </row>
    <row r="2410" spans="1:9" x14ac:dyDescent="0.35">
      <c r="A2410" t="s">
        <v>164</v>
      </c>
      <c r="B2410" t="s">
        <v>145</v>
      </c>
      <c r="C2410" t="s">
        <v>130</v>
      </c>
      <c r="D2410" t="s">
        <v>128</v>
      </c>
      <c r="E2410" s="36">
        <v>10007</v>
      </c>
      <c r="F2410" s="36">
        <v>9763</v>
      </c>
      <c r="G2410" s="36">
        <v>10873</v>
      </c>
      <c r="H2410" s="36">
        <v>920</v>
      </c>
      <c r="I2410" s="36">
        <v>898</v>
      </c>
    </row>
    <row r="2411" spans="1:9" x14ac:dyDescent="0.35">
      <c r="A2411" t="s">
        <v>164</v>
      </c>
      <c r="B2411" t="s">
        <v>145</v>
      </c>
      <c r="C2411" t="s">
        <v>130</v>
      </c>
      <c r="D2411" t="s">
        <v>129</v>
      </c>
      <c r="E2411" s="36">
        <v>8</v>
      </c>
      <c r="F2411" s="36">
        <v>8</v>
      </c>
      <c r="G2411" s="36">
        <v>9</v>
      </c>
      <c r="H2411" s="36">
        <v>889</v>
      </c>
      <c r="I2411" s="36">
        <v>889</v>
      </c>
    </row>
    <row r="2412" spans="1:9" x14ac:dyDescent="0.35">
      <c r="A2412" t="s">
        <v>164</v>
      </c>
      <c r="B2412" t="s">
        <v>145</v>
      </c>
      <c r="C2412" t="s">
        <v>131</v>
      </c>
      <c r="D2412" t="s">
        <v>127</v>
      </c>
      <c r="E2412" s="36">
        <v>7307</v>
      </c>
      <c r="F2412" s="36">
        <v>7179</v>
      </c>
      <c r="G2412" s="36">
        <v>8579</v>
      </c>
      <c r="H2412" s="36">
        <v>852</v>
      </c>
      <c r="I2412" s="36">
        <v>837</v>
      </c>
    </row>
    <row r="2413" spans="1:9" x14ac:dyDescent="0.35">
      <c r="A2413" t="s">
        <v>164</v>
      </c>
      <c r="B2413" t="s">
        <v>145</v>
      </c>
      <c r="C2413" t="s">
        <v>131</v>
      </c>
      <c r="D2413" t="s">
        <v>128</v>
      </c>
      <c r="E2413" s="36">
        <v>7380</v>
      </c>
      <c r="F2413" s="36">
        <v>7153</v>
      </c>
      <c r="G2413" s="36">
        <v>8104</v>
      </c>
      <c r="H2413" s="36">
        <v>911</v>
      </c>
      <c r="I2413" s="36">
        <v>883</v>
      </c>
    </row>
    <row r="2414" spans="1:9" x14ac:dyDescent="0.35">
      <c r="A2414" t="s">
        <v>164</v>
      </c>
      <c r="B2414" t="s">
        <v>145</v>
      </c>
      <c r="C2414" t="s">
        <v>132</v>
      </c>
      <c r="D2414" t="s">
        <v>127</v>
      </c>
      <c r="E2414" s="36">
        <v>7542</v>
      </c>
      <c r="F2414" s="36">
        <v>7392</v>
      </c>
      <c r="G2414" s="36">
        <v>8285</v>
      </c>
      <c r="H2414" s="36">
        <v>910</v>
      </c>
      <c r="I2414" s="36">
        <v>892</v>
      </c>
    </row>
    <row r="2415" spans="1:9" x14ac:dyDescent="0.35">
      <c r="A2415" t="s">
        <v>164</v>
      </c>
      <c r="B2415" t="s">
        <v>145</v>
      </c>
      <c r="C2415" t="s">
        <v>132</v>
      </c>
      <c r="D2415" t="s">
        <v>128</v>
      </c>
      <c r="E2415" s="36">
        <v>7388</v>
      </c>
      <c r="F2415" s="36">
        <v>7189</v>
      </c>
      <c r="G2415" s="36">
        <v>7808</v>
      </c>
      <c r="H2415" s="36">
        <v>946</v>
      </c>
      <c r="I2415" s="36">
        <v>921</v>
      </c>
    </row>
    <row r="2416" spans="1:9" x14ac:dyDescent="0.35">
      <c r="A2416" t="s">
        <v>164</v>
      </c>
      <c r="B2416" t="s">
        <v>145</v>
      </c>
      <c r="C2416" t="s">
        <v>133</v>
      </c>
      <c r="D2416" t="s">
        <v>127</v>
      </c>
      <c r="E2416" s="36">
        <v>7083</v>
      </c>
      <c r="F2416" s="36">
        <v>6961</v>
      </c>
      <c r="G2416" s="36">
        <v>7635</v>
      </c>
      <c r="H2416" s="36">
        <v>928</v>
      </c>
      <c r="I2416" s="36">
        <v>912</v>
      </c>
    </row>
    <row r="2417" spans="1:9" x14ac:dyDescent="0.35">
      <c r="A2417" t="s">
        <v>164</v>
      </c>
      <c r="B2417" t="s">
        <v>145</v>
      </c>
      <c r="C2417" t="s">
        <v>133</v>
      </c>
      <c r="D2417" t="s">
        <v>128</v>
      </c>
      <c r="E2417" s="36">
        <v>6858</v>
      </c>
      <c r="F2417" s="36">
        <v>6688</v>
      </c>
      <c r="G2417" s="36">
        <v>7291</v>
      </c>
      <c r="H2417" s="36">
        <v>941</v>
      </c>
      <c r="I2417" s="36">
        <v>917</v>
      </c>
    </row>
    <row r="2418" spans="1:9" x14ac:dyDescent="0.35">
      <c r="A2418" t="s">
        <v>164</v>
      </c>
      <c r="B2418" t="s">
        <v>145</v>
      </c>
      <c r="C2418" t="s">
        <v>133</v>
      </c>
      <c r="D2418" t="s">
        <v>129</v>
      </c>
      <c r="E2418" s="36">
        <v>6</v>
      </c>
      <c r="F2418" s="36">
        <v>6</v>
      </c>
      <c r="G2418" s="36">
        <v>7</v>
      </c>
      <c r="H2418" s="36">
        <v>857</v>
      </c>
      <c r="I2418" s="36">
        <v>857</v>
      </c>
    </row>
    <row r="2419" spans="1:9" x14ac:dyDescent="0.35">
      <c r="A2419" t="s">
        <v>164</v>
      </c>
      <c r="B2419" t="s">
        <v>145</v>
      </c>
      <c r="C2419" t="s">
        <v>134</v>
      </c>
      <c r="D2419" t="s">
        <v>127</v>
      </c>
      <c r="E2419" s="36">
        <v>6958</v>
      </c>
      <c r="F2419" s="36">
        <v>6881</v>
      </c>
      <c r="G2419" s="36">
        <v>7855</v>
      </c>
      <c r="H2419" s="36">
        <v>886</v>
      </c>
      <c r="I2419" s="36">
        <v>876</v>
      </c>
    </row>
    <row r="2420" spans="1:9" x14ac:dyDescent="0.35">
      <c r="A2420" t="s">
        <v>164</v>
      </c>
      <c r="B2420" t="s">
        <v>145</v>
      </c>
      <c r="C2420" t="s">
        <v>134</v>
      </c>
      <c r="D2420" t="s">
        <v>128</v>
      </c>
      <c r="E2420" s="36">
        <v>6667</v>
      </c>
      <c r="F2420" s="36">
        <v>6531</v>
      </c>
      <c r="G2420" s="36">
        <v>7392</v>
      </c>
      <c r="H2420" s="36">
        <v>902</v>
      </c>
      <c r="I2420" s="36">
        <v>884</v>
      </c>
    </row>
    <row r="2421" spans="1:9" x14ac:dyDescent="0.35">
      <c r="A2421" t="s">
        <v>164</v>
      </c>
      <c r="B2421" t="s">
        <v>145</v>
      </c>
      <c r="C2421" t="s">
        <v>135</v>
      </c>
      <c r="D2421" t="s">
        <v>127</v>
      </c>
      <c r="E2421" s="36">
        <v>7944</v>
      </c>
      <c r="F2421" s="36">
        <v>7872</v>
      </c>
      <c r="G2421" s="36">
        <v>9249</v>
      </c>
      <c r="H2421" s="36">
        <v>859</v>
      </c>
      <c r="I2421" s="36">
        <v>851</v>
      </c>
    </row>
    <row r="2422" spans="1:9" x14ac:dyDescent="0.35">
      <c r="A2422" t="s">
        <v>164</v>
      </c>
      <c r="B2422" t="s">
        <v>145</v>
      </c>
      <c r="C2422" t="s">
        <v>135</v>
      </c>
      <c r="D2422" t="s">
        <v>128</v>
      </c>
      <c r="E2422" s="36">
        <v>7581</v>
      </c>
      <c r="F2422" s="36">
        <v>7454</v>
      </c>
      <c r="G2422" s="36">
        <v>8775</v>
      </c>
      <c r="H2422" s="36">
        <v>864</v>
      </c>
      <c r="I2422" s="36">
        <v>849</v>
      </c>
    </row>
    <row r="2423" spans="1:9" x14ac:dyDescent="0.35">
      <c r="A2423" t="s">
        <v>164</v>
      </c>
      <c r="B2423" t="s">
        <v>145</v>
      </c>
      <c r="C2423" t="s">
        <v>136</v>
      </c>
      <c r="D2423" t="s">
        <v>127</v>
      </c>
      <c r="E2423" s="36">
        <v>9050</v>
      </c>
      <c r="F2423" s="36">
        <v>8966</v>
      </c>
      <c r="G2423" s="36">
        <v>9467</v>
      </c>
      <c r="H2423" s="36">
        <v>956</v>
      </c>
      <c r="I2423" s="36">
        <v>947</v>
      </c>
    </row>
    <row r="2424" spans="1:9" x14ac:dyDescent="0.35">
      <c r="A2424" t="s">
        <v>164</v>
      </c>
      <c r="B2424" t="s">
        <v>145</v>
      </c>
      <c r="C2424" t="s">
        <v>136</v>
      </c>
      <c r="D2424" t="s">
        <v>128</v>
      </c>
      <c r="E2424" s="36">
        <v>8559</v>
      </c>
      <c r="F2424" s="36">
        <v>8440</v>
      </c>
      <c r="G2424" s="36">
        <v>9069</v>
      </c>
      <c r="H2424" s="36">
        <v>944</v>
      </c>
      <c r="I2424" s="36">
        <v>931</v>
      </c>
    </row>
    <row r="2425" spans="1:9" x14ac:dyDescent="0.35">
      <c r="A2425" t="s">
        <v>164</v>
      </c>
      <c r="B2425" t="s">
        <v>145</v>
      </c>
      <c r="C2425" t="s">
        <v>137</v>
      </c>
      <c r="D2425" t="s">
        <v>127</v>
      </c>
      <c r="E2425" s="36">
        <v>8761</v>
      </c>
      <c r="F2425" s="36">
        <v>8697</v>
      </c>
      <c r="G2425" s="36">
        <v>9783</v>
      </c>
      <c r="H2425" s="36">
        <v>896</v>
      </c>
      <c r="I2425" s="36">
        <v>889</v>
      </c>
    </row>
    <row r="2426" spans="1:9" x14ac:dyDescent="0.35">
      <c r="A2426" t="s">
        <v>164</v>
      </c>
      <c r="B2426" t="s">
        <v>145</v>
      </c>
      <c r="C2426" t="s">
        <v>137</v>
      </c>
      <c r="D2426" t="s">
        <v>128</v>
      </c>
      <c r="E2426" s="36">
        <v>8406</v>
      </c>
      <c r="F2426" s="36">
        <v>8313</v>
      </c>
      <c r="G2426" s="36">
        <v>9482</v>
      </c>
      <c r="H2426" s="36">
        <v>887</v>
      </c>
      <c r="I2426" s="36">
        <v>877</v>
      </c>
    </row>
    <row r="2427" spans="1:9" x14ac:dyDescent="0.35">
      <c r="A2427" t="s">
        <v>164</v>
      </c>
      <c r="B2427" t="s">
        <v>145</v>
      </c>
      <c r="C2427" t="s">
        <v>138</v>
      </c>
      <c r="D2427" t="s">
        <v>127</v>
      </c>
      <c r="E2427" s="36">
        <v>9161</v>
      </c>
      <c r="F2427" s="36">
        <v>9103</v>
      </c>
      <c r="G2427" s="36">
        <v>9468</v>
      </c>
      <c r="H2427" s="36">
        <v>968</v>
      </c>
      <c r="I2427" s="36">
        <v>961</v>
      </c>
    </row>
    <row r="2428" spans="1:9" x14ac:dyDescent="0.35">
      <c r="A2428" t="s">
        <v>164</v>
      </c>
      <c r="B2428" t="s">
        <v>145</v>
      </c>
      <c r="C2428" t="s">
        <v>138</v>
      </c>
      <c r="D2428" t="s">
        <v>128</v>
      </c>
      <c r="E2428" s="36">
        <v>8832</v>
      </c>
      <c r="F2428" s="36">
        <v>8763</v>
      </c>
      <c r="G2428" s="36">
        <v>9119</v>
      </c>
      <c r="H2428" s="36">
        <v>969</v>
      </c>
      <c r="I2428" s="36">
        <v>961</v>
      </c>
    </row>
    <row r="2429" spans="1:9" x14ac:dyDescent="0.35">
      <c r="A2429" t="s">
        <v>164</v>
      </c>
      <c r="B2429" t="s">
        <v>145</v>
      </c>
      <c r="C2429" t="s">
        <v>139</v>
      </c>
      <c r="D2429" t="s">
        <v>127</v>
      </c>
      <c r="E2429" s="36">
        <v>8393</v>
      </c>
      <c r="F2429" s="36">
        <v>8355</v>
      </c>
      <c r="G2429" s="36">
        <v>8825</v>
      </c>
      <c r="H2429" s="36">
        <v>951</v>
      </c>
      <c r="I2429" s="36">
        <v>947</v>
      </c>
    </row>
    <row r="2430" spans="1:9" x14ac:dyDescent="0.35">
      <c r="A2430" t="s">
        <v>164</v>
      </c>
      <c r="B2430" t="s">
        <v>145</v>
      </c>
      <c r="C2430" t="s">
        <v>139</v>
      </c>
      <c r="D2430" t="s">
        <v>128</v>
      </c>
      <c r="E2430" s="36">
        <v>8022</v>
      </c>
      <c r="F2430" s="36">
        <v>7972</v>
      </c>
      <c r="G2430" s="36">
        <v>8408</v>
      </c>
      <c r="H2430" s="36">
        <v>954</v>
      </c>
      <c r="I2430" s="36">
        <v>948</v>
      </c>
    </row>
    <row r="2431" spans="1:9" x14ac:dyDescent="0.35">
      <c r="A2431" t="s">
        <v>164</v>
      </c>
      <c r="B2431" t="s">
        <v>145</v>
      </c>
      <c r="C2431" t="s">
        <v>140</v>
      </c>
      <c r="D2431" t="s">
        <v>127</v>
      </c>
      <c r="E2431" s="36">
        <v>7815</v>
      </c>
      <c r="F2431" s="36">
        <v>7774</v>
      </c>
      <c r="G2431" s="36">
        <v>7955</v>
      </c>
      <c r="H2431" s="36">
        <v>982</v>
      </c>
      <c r="I2431" s="36">
        <v>977</v>
      </c>
    </row>
    <row r="2432" spans="1:9" x14ac:dyDescent="0.35">
      <c r="A2432" t="s">
        <v>164</v>
      </c>
      <c r="B2432" t="s">
        <v>145</v>
      </c>
      <c r="C2432" t="s">
        <v>140</v>
      </c>
      <c r="D2432" t="s">
        <v>128</v>
      </c>
      <c r="E2432" s="36">
        <v>7757</v>
      </c>
      <c r="F2432" s="36">
        <v>7706</v>
      </c>
      <c r="G2432" s="36">
        <v>7902</v>
      </c>
      <c r="H2432" s="36">
        <v>982</v>
      </c>
      <c r="I2432" s="36">
        <v>975</v>
      </c>
    </row>
    <row r="2433" spans="1:9" x14ac:dyDescent="0.35">
      <c r="A2433" t="s">
        <v>164</v>
      </c>
      <c r="B2433" t="s">
        <v>145</v>
      </c>
      <c r="C2433" t="s">
        <v>141</v>
      </c>
      <c r="D2433" t="s">
        <v>127</v>
      </c>
      <c r="E2433" s="36">
        <v>6029</v>
      </c>
      <c r="F2433" s="36">
        <v>5992</v>
      </c>
      <c r="G2433" s="36">
        <v>5975</v>
      </c>
      <c r="H2433" s="36">
        <v>1009</v>
      </c>
      <c r="I2433" s="36">
        <v>1003</v>
      </c>
    </row>
    <row r="2434" spans="1:9" x14ac:dyDescent="0.35">
      <c r="A2434" t="s">
        <v>164</v>
      </c>
      <c r="B2434" t="s">
        <v>145</v>
      </c>
      <c r="C2434" t="s">
        <v>141</v>
      </c>
      <c r="D2434" t="s">
        <v>128</v>
      </c>
      <c r="E2434" s="36">
        <v>5620</v>
      </c>
      <c r="F2434" s="36">
        <v>5584</v>
      </c>
      <c r="G2434" s="36">
        <v>5506</v>
      </c>
      <c r="H2434" s="36">
        <v>1021</v>
      </c>
      <c r="I2434" s="36">
        <v>1014</v>
      </c>
    </row>
    <row r="2435" spans="1:9" x14ac:dyDescent="0.35">
      <c r="A2435" t="s">
        <v>164</v>
      </c>
      <c r="B2435" t="s">
        <v>145</v>
      </c>
      <c r="C2435" t="s">
        <v>142</v>
      </c>
      <c r="D2435" t="s">
        <v>127</v>
      </c>
      <c r="E2435" s="36">
        <v>4423</v>
      </c>
      <c r="F2435" s="36">
        <v>4381</v>
      </c>
      <c r="G2435" s="36">
        <v>4096</v>
      </c>
      <c r="H2435" s="36">
        <v>1080</v>
      </c>
      <c r="I2435" s="36">
        <v>1070</v>
      </c>
    </row>
    <row r="2436" spans="1:9" x14ac:dyDescent="0.35">
      <c r="A2436" t="s">
        <v>164</v>
      </c>
      <c r="B2436" t="s">
        <v>145</v>
      </c>
      <c r="C2436" t="s">
        <v>142</v>
      </c>
      <c r="D2436" t="s">
        <v>128</v>
      </c>
      <c r="E2436" s="36">
        <v>3776</v>
      </c>
      <c r="F2436" s="36">
        <v>3747</v>
      </c>
      <c r="G2436" s="36">
        <v>3442</v>
      </c>
      <c r="H2436" s="36">
        <v>1097</v>
      </c>
      <c r="I2436" s="36">
        <v>1089</v>
      </c>
    </row>
    <row r="2437" spans="1:9" x14ac:dyDescent="0.35">
      <c r="A2437" t="s">
        <v>164</v>
      </c>
      <c r="B2437" t="s">
        <v>145</v>
      </c>
      <c r="C2437" t="s">
        <v>143</v>
      </c>
      <c r="D2437" t="s">
        <v>127</v>
      </c>
      <c r="E2437" s="36">
        <v>2543</v>
      </c>
      <c r="F2437" s="36">
        <v>2511</v>
      </c>
      <c r="G2437" s="36">
        <v>2511</v>
      </c>
      <c r="H2437" s="36">
        <v>1013</v>
      </c>
      <c r="I2437" s="36">
        <v>1000</v>
      </c>
    </row>
    <row r="2438" spans="1:9" x14ac:dyDescent="0.35">
      <c r="A2438" t="s">
        <v>164</v>
      </c>
      <c r="B2438" t="s">
        <v>145</v>
      </c>
      <c r="C2438" t="s">
        <v>143</v>
      </c>
      <c r="D2438" t="s">
        <v>128</v>
      </c>
      <c r="E2438" s="36">
        <v>1986</v>
      </c>
      <c r="F2438" s="36">
        <v>1956</v>
      </c>
      <c r="G2438" s="36">
        <v>1882</v>
      </c>
      <c r="H2438" s="36">
        <v>1055</v>
      </c>
      <c r="I2438" s="36">
        <v>1039</v>
      </c>
    </row>
    <row r="2439" spans="1:9" x14ac:dyDescent="0.35">
      <c r="A2439" t="s">
        <v>164</v>
      </c>
      <c r="B2439" t="s">
        <v>145</v>
      </c>
      <c r="C2439" t="s">
        <v>144</v>
      </c>
      <c r="D2439" t="s">
        <v>127</v>
      </c>
      <c r="E2439" s="36">
        <v>1762</v>
      </c>
      <c r="F2439" s="36">
        <v>1717</v>
      </c>
      <c r="G2439" s="36">
        <v>1608</v>
      </c>
      <c r="H2439" s="36">
        <v>1096</v>
      </c>
      <c r="I2439" s="36">
        <v>1068</v>
      </c>
    </row>
    <row r="2440" spans="1:9" x14ac:dyDescent="0.35">
      <c r="A2440" t="s">
        <v>164</v>
      </c>
      <c r="B2440" t="s">
        <v>145</v>
      </c>
      <c r="C2440" t="s">
        <v>144</v>
      </c>
      <c r="D2440" t="s">
        <v>128</v>
      </c>
      <c r="E2440" s="36">
        <v>1010</v>
      </c>
      <c r="F2440" s="36">
        <v>975</v>
      </c>
      <c r="G2440" s="36">
        <v>875</v>
      </c>
      <c r="H2440" s="36">
        <v>1154</v>
      </c>
      <c r="I2440" s="36">
        <v>1114</v>
      </c>
    </row>
    <row r="2441" spans="1:9" x14ac:dyDescent="0.35">
      <c r="A2441" t="s">
        <v>164</v>
      </c>
      <c r="B2441" t="s">
        <v>146</v>
      </c>
      <c r="C2441" t="s">
        <v>126</v>
      </c>
      <c r="D2441" t="s">
        <v>127</v>
      </c>
      <c r="E2441" s="36">
        <v>4774</v>
      </c>
      <c r="F2441" s="36">
        <v>4442</v>
      </c>
      <c r="G2441" s="36">
        <v>5236</v>
      </c>
      <c r="H2441" s="36">
        <v>912</v>
      </c>
      <c r="I2441" s="36">
        <v>848</v>
      </c>
    </row>
    <row r="2442" spans="1:9" x14ac:dyDescent="0.35">
      <c r="A2442" t="s">
        <v>164</v>
      </c>
      <c r="B2442" t="s">
        <v>146</v>
      </c>
      <c r="C2442" t="s">
        <v>126</v>
      </c>
      <c r="D2442" t="s">
        <v>128</v>
      </c>
      <c r="E2442" s="36">
        <v>4755</v>
      </c>
      <c r="F2442" s="36">
        <v>4355</v>
      </c>
      <c r="G2442" s="36">
        <v>5344</v>
      </c>
      <c r="H2442" s="36">
        <v>890</v>
      </c>
      <c r="I2442" s="36">
        <v>815</v>
      </c>
    </row>
    <row r="2443" spans="1:9" x14ac:dyDescent="0.35">
      <c r="A2443" t="s">
        <v>164</v>
      </c>
      <c r="B2443" t="s">
        <v>146</v>
      </c>
      <c r="C2443" t="s">
        <v>130</v>
      </c>
      <c r="D2443" t="s">
        <v>127</v>
      </c>
      <c r="E2443" s="36">
        <v>4856</v>
      </c>
      <c r="F2443" s="36">
        <v>4588</v>
      </c>
      <c r="G2443" s="36">
        <v>5640</v>
      </c>
      <c r="H2443" s="36">
        <v>861</v>
      </c>
      <c r="I2443" s="36">
        <v>813</v>
      </c>
    </row>
    <row r="2444" spans="1:9" x14ac:dyDescent="0.35">
      <c r="A2444" t="s">
        <v>164</v>
      </c>
      <c r="B2444" t="s">
        <v>146</v>
      </c>
      <c r="C2444" t="s">
        <v>130</v>
      </c>
      <c r="D2444" t="s">
        <v>128</v>
      </c>
      <c r="E2444" s="36">
        <v>4986</v>
      </c>
      <c r="F2444" s="36">
        <v>4633</v>
      </c>
      <c r="G2444" s="36">
        <v>5509</v>
      </c>
      <c r="H2444" s="36">
        <v>905</v>
      </c>
      <c r="I2444" s="36">
        <v>841</v>
      </c>
    </row>
    <row r="2445" spans="1:9" x14ac:dyDescent="0.35">
      <c r="A2445" t="s">
        <v>164</v>
      </c>
      <c r="B2445" t="s">
        <v>146</v>
      </c>
      <c r="C2445" t="s">
        <v>131</v>
      </c>
      <c r="D2445" t="s">
        <v>127</v>
      </c>
      <c r="E2445" s="36">
        <v>3074</v>
      </c>
      <c r="F2445" s="36">
        <v>2884</v>
      </c>
      <c r="G2445" s="36">
        <v>3779</v>
      </c>
      <c r="H2445" s="36">
        <v>813</v>
      </c>
      <c r="I2445" s="36">
        <v>763</v>
      </c>
    </row>
    <row r="2446" spans="1:9" x14ac:dyDescent="0.35">
      <c r="A2446" t="s">
        <v>164</v>
      </c>
      <c r="B2446" t="s">
        <v>146</v>
      </c>
      <c r="C2446" t="s">
        <v>131</v>
      </c>
      <c r="D2446" t="s">
        <v>128</v>
      </c>
      <c r="E2446" s="36">
        <v>3092</v>
      </c>
      <c r="F2446" s="36">
        <v>2851</v>
      </c>
      <c r="G2446" s="36">
        <v>3640</v>
      </c>
      <c r="H2446" s="36">
        <v>849</v>
      </c>
      <c r="I2446" s="36">
        <v>783</v>
      </c>
    </row>
    <row r="2447" spans="1:9" x14ac:dyDescent="0.35">
      <c r="A2447" t="s">
        <v>164</v>
      </c>
      <c r="B2447" t="s">
        <v>146</v>
      </c>
      <c r="C2447" t="s">
        <v>132</v>
      </c>
      <c r="D2447" t="s">
        <v>127</v>
      </c>
      <c r="E2447" s="36">
        <v>3040</v>
      </c>
      <c r="F2447" s="36">
        <v>2881</v>
      </c>
      <c r="G2447" s="36">
        <v>3505</v>
      </c>
      <c r="H2447" s="36">
        <v>867</v>
      </c>
      <c r="I2447" s="36">
        <v>822</v>
      </c>
    </row>
    <row r="2448" spans="1:9" x14ac:dyDescent="0.35">
      <c r="A2448" t="s">
        <v>164</v>
      </c>
      <c r="B2448" t="s">
        <v>146</v>
      </c>
      <c r="C2448" t="s">
        <v>132</v>
      </c>
      <c r="D2448" t="s">
        <v>128</v>
      </c>
      <c r="E2448" s="36">
        <v>2769</v>
      </c>
      <c r="F2448" s="36">
        <v>2561</v>
      </c>
      <c r="G2448" s="36">
        <v>2968</v>
      </c>
      <c r="H2448" s="36">
        <v>933</v>
      </c>
      <c r="I2448" s="36">
        <v>863</v>
      </c>
    </row>
    <row r="2449" spans="1:9" x14ac:dyDescent="0.35">
      <c r="A2449" t="s">
        <v>164</v>
      </c>
      <c r="B2449" t="s">
        <v>146</v>
      </c>
      <c r="C2449" t="s">
        <v>133</v>
      </c>
      <c r="D2449" t="s">
        <v>127</v>
      </c>
      <c r="E2449" s="36">
        <v>2509</v>
      </c>
      <c r="F2449" s="36">
        <v>2404</v>
      </c>
      <c r="G2449" s="36">
        <v>2839</v>
      </c>
      <c r="H2449" s="36">
        <v>884</v>
      </c>
      <c r="I2449" s="36">
        <v>847</v>
      </c>
    </row>
    <row r="2450" spans="1:9" x14ac:dyDescent="0.35">
      <c r="A2450" t="s">
        <v>164</v>
      </c>
      <c r="B2450" t="s">
        <v>146</v>
      </c>
      <c r="C2450" t="s">
        <v>133</v>
      </c>
      <c r="D2450" t="s">
        <v>128</v>
      </c>
      <c r="E2450" s="36">
        <v>2217</v>
      </c>
      <c r="F2450" s="36">
        <v>2094</v>
      </c>
      <c r="G2450" s="36">
        <v>2506</v>
      </c>
      <c r="H2450" s="36">
        <v>885</v>
      </c>
      <c r="I2450" s="36">
        <v>836</v>
      </c>
    </row>
    <row r="2451" spans="1:9" x14ac:dyDescent="0.35">
      <c r="A2451" t="s">
        <v>164</v>
      </c>
      <c r="B2451" t="s">
        <v>146</v>
      </c>
      <c r="C2451" t="s">
        <v>134</v>
      </c>
      <c r="D2451" t="s">
        <v>127</v>
      </c>
      <c r="E2451" s="36">
        <v>2373</v>
      </c>
      <c r="F2451" s="36">
        <v>2291</v>
      </c>
      <c r="G2451" s="36">
        <v>2621</v>
      </c>
      <c r="H2451" s="36">
        <v>905</v>
      </c>
      <c r="I2451" s="36">
        <v>874</v>
      </c>
    </row>
    <row r="2452" spans="1:9" x14ac:dyDescent="0.35">
      <c r="A2452" t="s">
        <v>164</v>
      </c>
      <c r="B2452" t="s">
        <v>146</v>
      </c>
      <c r="C2452" t="s">
        <v>134</v>
      </c>
      <c r="D2452" t="s">
        <v>128</v>
      </c>
      <c r="E2452" s="36">
        <v>2114</v>
      </c>
      <c r="F2452" s="36">
        <v>2004</v>
      </c>
      <c r="G2452" s="36">
        <v>2311</v>
      </c>
      <c r="H2452" s="36">
        <v>915</v>
      </c>
      <c r="I2452" s="36">
        <v>867</v>
      </c>
    </row>
    <row r="2453" spans="1:9" x14ac:dyDescent="0.35">
      <c r="A2453" t="s">
        <v>164</v>
      </c>
      <c r="B2453" t="s">
        <v>146</v>
      </c>
      <c r="C2453" t="s">
        <v>135</v>
      </c>
      <c r="D2453" t="s">
        <v>127</v>
      </c>
      <c r="E2453" s="36">
        <v>2385</v>
      </c>
      <c r="F2453" s="36">
        <v>2314</v>
      </c>
      <c r="G2453" s="36">
        <v>2795</v>
      </c>
      <c r="H2453" s="36">
        <v>853</v>
      </c>
      <c r="I2453" s="36">
        <v>828</v>
      </c>
    </row>
    <row r="2454" spans="1:9" x14ac:dyDescent="0.35">
      <c r="A2454" t="s">
        <v>164</v>
      </c>
      <c r="B2454" t="s">
        <v>146</v>
      </c>
      <c r="C2454" t="s">
        <v>135</v>
      </c>
      <c r="D2454" t="s">
        <v>128</v>
      </c>
      <c r="E2454" s="36">
        <v>2037</v>
      </c>
      <c r="F2454" s="36">
        <v>1962</v>
      </c>
      <c r="G2454" s="36">
        <v>2292</v>
      </c>
      <c r="H2454" s="36">
        <v>889</v>
      </c>
      <c r="I2454" s="36">
        <v>856</v>
      </c>
    </row>
    <row r="2455" spans="1:9" x14ac:dyDescent="0.35">
      <c r="A2455" t="s">
        <v>164</v>
      </c>
      <c r="B2455" t="s">
        <v>146</v>
      </c>
      <c r="C2455" t="s">
        <v>136</v>
      </c>
      <c r="D2455" t="s">
        <v>127</v>
      </c>
      <c r="E2455" s="36">
        <v>2351</v>
      </c>
      <c r="F2455" s="36">
        <v>2296</v>
      </c>
      <c r="G2455" s="36">
        <v>2502</v>
      </c>
      <c r="H2455" s="36">
        <v>940</v>
      </c>
      <c r="I2455" s="36">
        <v>918</v>
      </c>
    </row>
    <row r="2456" spans="1:9" x14ac:dyDescent="0.35">
      <c r="A2456" t="s">
        <v>164</v>
      </c>
      <c r="B2456" t="s">
        <v>146</v>
      </c>
      <c r="C2456" t="s">
        <v>136</v>
      </c>
      <c r="D2456" t="s">
        <v>128</v>
      </c>
      <c r="E2456" s="36">
        <v>2018</v>
      </c>
      <c r="F2456" s="36">
        <v>1957</v>
      </c>
      <c r="G2456" s="36">
        <v>2167</v>
      </c>
      <c r="H2456" s="36">
        <v>931</v>
      </c>
      <c r="I2456" s="36">
        <v>903</v>
      </c>
    </row>
    <row r="2457" spans="1:9" x14ac:dyDescent="0.35">
      <c r="A2457" t="s">
        <v>164</v>
      </c>
      <c r="B2457" t="s">
        <v>146</v>
      </c>
      <c r="C2457" t="s">
        <v>137</v>
      </c>
      <c r="D2457" t="s">
        <v>127</v>
      </c>
      <c r="E2457" s="36">
        <v>2251</v>
      </c>
      <c r="F2457" s="36">
        <v>2212</v>
      </c>
      <c r="G2457" s="36">
        <v>2506</v>
      </c>
      <c r="H2457" s="36">
        <v>898</v>
      </c>
      <c r="I2457" s="36">
        <v>883</v>
      </c>
    </row>
    <row r="2458" spans="1:9" x14ac:dyDescent="0.35">
      <c r="A2458" t="s">
        <v>164</v>
      </c>
      <c r="B2458" t="s">
        <v>146</v>
      </c>
      <c r="C2458" t="s">
        <v>137</v>
      </c>
      <c r="D2458" t="s">
        <v>128</v>
      </c>
      <c r="E2458" s="36">
        <v>1912</v>
      </c>
      <c r="F2458" s="36">
        <v>1879</v>
      </c>
      <c r="G2458" s="36">
        <v>2086</v>
      </c>
      <c r="H2458" s="36">
        <v>917</v>
      </c>
      <c r="I2458" s="36">
        <v>901</v>
      </c>
    </row>
    <row r="2459" spans="1:9" x14ac:dyDescent="0.35">
      <c r="A2459" t="s">
        <v>164</v>
      </c>
      <c r="B2459" t="s">
        <v>146</v>
      </c>
      <c r="C2459" t="s">
        <v>138</v>
      </c>
      <c r="D2459" t="s">
        <v>127</v>
      </c>
      <c r="E2459" s="36">
        <v>1982</v>
      </c>
      <c r="F2459" s="36">
        <v>1948</v>
      </c>
      <c r="G2459" s="36">
        <v>1974</v>
      </c>
      <c r="H2459" s="36">
        <v>1004</v>
      </c>
      <c r="I2459" s="36">
        <v>987</v>
      </c>
    </row>
    <row r="2460" spans="1:9" x14ac:dyDescent="0.35">
      <c r="A2460" t="s">
        <v>164</v>
      </c>
      <c r="B2460" t="s">
        <v>146</v>
      </c>
      <c r="C2460" t="s">
        <v>138</v>
      </c>
      <c r="D2460" t="s">
        <v>128</v>
      </c>
      <c r="E2460" s="36">
        <v>1543</v>
      </c>
      <c r="F2460" s="36">
        <v>1513</v>
      </c>
      <c r="G2460" s="36">
        <v>1587</v>
      </c>
      <c r="H2460" s="36">
        <v>972</v>
      </c>
      <c r="I2460" s="36">
        <v>953</v>
      </c>
    </row>
    <row r="2461" spans="1:9" x14ac:dyDescent="0.35">
      <c r="A2461" t="s">
        <v>164</v>
      </c>
      <c r="B2461" t="s">
        <v>146</v>
      </c>
      <c r="C2461" t="s">
        <v>139</v>
      </c>
      <c r="D2461" t="s">
        <v>127</v>
      </c>
      <c r="E2461" s="36">
        <v>1454</v>
      </c>
      <c r="F2461" s="36">
        <v>1435</v>
      </c>
      <c r="G2461" s="36">
        <v>1437</v>
      </c>
      <c r="H2461" s="36">
        <v>1012</v>
      </c>
      <c r="I2461" s="36">
        <v>999</v>
      </c>
    </row>
    <row r="2462" spans="1:9" x14ac:dyDescent="0.35">
      <c r="A2462" t="s">
        <v>164</v>
      </c>
      <c r="B2462" t="s">
        <v>146</v>
      </c>
      <c r="C2462" t="s">
        <v>139</v>
      </c>
      <c r="D2462" t="s">
        <v>128</v>
      </c>
      <c r="E2462" s="36">
        <v>1157</v>
      </c>
      <c r="F2462" s="36">
        <v>1141</v>
      </c>
      <c r="G2462" s="36">
        <v>1114</v>
      </c>
      <c r="H2462" s="36">
        <v>1039</v>
      </c>
      <c r="I2462" s="36">
        <v>1024</v>
      </c>
    </row>
    <row r="2463" spans="1:9" x14ac:dyDescent="0.35">
      <c r="A2463" t="s">
        <v>164</v>
      </c>
      <c r="B2463" t="s">
        <v>146</v>
      </c>
      <c r="C2463" t="s">
        <v>140</v>
      </c>
      <c r="D2463" t="s">
        <v>127</v>
      </c>
      <c r="E2463" s="36">
        <v>978</v>
      </c>
      <c r="F2463" s="36">
        <v>971</v>
      </c>
      <c r="G2463" s="36">
        <v>941</v>
      </c>
      <c r="H2463" s="36">
        <v>1039</v>
      </c>
      <c r="I2463" s="36">
        <v>1032</v>
      </c>
    </row>
    <row r="2464" spans="1:9" x14ac:dyDescent="0.35">
      <c r="A2464" t="s">
        <v>164</v>
      </c>
      <c r="B2464" t="s">
        <v>146</v>
      </c>
      <c r="C2464" t="s">
        <v>140</v>
      </c>
      <c r="D2464" t="s">
        <v>128</v>
      </c>
      <c r="E2464" s="36">
        <v>727</v>
      </c>
      <c r="F2464" s="36">
        <v>714</v>
      </c>
      <c r="G2464" s="36">
        <v>688</v>
      </c>
      <c r="H2464" s="36">
        <v>1057</v>
      </c>
      <c r="I2464" s="36">
        <v>1038</v>
      </c>
    </row>
    <row r="2465" spans="1:9" x14ac:dyDescent="0.35">
      <c r="A2465" t="s">
        <v>164</v>
      </c>
      <c r="B2465" t="s">
        <v>146</v>
      </c>
      <c r="C2465" t="s">
        <v>141</v>
      </c>
      <c r="D2465" t="s">
        <v>127</v>
      </c>
      <c r="E2465" s="36">
        <v>563</v>
      </c>
      <c r="F2465" s="36">
        <v>559</v>
      </c>
      <c r="G2465" s="36">
        <v>538</v>
      </c>
      <c r="H2465" s="36">
        <v>1046</v>
      </c>
      <c r="I2465" s="36">
        <v>1039</v>
      </c>
    </row>
    <row r="2466" spans="1:9" x14ac:dyDescent="0.35">
      <c r="A2466" t="s">
        <v>164</v>
      </c>
      <c r="B2466" t="s">
        <v>146</v>
      </c>
      <c r="C2466" t="s">
        <v>141</v>
      </c>
      <c r="D2466" t="s">
        <v>128</v>
      </c>
      <c r="E2466" s="36">
        <v>445</v>
      </c>
      <c r="F2466" s="36">
        <v>441</v>
      </c>
      <c r="G2466" s="36">
        <v>404</v>
      </c>
      <c r="H2466" s="36">
        <v>1101</v>
      </c>
      <c r="I2466" s="36">
        <v>1092</v>
      </c>
    </row>
    <row r="2467" spans="1:9" x14ac:dyDescent="0.35">
      <c r="A2467" t="s">
        <v>164</v>
      </c>
      <c r="B2467" t="s">
        <v>146</v>
      </c>
      <c r="C2467" t="s">
        <v>142</v>
      </c>
      <c r="D2467" t="s">
        <v>127</v>
      </c>
      <c r="E2467" s="36">
        <v>297</v>
      </c>
      <c r="F2467" s="36">
        <v>290</v>
      </c>
      <c r="G2467" s="36">
        <v>290</v>
      </c>
      <c r="H2467" s="36">
        <v>1024</v>
      </c>
      <c r="I2467" s="36">
        <v>1000</v>
      </c>
    </row>
    <row r="2468" spans="1:9" x14ac:dyDescent="0.35">
      <c r="A2468" t="s">
        <v>164</v>
      </c>
      <c r="B2468" t="s">
        <v>146</v>
      </c>
      <c r="C2468" t="s">
        <v>142</v>
      </c>
      <c r="D2468" t="s">
        <v>128</v>
      </c>
      <c r="E2468" s="36">
        <v>220</v>
      </c>
      <c r="F2468" s="36">
        <v>213</v>
      </c>
      <c r="G2468" s="36">
        <v>204</v>
      </c>
      <c r="H2468" s="36">
        <v>1078</v>
      </c>
      <c r="I2468" s="36">
        <v>1044</v>
      </c>
    </row>
    <row r="2469" spans="1:9" x14ac:dyDescent="0.35">
      <c r="A2469" t="s">
        <v>164</v>
      </c>
      <c r="B2469" t="s">
        <v>146</v>
      </c>
      <c r="C2469" t="s">
        <v>143</v>
      </c>
      <c r="D2469" t="s">
        <v>127</v>
      </c>
      <c r="E2469" s="36">
        <v>145</v>
      </c>
      <c r="F2469" s="36">
        <v>144</v>
      </c>
      <c r="G2469" s="36">
        <v>131</v>
      </c>
      <c r="H2469" s="36">
        <v>1107</v>
      </c>
      <c r="I2469" s="36">
        <v>1099</v>
      </c>
    </row>
    <row r="2470" spans="1:9" x14ac:dyDescent="0.35">
      <c r="A2470" t="s">
        <v>164</v>
      </c>
      <c r="B2470" t="s">
        <v>146</v>
      </c>
      <c r="C2470" t="s">
        <v>143</v>
      </c>
      <c r="D2470" t="s">
        <v>128</v>
      </c>
      <c r="E2470" s="36">
        <v>79</v>
      </c>
      <c r="F2470" s="36">
        <v>77</v>
      </c>
      <c r="G2470" s="36">
        <v>77</v>
      </c>
      <c r="H2470" s="36">
        <v>1026</v>
      </c>
      <c r="I2470" s="36">
        <v>1000</v>
      </c>
    </row>
    <row r="2471" spans="1:9" x14ac:dyDescent="0.35">
      <c r="A2471" t="s">
        <v>164</v>
      </c>
      <c r="B2471" t="s">
        <v>146</v>
      </c>
      <c r="C2471" t="s">
        <v>144</v>
      </c>
      <c r="D2471" t="s">
        <v>127</v>
      </c>
      <c r="E2471" s="36">
        <v>69</v>
      </c>
      <c r="F2471" s="36">
        <v>65</v>
      </c>
      <c r="G2471" s="36">
        <v>61</v>
      </c>
      <c r="H2471" s="36">
        <v>1131</v>
      </c>
      <c r="I2471" s="36">
        <v>1066</v>
      </c>
    </row>
    <row r="2472" spans="1:9" x14ac:dyDescent="0.35">
      <c r="A2472" t="s">
        <v>164</v>
      </c>
      <c r="B2472" t="s">
        <v>146</v>
      </c>
      <c r="C2472" t="s">
        <v>144</v>
      </c>
      <c r="D2472" t="s">
        <v>128</v>
      </c>
      <c r="E2472" s="36">
        <v>19</v>
      </c>
      <c r="F2472" s="36">
        <v>18</v>
      </c>
      <c r="G2472" s="36">
        <v>11</v>
      </c>
      <c r="H2472" s="36">
        <v>1727</v>
      </c>
      <c r="I2472" s="36">
        <v>1636</v>
      </c>
    </row>
    <row r="2473" spans="1:9" x14ac:dyDescent="0.35">
      <c r="A2473" t="s">
        <v>164</v>
      </c>
      <c r="B2473" t="s">
        <v>147</v>
      </c>
      <c r="C2473" t="s">
        <v>126</v>
      </c>
      <c r="D2473" t="s">
        <v>127</v>
      </c>
      <c r="E2473" s="36">
        <v>607</v>
      </c>
      <c r="F2473" s="36">
        <v>583</v>
      </c>
      <c r="G2473" s="36">
        <v>633</v>
      </c>
      <c r="H2473" s="36">
        <v>959</v>
      </c>
      <c r="I2473" s="36">
        <v>921</v>
      </c>
    </row>
    <row r="2474" spans="1:9" x14ac:dyDescent="0.35">
      <c r="A2474" t="s">
        <v>164</v>
      </c>
      <c r="B2474" t="s">
        <v>147</v>
      </c>
      <c r="C2474" t="s">
        <v>126</v>
      </c>
      <c r="D2474" t="s">
        <v>128</v>
      </c>
      <c r="E2474" s="36">
        <v>737</v>
      </c>
      <c r="F2474" s="36">
        <v>702</v>
      </c>
      <c r="G2474" s="36">
        <v>748</v>
      </c>
      <c r="H2474" s="36">
        <v>985</v>
      </c>
      <c r="I2474" s="36">
        <v>939</v>
      </c>
    </row>
    <row r="2475" spans="1:9" x14ac:dyDescent="0.35">
      <c r="A2475" t="s">
        <v>164</v>
      </c>
      <c r="B2475" t="s">
        <v>147</v>
      </c>
      <c r="C2475" t="s">
        <v>130</v>
      </c>
      <c r="D2475" t="s">
        <v>127</v>
      </c>
      <c r="E2475" s="36">
        <v>762</v>
      </c>
      <c r="F2475" s="36">
        <v>748</v>
      </c>
      <c r="G2475" s="36">
        <v>840</v>
      </c>
      <c r="H2475" s="36">
        <v>907</v>
      </c>
      <c r="I2475" s="36">
        <v>890</v>
      </c>
    </row>
    <row r="2476" spans="1:9" x14ac:dyDescent="0.35">
      <c r="A2476" t="s">
        <v>164</v>
      </c>
      <c r="B2476" t="s">
        <v>147</v>
      </c>
      <c r="C2476" t="s">
        <v>130</v>
      </c>
      <c r="D2476" t="s">
        <v>128</v>
      </c>
      <c r="E2476" s="36">
        <v>801</v>
      </c>
      <c r="F2476" s="36">
        <v>778</v>
      </c>
      <c r="G2476" s="36">
        <v>785</v>
      </c>
      <c r="H2476" s="36">
        <v>1020</v>
      </c>
      <c r="I2476" s="36">
        <v>991</v>
      </c>
    </row>
    <row r="2477" spans="1:9" x14ac:dyDescent="0.35">
      <c r="A2477" t="s">
        <v>164</v>
      </c>
      <c r="B2477" t="s">
        <v>147</v>
      </c>
      <c r="C2477" t="s">
        <v>131</v>
      </c>
      <c r="D2477" t="s">
        <v>127</v>
      </c>
      <c r="E2477" s="36">
        <v>544</v>
      </c>
      <c r="F2477" s="36">
        <v>524</v>
      </c>
      <c r="G2477" s="36">
        <v>560</v>
      </c>
      <c r="H2477" s="36">
        <v>971</v>
      </c>
      <c r="I2477" s="36">
        <v>936</v>
      </c>
    </row>
    <row r="2478" spans="1:9" x14ac:dyDescent="0.35">
      <c r="A2478" t="s">
        <v>164</v>
      </c>
      <c r="B2478" t="s">
        <v>147</v>
      </c>
      <c r="C2478" t="s">
        <v>131</v>
      </c>
      <c r="D2478" t="s">
        <v>128</v>
      </c>
      <c r="E2478" s="36">
        <v>558</v>
      </c>
      <c r="F2478" s="36">
        <v>535</v>
      </c>
      <c r="G2478" s="36">
        <v>570</v>
      </c>
      <c r="H2478" s="36">
        <v>979</v>
      </c>
      <c r="I2478" s="36">
        <v>939</v>
      </c>
    </row>
    <row r="2479" spans="1:9" x14ac:dyDescent="0.35">
      <c r="A2479" t="s">
        <v>164</v>
      </c>
      <c r="B2479" t="s">
        <v>147</v>
      </c>
      <c r="C2479" t="s">
        <v>132</v>
      </c>
      <c r="D2479" t="s">
        <v>127</v>
      </c>
      <c r="E2479" s="36">
        <v>480</v>
      </c>
      <c r="F2479" s="36">
        <v>468</v>
      </c>
      <c r="G2479" s="36">
        <v>529</v>
      </c>
      <c r="H2479" s="36">
        <v>907</v>
      </c>
      <c r="I2479" s="36">
        <v>885</v>
      </c>
    </row>
    <row r="2480" spans="1:9" x14ac:dyDescent="0.35">
      <c r="A2480" t="s">
        <v>164</v>
      </c>
      <c r="B2480" t="s">
        <v>147</v>
      </c>
      <c r="C2480" t="s">
        <v>132</v>
      </c>
      <c r="D2480" t="s">
        <v>128</v>
      </c>
      <c r="E2480" s="36">
        <v>514</v>
      </c>
      <c r="F2480" s="36">
        <v>500</v>
      </c>
      <c r="G2480" s="36">
        <v>522</v>
      </c>
      <c r="H2480" s="36">
        <v>985</v>
      </c>
      <c r="I2480" s="36">
        <v>958</v>
      </c>
    </row>
    <row r="2481" spans="1:9" x14ac:dyDescent="0.35">
      <c r="A2481" t="s">
        <v>164</v>
      </c>
      <c r="B2481" t="s">
        <v>147</v>
      </c>
      <c r="C2481" t="s">
        <v>133</v>
      </c>
      <c r="D2481" t="s">
        <v>127</v>
      </c>
      <c r="E2481" s="36">
        <v>443</v>
      </c>
      <c r="F2481" s="36">
        <v>433</v>
      </c>
      <c r="G2481" s="36">
        <v>501</v>
      </c>
      <c r="H2481" s="36">
        <v>884</v>
      </c>
      <c r="I2481" s="36">
        <v>864</v>
      </c>
    </row>
    <row r="2482" spans="1:9" x14ac:dyDescent="0.35">
      <c r="A2482" t="s">
        <v>164</v>
      </c>
      <c r="B2482" t="s">
        <v>147</v>
      </c>
      <c r="C2482" t="s">
        <v>133</v>
      </c>
      <c r="D2482" t="s">
        <v>128</v>
      </c>
      <c r="E2482" s="36">
        <v>492</v>
      </c>
      <c r="F2482" s="36">
        <v>479</v>
      </c>
      <c r="G2482" s="36">
        <v>500</v>
      </c>
      <c r="H2482" s="36">
        <v>984</v>
      </c>
      <c r="I2482" s="36">
        <v>958</v>
      </c>
    </row>
    <row r="2483" spans="1:9" x14ac:dyDescent="0.35">
      <c r="A2483" t="s">
        <v>164</v>
      </c>
      <c r="B2483" t="s">
        <v>147</v>
      </c>
      <c r="C2483" t="s">
        <v>134</v>
      </c>
      <c r="D2483" t="s">
        <v>127</v>
      </c>
      <c r="E2483" s="36">
        <v>455</v>
      </c>
      <c r="F2483" s="36">
        <v>444</v>
      </c>
      <c r="G2483" s="36">
        <v>464</v>
      </c>
      <c r="H2483" s="36">
        <v>981</v>
      </c>
      <c r="I2483" s="36">
        <v>957</v>
      </c>
    </row>
    <row r="2484" spans="1:9" x14ac:dyDescent="0.35">
      <c r="A2484" t="s">
        <v>164</v>
      </c>
      <c r="B2484" t="s">
        <v>147</v>
      </c>
      <c r="C2484" t="s">
        <v>134</v>
      </c>
      <c r="D2484" t="s">
        <v>128</v>
      </c>
      <c r="E2484" s="36">
        <v>456</v>
      </c>
      <c r="F2484" s="36">
        <v>445</v>
      </c>
      <c r="G2484" s="36">
        <v>454</v>
      </c>
      <c r="H2484" s="36">
        <v>1004</v>
      </c>
      <c r="I2484" s="36">
        <v>980</v>
      </c>
    </row>
    <row r="2485" spans="1:9" x14ac:dyDescent="0.35">
      <c r="A2485" t="s">
        <v>164</v>
      </c>
      <c r="B2485" t="s">
        <v>147</v>
      </c>
      <c r="C2485" t="s">
        <v>135</v>
      </c>
      <c r="D2485" t="s">
        <v>127</v>
      </c>
      <c r="E2485" s="36">
        <v>378</v>
      </c>
      <c r="F2485" s="36">
        <v>373</v>
      </c>
      <c r="G2485" s="36">
        <v>405</v>
      </c>
      <c r="H2485" s="36">
        <v>933</v>
      </c>
      <c r="I2485" s="36">
        <v>921</v>
      </c>
    </row>
    <row r="2486" spans="1:9" x14ac:dyDescent="0.35">
      <c r="A2486" t="s">
        <v>164</v>
      </c>
      <c r="B2486" t="s">
        <v>147</v>
      </c>
      <c r="C2486" t="s">
        <v>135</v>
      </c>
      <c r="D2486" t="s">
        <v>128</v>
      </c>
      <c r="E2486" s="36">
        <v>404</v>
      </c>
      <c r="F2486" s="36">
        <v>395</v>
      </c>
      <c r="G2486" s="36">
        <v>405</v>
      </c>
      <c r="H2486" s="36">
        <v>998</v>
      </c>
      <c r="I2486" s="36">
        <v>975</v>
      </c>
    </row>
    <row r="2487" spans="1:9" x14ac:dyDescent="0.35">
      <c r="A2487" t="s">
        <v>164</v>
      </c>
      <c r="B2487" t="s">
        <v>147</v>
      </c>
      <c r="C2487" t="s">
        <v>136</v>
      </c>
      <c r="D2487" t="s">
        <v>127</v>
      </c>
      <c r="E2487" s="36">
        <v>379</v>
      </c>
      <c r="F2487" s="36">
        <v>369</v>
      </c>
      <c r="G2487" s="36">
        <v>359</v>
      </c>
      <c r="H2487" s="36">
        <v>1056</v>
      </c>
      <c r="I2487" s="36">
        <v>1028</v>
      </c>
    </row>
    <row r="2488" spans="1:9" x14ac:dyDescent="0.35">
      <c r="A2488" t="s">
        <v>164</v>
      </c>
      <c r="B2488" t="s">
        <v>147</v>
      </c>
      <c r="C2488" t="s">
        <v>136</v>
      </c>
      <c r="D2488" t="s">
        <v>128</v>
      </c>
      <c r="E2488" s="36">
        <v>384</v>
      </c>
      <c r="F2488" s="36">
        <v>373</v>
      </c>
      <c r="G2488" s="36">
        <v>388</v>
      </c>
      <c r="H2488" s="36">
        <v>990</v>
      </c>
      <c r="I2488" s="36">
        <v>961</v>
      </c>
    </row>
    <row r="2489" spans="1:9" x14ac:dyDescent="0.35">
      <c r="A2489" t="s">
        <v>164</v>
      </c>
      <c r="B2489" t="s">
        <v>147</v>
      </c>
      <c r="C2489" t="s">
        <v>137</v>
      </c>
      <c r="D2489" t="s">
        <v>127</v>
      </c>
      <c r="E2489" s="36">
        <v>278</v>
      </c>
      <c r="F2489" s="36">
        <v>275</v>
      </c>
      <c r="G2489" s="36">
        <v>279</v>
      </c>
      <c r="H2489" s="36">
        <v>996</v>
      </c>
      <c r="I2489" s="36">
        <v>986</v>
      </c>
    </row>
    <row r="2490" spans="1:9" x14ac:dyDescent="0.35">
      <c r="A2490" t="s">
        <v>164</v>
      </c>
      <c r="B2490" t="s">
        <v>147</v>
      </c>
      <c r="C2490" t="s">
        <v>137</v>
      </c>
      <c r="D2490" t="s">
        <v>128</v>
      </c>
      <c r="E2490" s="36">
        <v>313</v>
      </c>
      <c r="F2490" s="36">
        <v>309</v>
      </c>
      <c r="G2490" s="36">
        <v>309</v>
      </c>
      <c r="H2490" s="36">
        <v>1013</v>
      </c>
      <c r="I2490" s="36">
        <v>1000</v>
      </c>
    </row>
    <row r="2491" spans="1:9" x14ac:dyDescent="0.35">
      <c r="A2491" t="s">
        <v>164</v>
      </c>
      <c r="B2491" t="s">
        <v>147</v>
      </c>
      <c r="C2491" t="s">
        <v>138</v>
      </c>
      <c r="D2491" t="s">
        <v>127</v>
      </c>
      <c r="E2491" s="36">
        <v>223</v>
      </c>
      <c r="F2491" s="36">
        <v>223</v>
      </c>
      <c r="G2491" s="36">
        <v>244</v>
      </c>
      <c r="H2491" s="36">
        <v>914</v>
      </c>
      <c r="I2491" s="36">
        <v>914</v>
      </c>
    </row>
    <row r="2492" spans="1:9" x14ac:dyDescent="0.35">
      <c r="A2492" t="s">
        <v>164</v>
      </c>
      <c r="B2492" t="s">
        <v>147</v>
      </c>
      <c r="C2492" t="s">
        <v>138</v>
      </c>
      <c r="D2492" t="s">
        <v>128</v>
      </c>
      <c r="E2492" s="36">
        <v>227</v>
      </c>
      <c r="F2492" s="36">
        <v>226</v>
      </c>
      <c r="G2492" s="36">
        <v>240</v>
      </c>
      <c r="H2492" s="36">
        <v>946</v>
      </c>
      <c r="I2492" s="36">
        <v>942</v>
      </c>
    </row>
    <row r="2493" spans="1:9" x14ac:dyDescent="0.35">
      <c r="A2493" t="s">
        <v>164</v>
      </c>
      <c r="B2493" t="s">
        <v>147</v>
      </c>
      <c r="C2493" t="s">
        <v>139</v>
      </c>
      <c r="D2493" t="s">
        <v>127</v>
      </c>
      <c r="E2493" s="36">
        <v>217</v>
      </c>
      <c r="F2493" s="36">
        <v>215</v>
      </c>
      <c r="G2493" s="36">
        <v>186</v>
      </c>
      <c r="H2493" s="36">
        <v>1167</v>
      </c>
      <c r="I2493" s="36">
        <v>1156</v>
      </c>
    </row>
    <row r="2494" spans="1:9" x14ac:dyDescent="0.35">
      <c r="A2494" t="s">
        <v>164</v>
      </c>
      <c r="B2494" t="s">
        <v>147</v>
      </c>
      <c r="C2494" t="s">
        <v>139</v>
      </c>
      <c r="D2494" t="s">
        <v>128</v>
      </c>
      <c r="E2494" s="36">
        <v>189</v>
      </c>
      <c r="F2494" s="36">
        <v>188</v>
      </c>
      <c r="G2494" s="36">
        <v>196</v>
      </c>
      <c r="H2494" s="36">
        <v>964</v>
      </c>
      <c r="I2494" s="36">
        <v>959</v>
      </c>
    </row>
    <row r="2495" spans="1:9" x14ac:dyDescent="0.35">
      <c r="A2495" t="s">
        <v>164</v>
      </c>
      <c r="B2495" t="s">
        <v>147</v>
      </c>
      <c r="C2495" t="s">
        <v>140</v>
      </c>
      <c r="D2495" t="s">
        <v>127</v>
      </c>
      <c r="E2495" s="36">
        <v>118</v>
      </c>
      <c r="F2495" s="36">
        <v>117</v>
      </c>
      <c r="G2495" s="36">
        <v>128</v>
      </c>
      <c r="H2495" s="36">
        <v>922</v>
      </c>
      <c r="I2495" s="36">
        <v>914</v>
      </c>
    </row>
    <row r="2496" spans="1:9" x14ac:dyDescent="0.35">
      <c r="A2496" t="s">
        <v>164</v>
      </c>
      <c r="B2496" t="s">
        <v>147</v>
      </c>
      <c r="C2496" t="s">
        <v>140</v>
      </c>
      <c r="D2496" t="s">
        <v>128</v>
      </c>
      <c r="E2496" s="36">
        <v>123</v>
      </c>
      <c r="F2496" s="36">
        <v>121</v>
      </c>
      <c r="G2496" s="36">
        <v>115</v>
      </c>
      <c r="H2496" s="36">
        <v>1070</v>
      </c>
      <c r="I2496" s="36">
        <v>1052</v>
      </c>
    </row>
    <row r="2497" spans="1:9" x14ac:dyDescent="0.35">
      <c r="A2497" t="s">
        <v>164</v>
      </c>
      <c r="B2497" t="s">
        <v>147</v>
      </c>
      <c r="C2497" t="s">
        <v>141</v>
      </c>
      <c r="D2497" t="s">
        <v>127</v>
      </c>
      <c r="E2497" s="36">
        <v>106</v>
      </c>
      <c r="F2497" s="36">
        <v>105</v>
      </c>
      <c r="G2497" s="36">
        <v>106</v>
      </c>
      <c r="H2497" s="36">
        <v>1000</v>
      </c>
      <c r="I2497" s="36">
        <v>991</v>
      </c>
    </row>
    <row r="2498" spans="1:9" x14ac:dyDescent="0.35">
      <c r="A2498" t="s">
        <v>164</v>
      </c>
      <c r="B2498" t="s">
        <v>147</v>
      </c>
      <c r="C2498" t="s">
        <v>141</v>
      </c>
      <c r="D2498" t="s">
        <v>128</v>
      </c>
      <c r="E2498" s="36">
        <v>80</v>
      </c>
      <c r="F2498" s="36">
        <v>78</v>
      </c>
      <c r="G2498" s="36">
        <v>79</v>
      </c>
      <c r="H2498" s="36">
        <v>1013</v>
      </c>
      <c r="I2498" s="36">
        <v>987</v>
      </c>
    </row>
    <row r="2499" spans="1:9" x14ac:dyDescent="0.35">
      <c r="A2499" t="s">
        <v>164</v>
      </c>
      <c r="B2499" t="s">
        <v>147</v>
      </c>
      <c r="C2499" t="s">
        <v>142</v>
      </c>
      <c r="D2499" t="s">
        <v>127</v>
      </c>
      <c r="E2499" s="36">
        <v>46</v>
      </c>
      <c r="F2499" s="36">
        <v>45</v>
      </c>
      <c r="G2499" s="36">
        <v>44</v>
      </c>
      <c r="H2499" s="36">
        <v>1045</v>
      </c>
      <c r="I2499" s="36">
        <v>1023</v>
      </c>
    </row>
    <row r="2500" spans="1:9" x14ac:dyDescent="0.35">
      <c r="A2500" t="s">
        <v>164</v>
      </c>
      <c r="B2500" t="s">
        <v>147</v>
      </c>
      <c r="C2500" t="s">
        <v>142</v>
      </c>
      <c r="D2500" t="s">
        <v>128</v>
      </c>
      <c r="E2500" s="36">
        <v>46</v>
      </c>
      <c r="F2500" s="36">
        <v>45</v>
      </c>
      <c r="G2500" s="36">
        <v>44</v>
      </c>
      <c r="H2500" s="36">
        <v>1045</v>
      </c>
      <c r="I2500" s="36">
        <v>1023</v>
      </c>
    </row>
    <row r="2501" spans="1:9" x14ac:dyDescent="0.35">
      <c r="A2501" t="s">
        <v>164</v>
      </c>
      <c r="B2501" t="s">
        <v>147</v>
      </c>
      <c r="C2501" t="s">
        <v>143</v>
      </c>
      <c r="D2501" t="s">
        <v>127</v>
      </c>
      <c r="E2501" s="36">
        <v>21</v>
      </c>
      <c r="F2501" s="36">
        <v>21</v>
      </c>
      <c r="G2501" s="36">
        <v>19</v>
      </c>
      <c r="H2501" s="36">
        <v>1105</v>
      </c>
      <c r="I2501" s="36">
        <v>1105</v>
      </c>
    </row>
    <row r="2502" spans="1:9" x14ac:dyDescent="0.35">
      <c r="A2502" t="s">
        <v>164</v>
      </c>
      <c r="B2502" t="s">
        <v>147</v>
      </c>
      <c r="C2502" t="s">
        <v>143</v>
      </c>
      <c r="D2502" t="s">
        <v>128</v>
      </c>
      <c r="E2502" s="36">
        <v>13</v>
      </c>
      <c r="F2502" s="36">
        <v>13</v>
      </c>
      <c r="G2502" s="36">
        <v>14</v>
      </c>
      <c r="H2502" s="36">
        <v>929</v>
      </c>
      <c r="I2502" s="36">
        <v>929</v>
      </c>
    </row>
    <row r="2503" spans="1:9" x14ac:dyDescent="0.35">
      <c r="A2503" t="s">
        <v>164</v>
      </c>
      <c r="B2503" t="s">
        <v>147</v>
      </c>
      <c r="C2503" t="s">
        <v>144</v>
      </c>
      <c r="D2503" t="s">
        <v>127</v>
      </c>
      <c r="E2503" s="36">
        <v>5</v>
      </c>
      <c r="F2503" s="36">
        <v>5</v>
      </c>
      <c r="G2503" s="36">
        <v>9</v>
      </c>
      <c r="H2503" s="36">
        <v>556</v>
      </c>
      <c r="I2503" s="36">
        <v>556</v>
      </c>
    </row>
    <row r="2504" spans="1:9" x14ac:dyDescent="0.35">
      <c r="A2504" t="s">
        <v>164</v>
      </c>
      <c r="B2504" t="s">
        <v>148</v>
      </c>
      <c r="C2504" t="s">
        <v>126</v>
      </c>
      <c r="D2504" t="s">
        <v>127</v>
      </c>
      <c r="E2504" s="36">
        <v>40</v>
      </c>
      <c r="F2504" s="36">
        <v>39</v>
      </c>
      <c r="G2504" s="36">
        <v>36</v>
      </c>
      <c r="H2504" s="36">
        <v>1111</v>
      </c>
      <c r="I2504" s="36">
        <v>1083</v>
      </c>
    </row>
    <row r="2505" spans="1:9" x14ac:dyDescent="0.35">
      <c r="A2505" t="s">
        <v>164</v>
      </c>
      <c r="B2505" t="s">
        <v>148</v>
      </c>
      <c r="C2505" t="s">
        <v>126</v>
      </c>
      <c r="D2505" t="s">
        <v>128</v>
      </c>
      <c r="E2505" s="36">
        <v>42</v>
      </c>
      <c r="F2505" s="36">
        <v>38</v>
      </c>
      <c r="G2505" s="36">
        <v>35</v>
      </c>
      <c r="H2505" s="36">
        <v>1200</v>
      </c>
      <c r="I2505" s="36">
        <v>1086</v>
      </c>
    </row>
    <row r="2506" spans="1:9" x14ac:dyDescent="0.35">
      <c r="A2506" t="s">
        <v>164</v>
      </c>
      <c r="B2506" t="s">
        <v>148</v>
      </c>
      <c r="C2506" t="s">
        <v>130</v>
      </c>
      <c r="D2506" t="s">
        <v>127</v>
      </c>
      <c r="E2506" s="36">
        <v>119</v>
      </c>
      <c r="F2506" s="36">
        <v>118</v>
      </c>
      <c r="G2506" s="36">
        <v>105</v>
      </c>
      <c r="H2506" s="36">
        <v>1133</v>
      </c>
      <c r="I2506" s="36">
        <v>1124</v>
      </c>
    </row>
    <row r="2507" spans="1:9" x14ac:dyDescent="0.35">
      <c r="A2507" t="s">
        <v>164</v>
      </c>
      <c r="B2507" t="s">
        <v>148</v>
      </c>
      <c r="C2507" t="s">
        <v>130</v>
      </c>
      <c r="D2507" t="s">
        <v>128</v>
      </c>
      <c r="E2507" s="36">
        <v>162</v>
      </c>
      <c r="F2507" s="36">
        <v>159</v>
      </c>
      <c r="G2507" s="36">
        <v>129</v>
      </c>
      <c r="H2507" s="36">
        <v>1256</v>
      </c>
      <c r="I2507" s="36">
        <v>1233</v>
      </c>
    </row>
    <row r="2508" spans="1:9" x14ac:dyDescent="0.35">
      <c r="A2508" t="s">
        <v>164</v>
      </c>
      <c r="B2508" t="s">
        <v>148</v>
      </c>
      <c r="C2508" t="s">
        <v>131</v>
      </c>
      <c r="D2508" t="s">
        <v>127</v>
      </c>
      <c r="E2508" s="36">
        <v>152</v>
      </c>
      <c r="F2508" s="36">
        <v>150</v>
      </c>
      <c r="G2508" s="36">
        <v>108</v>
      </c>
      <c r="H2508" s="36">
        <v>1407</v>
      </c>
      <c r="I2508" s="36">
        <v>1389</v>
      </c>
    </row>
    <row r="2509" spans="1:9" x14ac:dyDescent="0.35">
      <c r="A2509" t="s">
        <v>164</v>
      </c>
      <c r="B2509" t="s">
        <v>148</v>
      </c>
      <c r="C2509" t="s">
        <v>131</v>
      </c>
      <c r="D2509" t="s">
        <v>128</v>
      </c>
      <c r="E2509" s="36">
        <v>225</v>
      </c>
      <c r="F2509" s="36">
        <v>221</v>
      </c>
      <c r="G2509" s="36">
        <v>126</v>
      </c>
      <c r="H2509" s="36">
        <v>1786</v>
      </c>
      <c r="I2509" s="36">
        <v>1754</v>
      </c>
    </row>
    <row r="2510" spans="1:9" x14ac:dyDescent="0.35">
      <c r="A2510" t="s">
        <v>164</v>
      </c>
      <c r="B2510" t="s">
        <v>148</v>
      </c>
      <c r="C2510" t="s">
        <v>132</v>
      </c>
      <c r="D2510" t="s">
        <v>127</v>
      </c>
      <c r="E2510" s="36">
        <v>183</v>
      </c>
      <c r="F2510" s="36">
        <v>182</v>
      </c>
      <c r="G2510" s="36">
        <v>192</v>
      </c>
      <c r="H2510" s="36">
        <v>953</v>
      </c>
      <c r="I2510" s="36">
        <v>948</v>
      </c>
    </row>
    <row r="2511" spans="1:9" x14ac:dyDescent="0.35">
      <c r="A2511" t="s">
        <v>164</v>
      </c>
      <c r="B2511" t="s">
        <v>148</v>
      </c>
      <c r="C2511" t="s">
        <v>132</v>
      </c>
      <c r="D2511" t="s">
        <v>128</v>
      </c>
      <c r="E2511" s="36">
        <v>204</v>
      </c>
      <c r="F2511" s="36">
        <v>200</v>
      </c>
      <c r="G2511" s="36">
        <v>171</v>
      </c>
      <c r="H2511" s="36">
        <v>1193</v>
      </c>
      <c r="I2511" s="36">
        <v>1170</v>
      </c>
    </row>
    <row r="2512" spans="1:9" x14ac:dyDescent="0.35">
      <c r="A2512" t="s">
        <v>164</v>
      </c>
      <c r="B2512" t="s">
        <v>148</v>
      </c>
      <c r="C2512" t="s">
        <v>133</v>
      </c>
      <c r="D2512" t="s">
        <v>127</v>
      </c>
      <c r="E2512" s="36">
        <v>229</v>
      </c>
      <c r="F2512" s="36">
        <v>225</v>
      </c>
      <c r="G2512" s="36">
        <v>238</v>
      </c>
      <c r="H2512" s="36">
        <v>962</v>
      </c>
      <c r="I2512" s="36">
        <v>945</v>
      </c>
    </row>
    <row r="2513" spans="1:9" x14ac:dyDescent="0.35">
      <c r="A2513" t="s">
        <v>164</v>
      </c>
      <c r="B2513" t="s">
        <v>148</v>
      </c>
      <c r="C2513" t="s">
        <v>133</v>
      </c>
      <c r="D2513" t="s">
        <v>128</v>
      </c>
      <c r="E2513" s="36">
        <v>331</v>
      </c>
      <c r="F2513" s="36">
        <v>327</v>
      </c>
      <c r="G2513" s="36">
        <v>270</v>
      </c>
      <c r="H2513" s="36">
        <v>1226</v>
      </c>
      <c r="I2513" s="36">
        <v>1211</v>
      </c>
    </row>
    <row r="2514" spans="1:9" x14ac:dyDescent="0.35">
      <c r="A2514" t="s">
        <v>164</v>
      </c>
      <c r="B2514" t="s">
        <v>148</v>
      </c>
      <c r="C2514" t="s">
        <v>134</v>
      </c>
      <c r="D2514" t="s">
        <v>127</v>
      </c>
      <c r="E2514" s="36">
        <v>187</v>
      </c>
      <c r="F2514" s="36">
        <v>185</v>
      </c>
      <c r="G2514" s="36">
        <v>166</v>
      </c>
      <c r="H2514" s="36">
        <v>1127</v>
      </c>
      <c r="I2514" s="36">
        <v>1114</v>
      </c>
    </row>
    <row r="2515" spans="1:9" x14ac:dyDescent="0.35">
      <c r="A2515" t="s">
        <v>164</v>
      </c>
      <c r="B2515" t="s">
        <v>148</v>
      </c>
      <c r="C2515" t="s">
        <v>134</v>
      </c>
      <c r="D2515" t="s">
        <v>128</v>
      </c>
      <c r="E2515" s="36">
        <v>301</v>
      </c>
      <c r="F2515" s="36">
        <v>291</v>
      </c>
      <c r="G2515" s="36">
        <v>269</v>
      </c>
      <c r="H2515" s="36">
        <v>1119</v>
      </c>
      <c r="I2515" s="36">
        <v>1082</v>
      </c>
    </row>
    <row r="2516" spans="1:9" x14ac:dyDescent="0.35">
      <c r="A2516" t="s">
        <v>164</v>
      </c>
      <c r="B2516" t="s">
        <v>148</v>
      </c>
      <c r="C2516" t="s">
        <v>135</v>
      </c>
      <c r="D2516" t="s">
        <v>127</v>
      </c>
      <c r="E2516" s="36">
        <v>122</v>
      </c>
      <c r="F2516" s="36">
        <v>120</v>
      </c>
      <c r="G2516" s="36">
        <v>136</v>
      </c>
      <c r="H2516" s="36">
        <v>897</v>
      </c>
      <c r="I2516" s="36">
        <v>882</v>
      </c>
    </row>
    <row r="2517" spans="1:9" x14ac:dyDescent="0.35">
      <c r="A2517" t="s">
        <v>164</v>
      </c>
      <c r="B2517" t="s">
        <v>148</v>
      </c>
      <c r="C2517" t="s">
        <v>135</v>
      </c>
      <c r="D2517" t="s">
        <v>128</v>
      </c>
      <c r="E2517" s="36">
        <v>313</v>
      </c>
      <c r="F2517" s="36">
        <v>310</v>
      </c>
      <c r="G2517" s="36">
        <v>255</v>
      </c>
      <c r="H2517" s="36">
        <v>1227</v>
      </c>
      <c r="I2517" s="36">
        <v>1216</v>
      </c>
    </row>
    <row r="2518" spans="1:9" x14ac:dyDescent="0.35">
      <c r="A2518" t="s">
        <v>164</v>
      </c>
      <c r="B2518" t="s">
        <v>148</v>
      </c>
      <c r="C2518" t="s">
        <v>136</v>
      </c>
      <c r="D2518" t="s">
        <v>127</v>
      </c>
      <c r="E2518" s="36">
        <v>103</v>
      </c>
      <c r="F2518" s="36">
        <v>100</v>
      </c>
      <c r="G2518" s="36">
        <v>135</v>
      </c>
      <c r="H2518" s="36">
        <v>763</v>
      </c>
      <c r="I2518" s="36">
        <v>741</v>
      </c>
    </row>
    <row r="2519" spans="1:9" x14ac:dyDescent="0.35">
      <c r="A2519" t="s">
        <v>164</v>
      </c>
      <c r="B2519" t="s">
        <v>148</v>
      </c>
      <c r="C2519" t="s">
        <v>136</v>
      </c>
      <c r="D2519" t="s">
        <v>128</v>
      </c>
      <c r="E2519" s="36">
        <v>360</v>
      </c>
      <c r="F2519" s="36">
        <v>353</v>
      </c>
      <c r="G2519" s="36">
        <v>333</v>
      </c>
      <c r="H2519" s="36">
        <v>1081</v>
      </c>
      <c r="I2519" s="36">
        <v>1060</v>
      </c>
    </row>
    <row r="2520" spans="1:9" x14ac:dyDescent="0.35">
      <c r="A2520" t="s">
        <v>164</v>
      </c>
      <c r="B2520" t="s">
        <v>148</v>
      </c>
      <c r="C2520" t="s">
        <v>137</v>
      </c>
      <c r="D2520" t="s">
        <v>127</v>
      </c>
      <c r="E2520" s="36">
        <v>112</v>
      </c>
      <c r="F2520" s="36">
        <v>108</v>
      </c>
      <c r="G2520" s="36">
        <v>138</v>
      </c>
      <c r="H2520" s="36">
        <v>812</v>
      </c>
      <c r="I2520" s="36">
        <v>783</v>
      </c>
    </row>
    <row r="2521" spans="1:9" x14ac:dyDescent="0.35">
      <c r="A2521" t="s">
        <v>164</v>
      </c>
      <c r="B2521" t="s">
        <v>148</v>
      </c>
      <c r="C2521" t="s">
        <v>137</v>
      </c>
      <c r="D2521" t="s">
        <v>128</v>
      </c>
      <c r="E2521" s="36">
        <v>338</v>
      </c>
      <c r="F2521" s="36">
        <v>329</v>
      </c>
      <c r="G2521" s="36">
        <v>328</v>
      </c>
      <c r="H2521" s="36">
        <v>1030</v>
      </c>
      <c r="I2521" s="36">
        <v>1003</v>
      </c>
    </row>
    <row r="2522" spans="1:9" x14ac:dyDescent="0.35">
      <c r="A2522" t="s">
        <v>164</v>
      </c>
      <c r="B2522" t="s">
        <v>148</v>
      </c>
      <c r="C2522" t="s">
        <v>138</v>
      </c>
      <c r="D2522" t="s">
        <v>127</v>
      </c>
      <c r="E2522" s="36">
        <v>124</v>
      </c>
      <c r="F2522" s="36">
        <v>124</v>
      </c>
      <c r="G2522" s="36">
        <v>186</v>
      </c>
      <c r="H2522" s="36">
        <v>667</v>
      </c>
      <c r="I2522" s="36">
        <v>667</v>
      </c>
    </row>
    <row r="2523" spans="1:9" x14ac:dyDescent="0.35">
      <c r="A2523" t="s">
        <v>164</v>
      </c>
      <c r="B2523" t="s">
        <v>148</v>
      </c>
      <c r="C2523" t="s">
        <v>138</v>
      </c>
      <c r="D2523" t="s">
        <v>128</v>
      </c>
      <c r="E2523" s="36">
        <v>342</v>
      </c>
      <c r="F2523" s="36">
        <v>339</v>
      </c>
      <c r="G2523" s="36">
        <v>316</v>
      </c>
      <c r="H2523" s="36">
        <v>1082</v>
      </c>
      <c r="I2523" s="36">
        <v>1073</v>
      </c>
    </row>
    <row r="2524" spans="1:9" x14ac:dyDescent="0.35">
      <c r="A2524" t="s">
        <v>164</v>
      </c>
      <c r="B2524" t="s">
        <v>148</v>
      </c>
      <c r="C2524" t="s">
        <v>139</v>
      </c>
      <c r="D2524" t="s">
        <v>127</v>
      </c>
      <c r="E2524" s="36">
        <v>123</v>
      </c>
      <c r="F2524" s="36">
        <v>121</v>
      </c>
      <c r="G2524" s="36">
        <v>168</v>
      </c>
      <c r="H2524" s="36">
        <v>732</v>
      </c>
      <c r="I2524" s="36">
        <v>720</v>
      </c>
    </row>
    <row r="2525" spans="1:9" x14ac:dyDescent="0.35">
      <c r="A2525" t="s">
        <v>164</v>
      </c>
      <c r="B2525" t="s">
        <v>148</v>
      </c>
      <c r="C2525" t="s">
        <v>139</v>
      </c>
      <c r="D2525" t="s">
        <v>128</v>
      </c>
      <c r="E2525" s="36">
        <v>320</v>
      </c>
      <c r="F2525" s="36">
        <v>319</v>
      </c>
      <c r="G2525" s="36">
        <v>306</v>
      </c>
      <c r="H2525" s="36">
        <v>1046</v>
      </c>
      <c r="I2525" s="36">
        <v>1042</v>
      </c>
    </row>
    <row r="2526" spans="1:9" x14ac:dyDescent="0.35">
      <c r="A2526" t="s">
        <v>164</v>
      </c>
      <c r="B2526" t="s">
        <v>148</v>
      </c>
      <c r="C2526" t="s">
        <v>140</v>
      </c>
      <c r="D2526" t="s">
        <v>127</v>
      </c>
      <c r="E2526" s="36">
        <v>160</v>
      </c>
      <c r="F2526" s="36">
        <v>160</v>
      </c>
      <c r="G2526" s="36">
        <v>195</v>
      </c>
      <c r="H2526" s="36">
        <v>821</v>
      </c>
      <c r="I2526" s="36">
        <v>821</v>
      </c>
    </row>
    <row r="2527" spans="1:9" x14ac:dyDescent="0.35">
      <c r="A2527" t="s">
        <v>164</v>
      </c>
      <c r="B2527" t="s">
        <v>148</v>
      </c>
      <c r="C2527" t="s">
        <v>140</v>
      </c>
      <c r="D2527" t="s">
        <v>128</v>
      </c>
      <c r="E2527" s="36">
        <v>236</v>
      </c>
      <c r="F2527" s="36">
        <v>235</v>
      </c>
      <c r="G2527" s="36">
        <v>247</v>
      </c>
      <c r="H2527" s="36">
        <v>955</v>
      </c>
      <c r="I2527" s="36">
        <v>951</v>
      </c>
    </row>
    <row r="2528" spans="1:9" x14ac:dyDescent="0.35">
      <c r="A2528" t="s">
        <v>164</v>
      </c>
      <c r="B2528" t="s">
        <v>148</v>
      </c>
      <c r="C2528" t="s">
        <v>141</v>
      </c>
      <c r="D2528" t="s">
        <v>127</v>
      </c>
      <c r="E2528" s="36">
        <v>126</v>
      </c>
      <c r="F2528" s="36">
        <v>125</v>
      </c>
      <c r="G2528" s="36">
        <v>149</v>
      </c>
      <c r="H2528" s="36">
        <v>846</v>
      </c>
      <c r="I2528" s="36">
        <v>839</v>
      </c>
    </row>
    <row r="2529" spans="1:9" x14ac:dyDescent="0.35">
      <c r="A2529" t="s">
        <v>164</v>
      </c>
      <c r="B2529" t="s">
        <v>148</v>
      </c>
      <c r="C2529" t="s">
        <v>141</v>
      </c>
      <c r="D2529" t="s">
        <v>128</v>
      </c>
      <c r="E2529" s="36">
        <v>167</v>
      </c>
      <c r="F2529" s="36">
        <v>166</v>
      </c>
      <c r="G2529" s="36">
        <v>174</v>
      </c>
      <c r="H2529" s="36">
        <v>960</v>
      </c>
      <c r="I2529" s="36">
        <v>954</v>
      </c>
    </row>
    <row r="2530" spans="1:9" x14ac:dyDescent="0.35">
      <c r="A2530" t="s">
        <v>164</v>
      </c>
      <c r="B2530" t="s">
        <v>148</v>
      </c>
      <c r="C2530" t="s">
        <v>142</v>
      </c>
      <c r="D2530" t="s">
        <v>127</v>
      </c>
      <c r="E2530" s="36">
        <v>106</v>
      </c>
      <c r="F2530" s="36">
        <v>106</v>
      </c>
      <c r="G2530" s="36">
        <v>108</v>
      </c>
      <c r="H2530" s="36">
        <v>981</v>
      </c>
      <c r="I2530" s="36">
        <v>981</v>
      </c>
    </row>
    <row r="2531" spans="1:9" x14ac:dyDescent="0.35">
      <c r="A2531" t="s">
        <v>164</v>
      </c>
      <c r="B2531" t="s">
        <v>148</v>
      </c>
      <c r="C2531" t="s">
        <v>142</v>
      </c>
      <c r="D2531" t="s">
        <v>128</v>
      </c>
      <c r="E2531" s="36">
        <v>120</v>
      </c>
      <c r="F2531" s="36">
        <v>117</v>
      </c>
      <c r="G2531" s="36">
        <v>106</v>
      </c>
      <c r="H2531" s="36">
        <v>1132</v>
      </c>
      <c r="I2531" s="36">
        <v>1104</v>
      </c>
    </row>
    <row r="2532" spans="1:9" x14ac:dyDescent="0.35">
      <c r="A2532" t="s">
        <v>164</v>
      </c>
      <c r="B2532" t="s">
        <v>148</v>
      </c>
      <c r="C2532" t="s">
        <v>143</v>
      </c>
      <c r="D2532" t="s">
        <v>127</v>
      </c>
      <c r="E2532" s="36">
        <v>56</v>
      </c>
      <c r="F2532" s="36">
        <v>55</v>
      </c>
      <c r="G2532" s="36">
        <v>57</v>
      </c>
      <c r="H2532" s="36">
        <v>982</v>
      </c>
      <c r="I2532" s="36">
        <v>965</v>
      </c>
    </row>
    <row r="2533" spans="1:9" x14ac:dyDescent="0.35">
      <c r="A2533" t="s">
        <v>164</v>
      </c>
      <c r="B2533" t="s">
        <v>148</v>
      </c>
      <c r="C2533" t="s">
        <v>143</v>
      </c>
      <c r="D2533" t="s">
        <v>128</v>
      </c>
      <c r="E2533" s="36">
        <v>39</v>
      </c>
      <c r="F2533" s="36">
        <v>39</v>
      </c>
      <c r="G2533" s="36">
        <v>41</v>
      </c>
      <c r="H2533" s="36">
        <v>951</v>
      </c>
      <c r="I2533" s="36">
        <v>951</v>
      </c>
    </row>
    <row r="2534" spans="1:9" x14ac:dyDescent="0.35">
      <c r="A2534" t="s">
        <v>164</v>
      </c>
      <c r="B2534" t="s">
        <v>148</v>
      </c>
      <c r="C2534" t="s">
        <v>144</v>
      </c>
      <c r="D2534" t="s">
        <v>127</v>
      </c>
      <c r="E2534" s="36">
        <v>32</v>
      </c>
      <c r="F2534" s="36">
        <v>32</v>
      </c>
      <c r="G2534" s="36">
        <v>37</v>
      </c>
      <c r="H2534" s="36">
        <v>865</v>
      </c>
      <c r="I2534" s="36">
        <v>865</v>
      </c>
    </row>
    <row r="2535" spans="1:9" x14ac:dyDescent="0.35">
      <c r="A2535" t="s">
        <v>164</v>
      </c>
      <c r="B2535" t="s">
        <v>148</v>
      </c>
      <c r="C2535" t="s">
        <v>144</v>
      </c>
      <c r="D2535" t="s">
        <v>128</v>
      </c>
      <c r="E2535" s="36">
        <v>20</v>
      </c>
      <c r="F2535" s="36">
        <v>20</v>
      </c>
      <c r="G2535" s="36">
        <v>20</v>
      </c>
      <c r="H2535" s="36">
        <v>1000</v>
      </c>
      <c r="I2535" s="36">
        <v>1000</v>
      </c>
    </row>
    <row r="2536" spans="1:9" x14ac:dyDescent="0.35">
      <c r="A2536" t="s">
        <v>165</v>
      </c>
      <c r="B2536" t="s">
        <v>125</v>
      </c>
      <c r="C2536" t="s">
        <v>126</v>
      </c>
      <c r="D2536" t="s">
        <v>127</v>
      </c>
      <c r="E2536" s="36">
        <v>65</v>
      </c>
      <c r="F2536" s="36">
        <v>63</v>
      </c>
      <c r="G2536" s="36">
        <v>57</v>
      </c>
      <c r="H2536" s="36">
        <v>1140</v>
      </c>
      <c r="I2536" s="36">
        <v>1105</v>
      </c>
    </row>
    <row r="2537" spans="1:9" x14ac:dyDescent="0.35">
      <c r="A2537" t="s">
        <v>165</v>
      </c>
      <c r="B2537" t="s">
        <v>125</v>
      </c>
      <c r="C2537" t="s">
        <v>126</v>
      </c>
      <c r="D2537" t="s">
        <v>128</v>
      </c>
      <c r="E2537" s="36">
        <v>73</v>
      </c>
      <c r="F2537" s="36">
        <v>71</v>
      </c>
      <c r="G2537" s="36">
        <v>62</v>
      </c>
      <c r="H2537" s="36">
        <v>1177</v>
      </c>
      <c r="I2537" s="36">
        <v>1145</v>
      </c>
    </row>
    <row r="2538" spans="1:9" x14ac:dyDescent="0.35">
      <c r="A2538" t="s">
        <v>165</v>
      </c>
      <c r="B2538" t="s">
        <v>125</v>
      </c>
      <c r="C2538" t="s">
        <v>130</v>
      </c>
      <c r="D2538" t="s">
        <v>127</v>
      </c>
      <c r="E2538" s="36">
        <v>36</v>
      </c>
      <c r="F2538" s="36">
        <v>36</v>
      </c>
      <c r="G2538" s="36">
        <v>29</v>
      </c>
      <c r="H2538" s="36">
        <v>1241</v>
      </c>
      <c r="I2538" s="36">
        <v>1241</v>
      </c>
    </row>
    <row r="2539" spans="1:9" x14ac:dyDescent="0.35">
      <c r="A2539" t="s">
        <v>165</v>
      </c>
      <c r="B2539" t="s">
        <v>125</v>
      </c>
      <c r="C2539" t="s">
        <v>130</v>
      </c>
      <c r="D2539" t="s">
        <v>128</v>
      </c>
      <c r="E2539" s="36">
        <v>60</v>
      </c>
      <c r="F2539" s="36">
        <v>60</v>
      </c>
      <c r="G2539" s="36">
        <v>50</v>
      </c>
      <c r="H2539" s="36">
        <v>1200</v>
      </c>
      <c r="I2539" s="36">
        <v>1200</v>
      </c>
    </row>
    <row r="2540" spans="1:9" x14ac:dyDescent="0.35">
      <c r="A2540" t="s">
        <v>165</v>
      </c>
      <c r="B2540" t="s">
        <v>125</v>
      </c>
      <c r="C2540" t="s">
        <v>131</v>
      </c>
      <c r="D2540" t="s">
        <v>127</v>
      </c>
      <c r="E2540" s="36">
        <v>61</v>
      </c>
      <c r="F2540" s="36">
        <v>61</v>
      </c>
      <c r="G2540" s="36">
        <v>70</v>
      </c>
      <c r="H2540" s="36">
        <v>871</v>
      </c>
      <c r="I2540" s="36">
        <v>871</v>
      </c>
    </row>
    <row r="2541" spans="1:9" x14ac:dyDescent="0.35">
      <c r="A2541" t="s">
        <v>165</v>
      </c>
      <c r="B2541" t="s">
        <v>125</v>
      </c>
      <c r="C2541" t="s">
        <v>131</v>
      </c>
      <c r="D2541" t="s">
        <v>128</v>
      </c>
      <c r="E2541" s="36">
        <v>117</v>
      </c>
      <c r="F2541" s="36">
        <v>117</v>
      </c>
      <c r="G2541" s="36">
        <v>69</v>
      </c>
      <c r="H2541" s="36">
        <v>1696</v>
      </c>
      <c r="I2541" s="36">
        <v>1696</v>
      </c>
    </row>
    <row r="2542" spans="1:9" x14ac:dyDescent="0.35">
      <c r="A2542" t="s">
        <v>165</v>
      </c>
      <c r="B2542" t="s">
        <v>125</v>
      </c>
      <c r="C2542" t="s">
        <v>132</v>
      </c>
      <c r="D2542" t="s">
        <v>127</v>
      </c>
      <c r="E2542" s="36">
        <v>114</v>
      </c>
      <c r="F2542" s="36">
        <v>114</v>
      </c>
      <c r="G2542" s="36">
        <v>103</v>
      </c>
      <c r="H2542" s="36">
        <v>1107</v>
      </c>
      <c r="I2542" s="36">
        <v>1107</v>
      </c>
    </row>
    <row r="2543" spans="1:9" x14ac:dyDescent="0.35">
      <c r="A2543" t="s">
        <v>165</v>
      </c>
      <c r="B2543" t="s">
        <v>125</v>
      </c>
      <c r="C2543" t="s">
        <v>132</v>
      </c>
      <c r="D2543" t="s">
        <v>128</v>
      </c>
      <c r="E2543" s="36">
        <v>121</v>
      </c>
      <c r="F2543" s="36">
        <v>120</v>
      </c>
      <c r="G2543" s="36">
        <v>93</v>
      </c>
      <c r="H2543" s="36">
        <v>1301</v>
      </c>
      <c r="I2543" s="36">
        <v>1290</v>
      </c>
    </row>
    <row r="2544" spans="1:9" x14ac:dyDescent="0.35">
      <c r="A2544" t="s">
        <v>165</v>
      </c>
      <c r="B2544" t="s">
        <v>125</v>
      </c>
      <c r="C2544" t="s">
        <v>133</v>
      </c>
      <c r="D2544" t="s">
        <v>127</v>
      </c>
      <c r="E2544" s="36">
        <v>93</v>
      </c>
      <c r="F2544" s="36">
        <v>93</v>
      </c>
      <c r="G2544" s="36">
        <v>92</v>
      </c>
      <c r="H2544" s="36">
        <v>1011</v>
      </c>
      <c r="I2544" s="36">
        <v>1011</v>
      </c>
    </row>
    <row r="2545" spans="1:9" x14ac:dyDescent="0.35">
      <c r="A2545" t="s">
        <v>165</v>
      </c>
      <c r="B2545" t="s">
        <v>125</v>
      </c>
      <c r="C2545" t="s">
        <v>133</v>
      </c>
      <c r="D2545" t="s">
        <v>128</v>
      </c>
      <c r="E2545" s="36">
        <v>116</v>
      </c>
      <c r="F2545" s="36">
        <v>116</v>
      </c>
      <c r="G2545" s="36">
        <v>89</v>
      </c>
      <c r="H2545" s="36">
        <v>1303</v>
      </c>
      <c r="I2545" s="36">
        <v>1303</v>
      </c>
    </row>
    <row r="2546" spans="1:9" x14ac:dyDescent="0.35">
      <c r="A2546" t="s">
        <v>165</v>
      </c>
      <c r="B2546" t="s">
        <v>125</v>
      </c>
      <c r="C2546" t="s">
        <v>134</v>
      </c>
      <c r="D2546" t="s">
        <v>127</v>
      </c>
      <c r="E2546" s="36">
        <v>76</v>
      </c>
      <c r="F2546" s="36">
        <v>75</v>
      </c>
      <c r="G2546" s="36">
        <v>65</v>
      </c>
      <c r="H2546" s="36">
        <v>1169</v>
      </c>
      <c r="I2546" s="36">
        <v>1154</v>
      </c>
    </row>
    <row r="2547" spans="1:9" x14ac:dyDescent="0.35">
      <c r="A2547" t="s">
        <v>165</v>
      </c>
      <c r="B2547" t="s">
        <v>125</v>
      </c>
      <c r="C2547" t="s">
        <v>134</v>
      </c>
      <c r="D2547" t="s">
        <v>128</v>
      </c>
      <c r="E2547" s="36">
        <v>80</v>
      </c>
      <c r="F2547" s="36">
        <v>80</v>
      </c>
      <c r="G2547" s="36">
        <v>61</v>
      </c>
      <c r="H2547" s="36">
        <v>1311</v>
      </c>
      <c r="I2547" s="36">
        <v>1311</v>
      </c>
    </row>
    <row r="2548" spans="1:9" x14ac:dyDescent="0.35">
      <c r="A2548" t="s">
        <v>165</v>
      </c>
      <c r="B2548" t="s">
        <v>125</v>
      </c>
      <c r="C2548" t="s">
        <v>135</v>
      </c>
      <c r="D2548" t="s">
        <v>127</v>
      </c>
      <c r="E2548" s="36">
        <v>48</v>
      </c>
      <c r="F2548" s="36">
        <v>48</v>
      </c>
      <c r="G2548" s="36">
        <v>36</v>
      </c>
      <c r="H2548" s="36">
        <v>1333</v>
      </c>
      <c r="I2548" s="36">
        <v>1333</v>
      </c>
    </row>
    <row r="2549" spans="1:9" x14ac:dyDescent="0.35">
      <c r="A2549" t="s">
        <v>165</v>
      </c>
      <c r="B2549" t="s">
        <v>125</v>
      </c>
      <c r="C2549" t="s">
        <v>135</v>
      </c>
      <c r="D2549" t="s">
        <v>128</v>
      </c>
      <c r="E2549" s="36">
        <v>58</v>
      </c>
      <c r="F2549" s="36">
        <v>57</v>
      </c>
      <c r="G2549" s="36">
        <v>40</v>
      </c>
      <c r="H2549" s="36">
        <v>1450</v>
      </c>
      <c r="I2549" s="36">
        <v>1425</v>
      </c>
    </row>
    <row r="2550" spans="1:9" x14ac:dyDescent="0.35">
      <c r="A2550" t="s">
        <v>165</v>
      </c>
      <c r="B2550" t="s">
        <v>125</v>
      </c>
      <c r="C2550" t="s">
        <v>136</v>
      </c>
      <c r="D2550" t="s">
        <v>127</v>
      </c>
      <c r="E2550" s="36">
        <v>51</v>
      </c>
      <c r="F2550" s="36">
        <v>51</v>
      </c>
      <c r="G2550" s="36">
        <v>44</v>
      </c>
      <c r="H2550" s="36">
        <v>1159</v>
      </c>
      <c r="I2550" s="36">
        <v>1159</v>
      </c>
    </row>
    <row r="2551" spans="1:9" x14ac:dyDescent="0.35">
      <c r="A2551" t="s">
        <v>165</v>
      </c>
      <c r="B2551" t="s">
        <v>125</v>
      </c>
      <c r="C2551" t="s">
        <v>136</v>
      </c>
      <c r="D2551" t="s">
        <v>128</v>
      </c>
      <c r="E2551" s="36">
        <v>20</v>
      </c>
      <c r="F2551" s="36">
        <v>20</v>
      </c>
      <c r="G2551" s="36">
        <v>20</v>
      </c>
      <c r="H2551" s="36">
        <v>1000</v>
      </c>
      <c r="I2551" s="36">
        <v>1000</v>
      </c>
    </row>
    <row r="2552" spans="1:9" x14ac:dyDescent="0.35">
      <c r="A2552" t="s">
        <v>165</v>
      </c>
      <c r="B2552" t="s">
        <v>125</v>
      </c>
      <c r="C2552" t="s">
        <v>137</v>
      </c>
      <c r="D2552" t="s">
        <v>127</v>
      </c>
      <c r="E2552" s="36">
        <v>43</v>
      </c>
      <c r="F2552" s="36">
        <v>41</v>
      </c>
      <c r="G2552" s="36">
        <v>46</v>
      </c>
      <c r="H2552" s="36">
        <v>935</v>
      </c>
      <c r="I2552" s="36">
        <v>891</v>
      </c>
    </row>
    <row r="2553" spans="1:9" x14ac:dyDescent="0.35">
      <c r="A2553" t="s">
        <v>165</v>
      </c>
      <c r="B2553" t="s">
        <v>125</v>
      </c>
      <c r="C2553" t="s">
        <v>137</v>
      </c>
      <c r="D2553" t="s">
        <v>128</v>
      </c>
      <c r="E2553" s="36">
        <v>26</v>
      </c>
      <c r="F2553" s="36">
        <v>26</v>
      </c>
      <c r="G2553" s="36">
        <v>18</v>
      </c>
      <c r="H2553" s="36">
        <v>1444</v>
      </c>
      <c r="I2553" s="36">
        <v>1444</v>
      </c>
    </row>
    <row r="2554" spans="1:9" x14ac:dyDescent="0.35">
      <c r="A2554" t="s">
        <v>165</v>
      </c>
      <c r="B2554" t="s">
        <v>125</v>
      </c>
      <c r="C2554" t="s">
        <v>138</v>
      </c>
      <c r="D2554" t="s">
        <v>127</v>
      </c>
      <c r="E2554" s="36">
        <v>41</v>
      </c>
      <c r="F2554" s="36">
        <v>41</v>
      </c>
      <c r="G2554" s="36">
        <v>41</v>
      </c>
      <c r="H2554" s="36">
        <v>1000</v>
      </c>
      <c r="I2554" s="36">
        <v>1000</v>
      </c>
    </row>
    <row r="2555" spans="1:9" x14ac:dyDescent="0.35">
      <c r="A2555" t="s">
        <v>165</v>
      </c>
      <c r="B2555" t="s">
        <v>125</v>
      </c>
      <c r="C2555" t="s">
        <v>138</v>
      </c>
      <c r="D2555" t="s">
        <v>128</v>
      </c>
      <c r="E2555" s="36">
        <v>20</v>
      </c>
      <c r="F2555" s="36">
        <v>20</v>
      </c>
      <c r="G2555" s="36">
        <v>23</v>
      </c>
      <c r="H2555" s="36">
        <v>870</v>
      </c>
      <c r="I2555" s="36">
        <v>870</v>
      </c>
    </row>
    <row r="2556" spans="1:9" x14ac:dyDescent="0.35">
      <c r="A2556" t="s">
        <v>165</v>
      </c>
      <c r="B2556" t="s">
        <v>125</v>
      </c>
      <c r="C2556" t="s">
        <v>139</v>
      </c>
      <c r="D2556" t="s">
        <v>127</v>
      </c>
      <c r="E2556" s="36">
        <v>27</v>
      </c>
      <c r="F2556" s="36">
        <v>27</v>
      </c>
      <c r="G2556" s="36">
        <v>28</v>
      </c>
      <c r="H2556" s="36">
        <v>964</v>
      </c>
      <c r="I2556" s="36">
        <v>964</v>
      </c>
    </row>
    <row r="2557" spans="1:9" x14ac:dyDescent="0.35">
      <c r="A2557" t="s">
        <v>165</v>
      </c>
      <c r="B2557" t="s">
        <v>125</v>
      </c>
      <c r="C2557" t="s">
        <v>139</v>
      </c>
      <c r="D2557" t="s">
        <v>128</v>
      </c>
      <c r="E2557" s="36">
        <v>17</v>
      </c>
      <c r="F2557" s="36">
        <v>17</v>
      </c>
      <c r="G2557" s="36">
        <v>15</v>
      </c>
      <c r="H2557" s="36">
        <v>1133</v>
      </c>
      <c r="I2557" s="36">
        <v>1133</v>
      </c>
    </row>
    <row r="2558" spans="1:9" x14ac:dyDescent="0.35">
      <c r="A2558" t="s">
        <v>165</v>
      </c>
      <c r="B2558" t="s">
        <v>125</v>
      </c>
      <c r="C2558" t="s">
        <v>140</v>
      </c>
      <c r="D2558" t="s">
        <v>127</v>
      </c>
      <c r="E2558" s="36">
        <v>19</v>
      </c>
      <c r="F2558" s="36">
        <v>19</v>
      </c>
      <c r="G2558" s="36">
        <v>19</v>
      </c>
      <c r="H2558" s="36">
        <v>1000</v>
      </c>
      <c r="I2558" s="36">
        <v>1000</v>
      </c>
    </row>
    <row r="2559" spans="1:9" x14ac:dyDescent="0.35">
      <c r="A2559" t="s">
        <v>165</v>
      </c>
      <c r="B2559" t="s">
        <v>125</v>
      </c>
      <c r="C2559" t="s">
        <v>140</v>
      </c>
      <c r="D2559" t="s">
        <v>128</v>
      </c>
      <c r="E2559" s="36">
        <v>6</v>
      </c>
      <c r="F2559" s="36">
        <v>6</v>
      </c>
      <c r="G2559" s="36">
        <v>5</v>
      </c>
      <c r="H2559" s="36">
        <v>1200</v>
      </c>
      <c r="I2559" s="36">
        <v>1200</v>
      </c>
    </row>
    <row r="2560" spans="1:9" x14ac:dyDescent="0.35">
      <c r="A2560" t="s">
        <v>165</v>
      </c>
      <c r="B2560" t="s">
        <v>125</v>
      </c>
      <c r="C2560" t="s">
        <v>141</v>
      </c>
      <c r="D2560" t="s">
        <v>127</v>
      </c>
      <c r="E2560" s="36">
        <v>8</v>
      </c>
      <c r="F2560" s="36">
        <v>7</v>
      </c>
      <c r="G2560" s="36">
        <v>5</v>
      </c>
      <c r="H2560" s="36">
        <v>1600</v>
      </c>
      <c r="I2560" s="36">
        <v>1400</v>
      </c>
    </row>
    <row r="2561" spans="1:9" x14ac:dyDescent="0.35">
      <c r="A2561" t="s">
        <v>165</v>
      </c>
      <c r="B2561" t="s">
        <v>125</v>
      </c>
      <c r="C2561" t="s">
        <v>141</v>
      </c>
      <c r="D2561" t="s">
        <v>128</v>
      </c>
      <c r="E2561" s="36">
        <v>10</v>
      </c>
      <c r="F2561" s="36">
        <v>10</v>
      </c>
      <c r="G2561" s="36">
        <v>12</v>
      </c>
      <c r="H2561" s="36">
        <v>833</v>
      </c>
      <c r="I2561" s="36">
        <v>833</v>
      </c>
    </row>
    <row r="2562" spans="1:9" x14ac:dyDescent="0.35">
      <c r="A2562" t="s">
        <v>165</v>
      </c>
      <c r="B2562" t="s">
        <v>145</v>
      </c>
      <c r="C2562" t="s">
        <v>126</v>
      </c>
      <c r="D2562" t="s">
        <v>127</v>
      </c>
      <c r="E2562" s="36">
        <v>1124</v>
      </c>
      <c r="F2562" s="36">
        <v>1099</v>
      </c>
      <c r="G2562" s="36">
        <v>1202</v>
      </c>
      <c r="H2562" s="36">
        <v>935</v>
      </c>
      <c r="I2562" s="36">
        <v>914</v>
      </c>
    </row>
    <row r="2563" spans="1:9" x14ac:dyDescent="0.35">
      <c r="A2563" t="s">
        <v>165</v>
      </c>
      <c r="B2563" t="s">
        <v>145</v>
      </c>
      <c r="C2563" t="s">
        <v>126</v>
      </c>
      <c r="D2563" t="s">
        <v>128</v>
      </c>
      <c r="E2563" s="36">
        <v>1186</v>
      </c>
      <c r="F2563" s="36">
        <v>1151</v>
      </c>
      <c r="G2563" s="36">
        <v>1269</v>
      </c>
      <c r="H2563" s="36">
        <v>935</v>
      </c>
      <c r="I2563" s="36">
        <v>907</v>
      </c>
    </row>
    <row r="2564" spans="1:9" x14ac:dyDescent="0.35">
      <c r="A2564" t="s">
        <v>165</v>
      </c>
      <c r="B2564" t="s">
        <v>145</v>
      </c>
      <c r="C2564" t="s">
        <v>130</v>
      </c>
      <c r="D2564" t="s">
        <v>127</v>
      </c>
      <c r="E2564" s="36">
        <v>965</v>
      </c>
      <c r="F2564" s="36">
        <v>952</v>
      </c>
      <c r="G2564" s="36">
        <v>1052</v>
      </c>
      <c r="H2564" s="36">
        <v>917</v>
      </c>
      <c r="I2564" s="36">
        <v>905</v>
      </c>
    </row>
    <row r="2565" spans="1:9" x14ac:dyDescent="0.35">
      <c r="A2565" t="s">
        <v>165</v>
      </c>
      <c r="B2565" t="s">
        <v>145</v>
      </c>
      <c r="C2565" t="s">
        <v>130</v>
      </c>
      <c r="D2565" t="s">
        <v>128</v>
      </c>
      <c r="E2565" s="36">
        <v>1018</v>
      </c>
      <c r="F2565" s="36">
        <v>982</v>
      </c>
      <c r="G2565" s="36">
        <v>1091</v>
      </c>
      <c r="H2565" s="36">
        <v>933</v>
      </c>
      <c r="I2565" s="36">
        <v>900</v>
      </c>
    </row>
    <row r="2566" spans="1:9" x14ac:dyDescent="0.35">
      <c r="A2566" t="s">
        <v>165</v>
      </c>
      <c r="B2566" t="s">
        <v>145</v>
      </c>
      <c r="C2566" t="s">
        <v>131</v>
      </c>
      <c r="D2566" t="s">
        <v>127</v>
      </c>
      <c r="E2566" s="36">
        <v>782</v>
      </c>
      <c r="F2566" s="36">
        <v>765</v>
      </c>
      <c r="G2566" s="36">
        <v>930</v>
      </c>
      <c r="H2566" s="36">
        <v>841</v>
      </c>
      <c r="I2566" s="36">
        <v>823</v>
      </c>
    </row>
    <row r="2567" spans="1:9" x14ac:dyDescent="0.35">
      <c r="A2567" t="s">
        <v>165</v>
      </c>
      <c r="B2567" t="s">
        <v>145</v>
      </c>
      <c r="C2567" t="s">
        <v>131</v>
      </c>
      <c r="D2567" t="s">
        <v>128</v>
      </c>
      <c r="E2567" s="36">
        <v>765</v>
      </c>
      <c r="F2567" s="36">
        <v>734</v>
      </c>
      <c r="G2567" s="36">
        <v>813</v>
      </c>
      <c r="H2567" s="36">
        <v>941</v>
      </c>
      <c r="I2567" s="36">
        <v>903</v>
      </c>
    </row>
    <row r="2568" spans="1:9" x14ac:dyDescent="0.35">
      <c r="A2568" t="s">
        <v>165</v>
      </c>
      <c r="B2568" t="s">
        <v>145</v>
      </c>
      <c r="C2568" t="s">
        <v>132</v>
      </c>
      <c r="D2568" t="s">
        <v>127</v>
      </c>
      <c r="E2568" s="36">
        <v>886</v>
      </c>
      <c r="F2568" s="36">
        <v>868</v>
      </c>
      <c r="G2568" s="36">
        <v>915</v>
      </c>
      <c r="H2568" s="36">
        <v>968</v>
      </c>
      <c r="I2568" s="36">
        <v>949</v>
      </c>
    </row>
    <row r="2569" spans="1:9" x14ac:dyDescent="0.35">
      <c r="A2569" t="s">
        <v>165</v>
      </c>
      <c r="B2569" t="s">
        <v>145</v>
      </c>
      <c r="C2569" t="s">
        <v>132</v>
      </c>
      <c r="D2569" t="s">
        <v>128</v>
      </c>
      <c r="E2569" s="36">
        <v>833</v>
      </c>
      <c r="F2569" s="36">
        <v>799</v>
      </c>
      <c r="G2569" s="36">
        <v>874</v>
      </c>
      <c r="H2569" s="36">
        <v>953</v>
      </c>
      <c r="I2569" s="36">
        <v>914</v>
      </c>
    </row>
    <row r="2570" spans="1:9" x14ac:dyDescent="0.35">
      <c r="A2570" t="s">
        <v>165</v>
      </c>
      <c r="B2570" t="s">
        <v>145</v>
      </c>
      <c r="C2570" t="s">
        <v>133</v>
      </c>
      <c r="D2570" t="s">
        <v>127</v>
      </c>
      <c r="E2570" s="36">
        <v>842</v>
      </c>
      <c r="F2570" s="36">
        <v>831</v>
      </c>
      <c r="G2570" s="36">
        <v>967</v>
      </c>
      <c r="H2570" s="36">
        <v>871</v>
      </c>
      <c r="I2570" s="36">
        <v>859</v>
      </c>
    </row>
    <row r="2571" spans="1:9" x14ac:dyDescent="0.35">
      <c r="A2571" t="s">
        <v>165</v>
      </c>
      <c r="B2571" t="s">
        <v>145</v>
      </c>
      <c r="C2571" t="s">
        <v>133</v>
      </c>
      <c r="D2571" t="s">
        <v>128</v>
      </c>
      <c r="E2571" s="36">
        <v>809</v>
      </c>
      <c r="F2571" s="36">
        <v>782</v>
      </c>
      <c r="G2571" s="36">
        <v>886</v>
      </c>
      <c r="H2571" s="36">
        <v>913</v>
      </c>
      <c r="I2571" s="36">
        <v>883</v>
      </c>
    </row>
    <row r="2572" spans="1:9" x14ac:dyDescent="0.35">
      <c r="A2572" t="s">
        <v>165</v>
      </c>
      <c r="B2572" t="s">
        <v>145</v>
      </c>
      <c r="C2572" t="s">
        <v>134</v>
      </c>
      <c r="D2572" t="s">
        <v>127</v>
      </c>
      <c r="E2572" s="36">
        <v>989</v>
      </c>
      <c r="F2572" s="36">
        <v>974</v>
      </c>
      <c r="G2572" s="36">
        <v>1039</v>
      </c>
      <c r="H2572" s="36">
        <v>952</v>
      </c>
      <c r="I2572" s="36">
        <v>937</v>
      </c>
    </row>
    <row r="2573" spans="1:9" x14ac:dyDescent="0.35">
      <c r="A2573" t="s">
        <v>165</v>
      </c>
      <c r="B2573" t="s">
        <v>145</v>
      </c>
      <c r="C2573" t="s">
        <v>134</v>
      </c>
      <c r="D2573" t="s">
        <v>128</v>
      </c>
      <c r="E2573" s="36">
        <v>860</v>
      </c>
      <c r="F2573" s="36">
        <v>836</v>
      </c>
      <c r="G2573" s="36">
        <v>913</v>
      </c>
      <c r="H2573" s="36">
        <v>942</v>
      </c>
      <c r="I2573" s="36">
        <v>916</v>
      </c>
    </row>
    <row r="2574" spans="1:9" x14ac:dyDescent="0.35">
      <c r="A2574" t="s">
        <v>165</v>
      </c>
      <c r="B2574" t="s">
        <v>145</v>
      </c>
      <c r="C2574" t="s">
        <v>135</v>
      </c>
      <c r="D2574" t="s">
        <v>127</v>
      </c>
      <c r="E2574" s="36">
        <v>1178</v>
      </c>
      <c r="F2574" s="36">
        <v>1162</v>
      </c>
      <c r="G2574" s="36">
        <v>1324</v>
      </c>
      <c r="H2574" s="36">
        <v>890</v>
      </c>
      <c r="I2574" s="36">
        <v>878</v>
      </c>
    </row>
    <row r="2575" spans="1:9" x14ac:dyDescent="0.35">
      <c r="A2575" t="s">
        <v>165</v>
      </c>
      <c r="B2575" t="s">
        <v>145</v>
      </c>
      <c r="C2575" t="s">
        <v>135</v>
      </c>
      <c r="D2575" t="s">
        <v>128</v>
      </c>
      <c r="E2575" s="36">
        <v>1013</v>
      </c>
      <c r="F2575" s="36">
        <v>1000</v>
      </c>
      <c r="G2575" s="36">
        <v>1154</v>
      </c>
      <c r="H2575" s="36">
        <v>878</v>
      </c>
      <c r="I2575" s="36">
        <v>867</v>
      </c>
    </row>
    <row r="2576" spans="1:9" x14ac:dyDescent="0.35">
      <c r="A2576" t="s">
        <v>165</v>
      </c>
      <c r="B2576" t="s">
        <v>145</v>
      </c>
      <c r="C2576" t="s">
        <v>136</v>
      </c>
      <c r="D2576" t="s">
        <v>127</v>
      </c>
      <c r="E2576" s="36">
        <v>1373</v>
      </c>
      <c r="F2576" s="36">
        <v>1363</v>
      </c>
      <c r="G2576" s="36">
        <v>1405</v>
      </c>
      <c r="H2576" s="36">
        <v>977</v>
      </c>
      <c r="I2576" s="36">
        <v>970</v>
      </c>
    </row>
    <row r="2577" spans="1:9" x14ac:dyDescent="0.35">
      <c r="A2577" t="s">
        <v>165</v>
      </c>
      <c r="B2577" t="s">
        <v>145</v>
      </c>
      <c r="C2577" t="s">
        <v>136</v>
      </c>
      <c r="D2577" t="s">
        <v>128</v>
      </c>
      <c r="E2577" s="36">
        <v>1261</v>
      </c>
      <c r="F2577" s="36">
        <v>1245</v>
      </c>
      <c r="G2577" s="36">
        <v>1302</v>
      </c>
      <c r="H2577" s="36">
        <v>969</v>
      </c>
      <c r="I2577" s="36">
        <v>956</v>
      </c>
    </row>
    <row r="2578" spans="1:9" x14ac:dyDescent="0.35">
      <c r="A2578" t="s">
        <v>165</v>
      </c>
      <c r="B2578" t="s">
        <v>145</v>
      </c>
      <c r="C2578" t="s">
        <v>137</v>
      </c>
      <c r="D2578" t="s">
        <v>127</v>
      </c>
      <c r="E2578" s="36">
        <v>1401</v>
      </c>
      <c r="F2578" s="36">
        <v>1388</v>
      </c>
      <c r="G2578" s="36">
        <v>1507</v>
      </c>
      <c r="H2578" s="36">
        <v>930</v>
      </c>
      <c r="I2578" s="36">
        <v>921</v>
      </c>
    </row>
    <row r="2579" spans="1:9" x14ac:dyDescent="0.35">
      <c r="A2579" t="s">
        <v>165</v>
      </c>
      <c r="B2579" t="s">
        <v>145</v>
      </c>
      <c r="C2579" t="s">
        <v>137</v>
      </c>
      <c r="D2579" t="s">
        <v>128</v>
      </c>
      <c r="E2579" s="36">
        <v>1324</v>
      </c>
      <c r="F2579" s="36">
        <v>1306</v>
      </c>
      <c r="G2579" s="36">
        <v>1439</v>
      </c>
      <c r="H2579" s="36">
        <v>920</v>
      </c>
      <c r="I2579" s="36">
        <v>908</v>
      </c>
    </row>
    <row r="2580" spans="1:9" x14ac:dyDescent="0.35">
      <c r="A2580" t="s">
        <v>165</v>
      </c>
      <c r="B2580" t="s">
        <v>145</v>
      </c>
      <c r="C2580" t="s">
        <v>138</v>
      </c>
      <c r="D2580" t="s">
        <v>127</v>
      </c>
      <c r="E2580" s="36">
        <v>1540</v>
      </c>
      <c r="F2580" s="36">
        <v>1534</v>
      </c>
      <c r="G2580" s="36">
        <v>1583</v>
      </c>
      <c r="H2580" s="36">
        <v>973</v>
      </c>
      <c r="I2580" s="36">
        <v>969</v>
      </c>
    </row>
    <row r="2581" spans="1:9" x14ac:dyDescent="0.35">
      <c r="A2581" t="s">
        <v>165</v>
      </c>
      <c r="B2581" t="s">
        <v>145</v>
      </c>
      <c r="C2581" t="s">
        <v>138</v>
      </c>
      <c r="D2581" t="s">
        <v>128</v>
      </c>
      <c r="E2581" s="36">
        <v>1467</v>
      </c>
      <c r="F2581" s="36">
        <v>1455</v>
      </c>
      <c r="G2581" s="36">
        <v>1460</v>
      </c>
      <c r="H2581" s="36">
        <v>1005</v>
      </c>
      <c r="I2581" s="36">
        <v>997</v>
      </c>
    </row>
    <row r="2582" spans="1:9" x14ac:dyDescent="0.35">
      <c r="A2582" t="s">
        <v>165</v>
      </c>
      <c r="B2582" t="s">
        <v>145</v>
      </c>
      <c r="C2582" t="s">
        <v>139</v>
      </c>
      <c r="D2582" t="s">
        <v>127</v>
      </c>
      <c r="E2582" s="36">
        <v>1459</v>
      </c>
      <c r="F2582" s="36">
        <v>1453</v>
      </c>
      <c r="G2582" s="36">
        <v>1467</v>
      </c>
      <c r="H2582" s="36">
        <v>995</v>
      </c>
      <c r="I2582" s="36">
        <v>990</v>
      </c>
    </row>
    <row r="2583" spans="1:9" x14ac:dyDescent="0.35">
      <c r="A2583" t="s">
        <v>165</v>
      </c>
      <c r="B2583" t="s">
        <v>145</v>
      </c>
      <c r="C2583" t="s">
        <v>139</v>
      </c>
      <c r="D2583" t="s">
        <v>128</v>
      </c>
      <c r="E2583" s="36">
        <v>1366</v>
      </c>
      <c r="F2583" s="36">
        <v>1356</v>
      </c>
      <c r="G2583" s="36">
        <v>1449</v>
      </c>
      <c r="H2583" s="36">
        <v>943</v>
      </c>
      <c r="I2583" s="36">
        <v>936</v>
      </c>
    </row>
    <row r="2584" spans="1:9" x14ac:dyDescent="0.35">
      <c r="A2584" t="s">
        <v>165</v>
      </c>
      <c r="B2584" t="s">
        <v>145</v>
      </c>
      <c r="C2584" t="s">
        <v>140</v>
      </c>
      <c r="D2584" t="s">
        <v>127</v>
      </c>
      <c r="E2584" s="36">
        <v>1353</v>
      </c>
      <c r="F2584" s="36">
        <v>1343</v>
      </c>
      <c r="G2584" s="36">
        <v>1402</v>
      </c>
      <c r="H2584" s="36">
        <v>965</v>
      </c>
      <c r="I2584" s="36">
        <v>958</v>
      </c>
    </row>
    <row r="2585" spans="1:9" x14ac:dyDescent="0.35">
      <c r="A2585" t="s">
        <v>165</v>
      </c>
      <c r="B2585" t="s">
        <v>145</v>
      </c>
      <c r="C2585" t="s">
        <v>140</v>
      </c>
      <c r="D2585" t="s">
        <v>128</v>
      </c>
      <c r="E2585" s="36">
        <v>1351</v>
      </c>
      <c r="F2585" s="36">
        <v>1344</v>
      </c>
      <c r="G2585" s="36">
        <v>1366</v>
      </c>
      <c r="H2585" s="36">
        <v>989</v>
      </c>
      <c r="I2585" s="36">
        <v>984</v>
      </c>
    </row>
    <row r="2586" spans="1:9" x14ac:dyDescent="0.35">
      <c r="A2586" t="s">
        <v>165</v>
      </c>
      <c r="B2586" t="s">
        <v>145</v>
      </c>
      <c r="C2586" t="s">
        <v>141</v>
      </c>
      <c r="D2586" t="s">
        <v>127</v>
      </c>
      <c r="E2586" s="36">
        <v>969</v>
      </c>
      <c r="F2586" s="36">
        <v>966</v>
      </c>
      <c r="G2586" s="36">
        <v>935</v>
      </c>
      <c r="H2586" s="36">
        <v>1036</v>
      </c>
      <c r="I2586" s="36">
        <v>1033</v>
      </c>
    </row>
    <row r="2587" spans="1:9" x14ac:dyDescent="0.35">
      <c r="A2587" t="s">
        <v>165</v>
      </c>
      <c r="B2587" t="s">
        <v>145</v>
      </c>
      <c r="C2587" t="s">
        <v>141</v>
      </c>
      <c r="D2587" t="s">
        <v>128</v>
      </c>
      <c r="E2587" s="36">
        <v>971</v>
      </c>
      <c r="F2587" s="36">
        <v>969</v>
      </c>
      <c r="G2587" s="36">
        <v>909</v>
      </c>
      <c r="H2587" s="36">
        <v>1068</v>
      </c>
      <c r="I2587" s="36">
        <v>1066</v>
      </c>
    </row>
    <row r="2588" spans="1:9" x14ac:dyDescent="0.35">
      <c r="A2588" t="s">
        <v>165</v>
      </c>
      <c r="B2588" t="s">
        <v>145</v>
      </c>
      <c r="C2588" t="s">
        <v>142</v>
      </c>
      <c r="D2588" t="s">
        <v>127</v>
      </c>
      <c r="E2588" s="36">
        <v>729</v>
      </c>
      <c r="F2588" s="36">
        <v>725</v>
      </c>
      <c r="G2588" s="36">
        <v>646</v>
      </c>
      <c r="H2588" s="36">
        <v>1128</v>
      </c>
      <c r="I2588" s="36">
        <v>1122</v>
      </c>
    </row>
    <row r="2589" spans="1:9" x14ac:dyDescent="0.35">
      <c r="A2589" t="s">
        <v>165</v>
      </c>
      <c r="B2589" t="s">
        <v>145</v>
      </c>
      <c r="C2589" t="s">
        <v>142</v>
      </c>
      <c r="D2589" t="s">
        <v>128</v>
      </c>
      <c r="E2589" s="36">
        <v>593</v>
      </c>
      <c r="F2589" s="36">
        <v>586</v>
      </c>
      <c r="G2589" s="36">
        <v>530</v>
      </c>
      <c r="H2589" s="36">
        <v>1119</v>
      </c>
      <c r="I2589" s="36">
        <v>1106</v>
      </c>
    </row>
    <row r="2590" spans="1:9" x14ac:dyDescent="0.35">
      <c r="A2590" t="s">
        <v>165</v>
      </c>
      <c r="B2590" t="s">
        <v>145</v>
      </c>
      <c r="C2590" t="s">
        <v>143</v>
      </c>
      <c r="D2590" t="s">
        <v>127</v>
      </c>
      <c r="E2590" s="36">
        <v>390</v>
      </c>
      <c r="F2590" s="36">
        <v>388</v>
      </c>
      <c r="G2590" s="36">
        <v>379</v>
      </c>
      <c r="H2590" s="36">
        <v>1029</v>
      </c>
      <c r="I2590" s="36">
        <v>1024</v>
      </c>
    </row>
    <row r="2591" spans="1:9" x14ac:dyDescent="0.35">
      <c r="A2591" t="s">
        <v>165</v>
      </c>
      <c r="B2591" t="s">
        <v>145</v>
      </c>
      <c r="C2591" t="s">
        <v>143</v>
      </c>
      <c r="D2591" t="s">
        <v>128</v>
      </c>
      <c r="E2591" s="36">
        <v>308</v>
      </c>
      <c r="F2591" s="36">
        <v>306</v>
      </c>
      <c r="G2591" s="36">
        <v>289</v>
      </c>
      <c r="H2591" s="36">
        <v>1066</v>
      </c>
      <c r="I2591" s="36">
        <v>1059</v>
      </c>
    </row>
    <row r="2592" spans="1:9" x14ac:dyDescent="0.35">
      <c r="A2592" t="s">
        <v>165</v>
      </c>
      <c r="B2592" t="s">
        <v>145</v>
      </c>
      <c r="C2592" t="s">
        <v>144</v>
      </c>
      <c r="D2592" t="s">
        <v>127</v>
      </c>
      <c r="E2592" s="36">
        <v>302</v>
      </c>
      <c r="F2592" s="36">
        <v>298</v>
      </c>
      <c r="G2592" s="36">
        <v>289</v>
      </c>
      <c r="H2592" s="36">
        <v>1045</v>
      </c>
      <c r="I2592" s="36">
        <v>1031</v>
      </c>
    </row>
    <row r="2593" spans="1:9" x14ac:dyDescent="0.35">
      <c r="A2593" t="s">
        <v>165</v>
      </c>
      <c r="B2593" t="s">
        <v>145</v>
      </c>
      <c r="C2593" t="s">
        <v>144</v>
      </c>
      <c r="D2593" t="s">
        <v>128</v>
      </c>
      <c r="E2593" s="36">
        <v>136</v>
      </c>
      <c r="F2593" s="36">
        <v>130</v>
      </c>
      <c r="G2593" s="36">
        <v>118</v>
      </c>
      <c r="H2593" s="36">
        <v>1153</v>
      </c>
      <c r="I2593" s="36">
        <v>1102</v>
      </c>
    </row>
    <row r="2594" spans="1:9" x14ac:dyDescent="0.35">
      <c r="A2594" t="s">
        <v>165</v>
      </c>
      <c r="B2594" t="s">
        <v>146</v>
      </c>
      <c r="C2594" t="s">
        <v>126</v>
      </c>
      <c r="D2594" t="s">
        <v>127</v>
      </c>
      <c r="E2594" s="36">
        <v>466</v>
      </c>
      <c r="F2594" s="36">
        <v>437</v>
      </c>
      <c r="G2594" s="36">
        <v>478</v>
      </c>
      <c r="H2594" s="36">
        <v>975</v>
      </c>
      <c r="I2594" s="36">
        <v>914</v>
      </c>
    </row>
    <row r="2595" spans="1:9" x14ac:dyDescent="0.35">
      <c r="A2595" t="s">
        <v>165</v>
      </c>
      <c r="B2595" t="s">
        <v>146</v>
      </c>
      <c r="C2595" t="s">
        <v>126</v>
      </c>
      <c r="D2595" t="s">
        <v>128</v>
      </c>
      <c r="E2595" s="36">
        <v>492</v>
      </c>
      <c r="F2595" s="36">
        <v>451</v>
      </c>
      <c r="G2595" s="36">
        <v>512</v>
      </c>
      <c r="H2595" s="36">
        <v>961</v>
      </c>
      <c r="I2595" s="36">
        <v>881</v>
      </c>
    </row>
    <row r="2596" spans="1:9" x14ac:dyDescent="0.35">
      <c r="A2596" t="s">
        <v>165</v>
      </c>
      <c r="B2596" t="s">
        <v>146</v>
      </c>
      <c r="C2596" t="s">
        <v>130</v>
      </c>
      <c r="D2596" t="s">
        <v>127</v>
      </c>
      <c r="E2596" s="36">
        <v>424</v>
      </c>
      <c r="F2596" s="36">
        <v>406</v>
      </c>
      <c r="G2596" s="36">
        <v>503</v>
      </c>
      <c r="H2596" s="36">
        <v>843</v>
      </c>
      <c r="I2596" s="36">
        <v>807</v>
      </c>
    </row>
    <row r="2597" spans="1:9" x14ac:dyDescent="0.35">
      <c r="A2597" t="s">
        <v>165</v>
      </c>
      <c r="B2597" t="s">
        <v>146</v>
      </c>
      <c r="C2597" t="s">
        <v>130</v>
      </c>
      <c r="D2597" t="s">
        <v>128</v>
      </c>
      <c r="E2597" s="36">
        <v>450</v>
      </c>
      <c r="F2597" s="36">
        <v>417</v>
      </c>
      <c r="G2597" s="36">
        <v>506</v>
      </c>
      <c r="H2597" s="36">
        <v>889</v>
      </c>
      <c r="I2597" s="36">
        <v>824</v>
      </c>
    </row>
    <row r="2598" spans="1:9" x14ac:dyDescent="0.35">
      <c r="A2598" t="s">
        <v>165</v>
      </c>
      <c r="B2598" t="s">
        <v>146</v>
      </c>
      <c r="C2598" t="s">
        <v>131</v>
      </c>
      <c r="D2598" t="s">
        <v>127</v>
      </c>
      <c r="E2598" s="36">
        <v>274</v>
      </c>
      <c r="F2598" s="36">
        <v>253</v>
      </c>
      <c r="G2598" s="36">
        <v>313</v>
      </c>
      <c r="H2598" s="36">
        <v>875</v>
      </c>
      <c r="I2598" s="36">
        <v>808</v>
      </c>
    </row>
    <row r="2599" spans="1:9" x14ac:dyDescent="0.35">
      <c r="A2599" t="s">
        <v>165</v>
      </c>
      <c r="B2599" t="s">
        <v>146</v>
      </c>
      <c r="C2599" t="s">
        <v>131</v>
      </c>
      <c r="D2599" t="s">
        <v>128</v>
      </c>
      <c r="E2599" s="36">
        <v>256</v>
      </c>
      <c r="F2599" s="36">
        <v>232</v>
      </c>
      <c r="G2599" s="36">
        <v>295</v>
      </c>
      <c r="H2599" s="36">
        <v>868</v>
      </c>
      <c r="I2599" s="36">
        <v>786</v>
      </c>
    </row>
    <row r="2600" spans="1:9" x14ac:dyDescent="0.35">
      <c r="A2600" t="s">
        <v>165</v>
      </c>
      <c r="B2600" t="s">
        <v>146</v>
      </c>
      <c r="C2600" t="s">
        <v>132</v>
      </c>
      <c r="D2600" t="s">
        <v>127</v>
      </c>
      <c r="E2600" s="36">
        <v>276</v>
      </c>
      <c r="F2600" s="36">
        <v>267</v>
      </c>
      <c r="G2600" s="36">
        <v>307</v>
      </c>
      <c r="H2600" s="36">
        <v>899</v>
      </c>
      <c r="I2600" s="36">
        <v>870</v>
      </c>
    </row>
    <row r="2601" spans="1:9" x14ac:dyDescent="0.35">
      <c r="A2601" t="s">
        <v>165</v>
      </c>
      <c r="B2601" t="s">
        <v>146</v>
      </c>
      <c r="C2601" t="s">
        <v>132</v>
      </c>
      <c r="D2601" t="s">
        <v>128</v>
      </c>
      <c r="E2601" s="36">
        <v>239</v>
      </c>
      <c r="F2601" s="36">
        <v>228</v>
      </c>
      <c r="G2601" s="36">
        <v>261</v>
      </c>
      <c r="H2601" s="36">
        <v>916</v>
      </c>
      <c r="I2601" s="36">
        <v>874</v>
      </c>
    </row>
    <row r="2602" spans="1:9" x14ac:dyDescent="0.35">
      <c r="A2602" t="s">
        <v>165</v>
      </c>
      <c r="B2602" t="s">
        <v>146</v>
      </c>
      <c r="C2602" t="s">
        <v>133</v>
      </c>
      <c r="D2602" t="s">
        <v>127</v>
      </c>
      <c r="E2602" s="36">
        <v>226</v>
      </c>
      <c r="F2602" s="36">
        <v>214</v>
      </c>
      <c r="G2602" s="36">
        <v>236</v>
      </c>
      <c r="H2602" s="36">
        <v>958</v>
      </c>
      <c r="I2602" s="36">
        <v>907</v>
      </c>
    </row>
    <row r="2603" spans="1:9" x14ac:dyDescent="0.35">
      <c r="A2603" t="s">
        <v>165</v>
      </c>
      <c r="B2603" t="s">
        <v>146</v>
      </c>
      <c r="C2603" t="s">
        <v>133</v>
      </c>
      <c r="D2603" t="s">
        <v>128</v>
      </c>
      <c r="E2603" s="36">
        <v>210</v>
      </c>
      <c r="F2603" s="36">
        <v>194</v>
      </c>
      <c r="G2603" s="36">
        <v>225</v>
      </c>
      <c r="H2603" s="36">
        <v>933</v>
      </c>
      <c r="I2603" s="36">
        <v>862</v>
      </c>
    </row>
    <row r="2604" spans="1:9" x14ac:dyDescent="0.35">
      <c r="A2604" t="s">
        <v>165</v>
      </c>
      <c r="B2604" t="s">
        <v>146</v>
      </c>
      <c r="C2604" t="s">
        <v>134</v>
      </c>
      <c r="D2604" t="s">
        <v>127</v>
      </c>
      <c r="E2604" s="36">
        <v>201</v>
      </c>
      <c r="F2604" s="36">
        <v>198</v>
      </c>
      <c r="G2604" s="36">
        <v>233</v>
      </c>
      <c r="H2604" s="36">
        <v>863</v>
      </c>
      <c r="I2604" s="36">
        <v>850</v>
      </c>
    </row>
    <row r="2605" spans="1:9" x14ac:dyDescent="0.35">
      <c r="A2605" t="s">
        <v>165</v>
      </c>
      <c r="B2605" t="s">
        <v>146</v>
      </c>
      <c r="C2605" t="s">
        <v>134</v>
      </c>
      <c r="D2605" t="s">
        <v>128</v>
      </c>
      <c r="E2605" s="36">
        <v>196</v>
      </c>
      <c r="F2605" s="36">
        <v>186</v>
      </c>
      <c r="G2605" s="36">
        <v>214</v>
      </c>
      <c r="H2605" s="36">
        <v>916</v>
      </c>
      <c r="I2605" s="36">
        <v>869</v>
      </c>
    </row>
    <row r="2606" spans="1:9" x14ac:dyDescent="0.35">
      <c r="A2606" t="s">
        <v>165</v>
      </c>
      <c r="B2606" t="s">
        <v>146</v>
      </c>
      <c r="C2606" t="s">
        <v>135</v>
      </c>
      <c r="D2606" t="s">
        <v>127</v>
      </c>
      <c r="E2606" s="36">
        <v>246</v>
      </c>
      <c r="F2606" s="36">
        <v>242</v>
      </c>
      <c r="G2606" s="36">
        <v>262</v>
      </c>
      <c r="H2606" s="36">
        <v>939</v>
      </c>
      <c r="I2606" s="36">
        <v>924</v>
      </c>
    </row>
    <row r="2607" spans="1:9" x14ac:dyDescent="0.35">
      <c r="A2607" t="s">
        <v>165</v>
      </c>
      <c r="B2607" t="s">
        <v>146</v>
      </c>
      <c r="C2607" t="s">
        <v>135</v>
      </c>
      <c r="D2607" t="s">
        <v>128</v>
      </c>
      <c r="E2607" s="36">
        <v>187</v>
      </c>
      <c r="F2607" s="36">
        <v>179</v>
      </c>
      <c r="G2607" s="36">
        <v>191</v>
      </c>
      <c r="H2607" s="36">
        <v>979</v>
      </c>
      <c r="I2607" s="36">
        <v>937</v>
      </c>
    </row>
    <row r="2608" spans="1:9" x14ac:dyDescent="0.35">
      <c r="A2608" t="s">
        <v>165</v>
      </c>
      <c r="B2608" t="s">
        <v>146</v>
      </c>
      <c r="C2608" t="s">
        <v>136</v>
      </c>
      <c r="D2608" t="s">
        <v>127</v>
      </c>
      <c r="E2608" s="36">
        <v>196</v>
      </c>
      <c r="F2608" s="36">
        <v>193</v>
      </c>
      <c r="G2608" s="36">
        <v>208</v>
      </c>
      <c r="H2608" s="36">
        <v>942</v>
      </c>
      <c r="I2608" s="36">
        <v>928</v>
      </c>
    </row>
    <row r="2609" spans="1:9" x14ac:dyDescent="0.35">
      <c r="A2609" t="s">
        <v>165</v>
      </c>
      <c r="B2609" t="s">
        <v>146</v>
      </c>
      <c r="C2609" t="s">
        <v>136</v>
      </c>
      <c r="D2609" t="s">
        <v>128</v>
      </c>
      <c r="E2609" s="36">
        <v>171</v>
      </c>
      <c r="F2609" s="36">
        <v>167</v>
      </c>
      <c r="G2609" s="36">
        <v>192</v>
      </c>
      <c r="H2609" s="36">
        <v>891</v>
      </c>
      <c r="I2609" s="36">
        <v>870</v>
      </c>
    </row>
    <row r="2610" spans="1:9" x14ac:dyDescent="0.35">
      <c r="A2610" t="s">
        <v>165</v>
      </c>
      <c r="B2610" t="s">
        <v>146</v>
      </c>
      <c r="C2610" t="s">
        <v>137</v>
      </c>
      <c r="D2610" t="s">
        <v>127</v>
      </c>
      <c r="E2610" s="36">
        <v>220</v>
      </c>
      <c r="F2610" s="36">
        <v>215</v>
      </c>
      <c r="G2610" s="36">
        <v>240</v>
      </c>
      <c r="H2610" s="36">
        <v>917</v>
      </c>
      <c r="I2610" s="36">
        <v>896</v>
      </c>
    </row>
    <row r="2611" spans="1:9" x14ac:dyDescent="0.35">
      <c r="A2611" t="s">
        <v>165</v>
      </c>
      <c r="B2611" t="s">
        <v>146</v>
      </c>
      <c r="C2611" t="s">
        <v>137</v>
      </c>
      <c r="D2611" t="s">
        <v>128</v>
      </c>
      <c r="E2611" s="36">
        <v>174</v>
      </c>
      <c r="F2611" s="36">
        <v>172</v>
      </c>
      <c r="G2611" s="36">
        <v>189</v>
      </c>
      <c r="H2611" s="36">
        <v>921</v>
      </c>
      <c r="I2611" s="36">
        <v>910</v>
      </c>
    </row>
    <row r="2612" spans="1:9" x14ac:dyDescent="0.35">
      <c r="A2612" t="s">
        <v>165</v>
      </c>
      <c r="B2612" t="s">
        <v>146</v>
      </c>
      <c r="C2612" t="s">
        <v>138</v>
      </c>
      <c r="D2612" t="s">
        <v>127</v>
      </c>
      <c r="E2612" s="36">
        <v>190</v>
      </c>
      <c r="F2612" s="36">
        <v>184</v>
      </c>
      <c r="G2612" s="36">
        <v>186</v>
      </c>
      <c r="H2612" s="36">
        <v>1022</v>
      </c>
      <c r="I2612" s="36">
        <v>989</v>
      </c>
    </row>
    <row r="2613" spans="1:9" x14ac:dyDescent="0.35">
      <c r="A2613" t="s">
        <v>165</v>
      </c>
      <c r="B2613" t="s">
        <v>146</v>
      </c>
      <c r="C2613" t="s">
        <v>138</v>
      </c>
      <c r="D2613" t="s">
        <v>128</v>
      </c>
      <c r="E2613" s="36">
        <v>153</v>
      </c>
      <c r="F2613" s="36">
        <v>151</v>
      </c>
      <c r="G2613" s="36">
        <v>151</v>
      </c>
      <c r="H2613" s="36">
        <v>1013</v>
      </c>
      <c r="I2613" s="36">
        <v>1000</v>
      </c>
    </row>
    <row r="2614" spans="1:9" x14ac:dyDescent="0.35">
      <c r="A2614" t="s">
        <v>165</v>
      </c>
      <c r="B2614" t="s">
        <v>146</v>
      </c>
      <c r="C2614" t="s">
        <v>139</v>
      </c>
      <c r="D2614" t="s">
        <v>127</v>
      </c>
      <c r="E2614" s="36">
        <v>126</v>
      </c>
      <c r="F2614" s="36">
        <v>125</v>
      </c>
      <c r="G2614" s="36">
        <v>108</v>
      </c>
      <c r="H2614" s="36">
        <v>1167</v>
      </c>
      <c r="I2614" s="36">
        <v>1157</v>
      </c>
    </row>
    <row r="2615" spans="1:9" x14ac:dyDescent="0.35">
      <c r="A2615" t="s">
        <v>165</v>
      </c>
      <c r="B2615" t="s">
        <v>146</v>
      </c>
      <c r="C2615" t="s">
        <v>139</v>
      </c>
      <c r="D2615" t="s">
        <v>128</v>
      </c>
      <c r="E2615" s="36">
        <v>131</v>
      </c>
      <c r="F2615" s="36">
        <v>130</v>
      </c>
      <c r="G2615" s="36">
        <v>132</v>
      </c>
      <c r="H2615" s="36">
        <v>992</v>
      </c>
      <c r="I2615" s="36">
        <v>985</v>
      </c>
    </row>
    <row r="2616" spans="1:9" x14ac:dyDescent="0.35">
      <c r="A2616" t="s">
        <v>165</v>
      </c>
      <c r="B2616" t="s">
        <v>146</v>
      </c>
      <c r="C2616" t="s">
        <v>140</v>
      </c>
      <c r="D2616" t="s">
        <v>127</v>
      </c>
      <c r="E2616" s="36">
        <v>93</v>
      </c>
      <c r="F2616" s="36">
        <v>92</v>
      </c>
      <c r="G2616" s="36">
        <v>100</v>
      </c>
      <c r="H2616" s="36">
        <v>930</v>
      </c>
      <c r="I2616" s="36">
        <v>920</v>
      </c>
    </row>
    <row r="2617" spans="1:9" x14ac:dyDescent="0.35">
      <c r="A2617" t="s">
        <v>165</v>
      </c>
      <c r="B2617" t="s">
        <v>146</v>
      </c>
      <c r="C2617" t="s">
        <v>140</v>
      </c>
      <c r="D2617" t="s">
        <v>128</v>
      </c>
      <c r="E2617" s="36">
        <v>77</v>
      </c>
      <c r="F2617" s="36">
        <v>75</v>
      </c>
      <c r="G2617" s="36">
        <v>67</v>
      </c>
      <c r="H2617" s="36">
        <v>1149</v>
      </c>
      <c r="I2617" s="36">
        <v>1119</v>
      </c>
    </row>
    <row r="2618" spans="1:9" x14ac:dyDescent="0.35">
      <c r="A2618" t="s">
        <v>165</v>
      </c>
      <c r="B2618" t="s">
        <v>146</v>
      </c>
      <c r="C2618" t="s">
        <v>141</v>
      </c>
      <c r="D2618" t="s">
        <v>127</v>
      </c>
      <c r="E2618" s="36">
        <v>64</v>
      </c>
      <c r="F2618" s="36">
        <v>63</v>
      </c>
      <c r="G2618" s="36">
        <v>53</v>
      </c>
      <c r="H2618" s="36">
        <v>1208</v>
      </c>
      <c r="I2618" s="36">
        <v>1189</v>
      </c>
    </row>
    <row r="2619" spans="1:9" x14ac:dyDescent="0.35">
      <c r="A2619" t="s">
        <v>165</v>
      </c>
      <c r="B2619" t="s">
        <v>146</v>
      </c>
      <c r="C2619" t="s">
        <v>141</v>
      </c>
      <c r="D2619" t="s">
        <v>128</v>
      </c>
      <c r="E2619" s="36">
        <v>49</v>
      </c>
      <c r="F2619" s="36">
        <v>45</v>
      </c>
      <c r="G2619" s="36">
        <v>51</v>
      </c>
      <c r="H2619" s="36">
        <v>961</v>
      </c>
      <c r="I2619" s="36">
        <v>882</v>
      </c>
    </row>
    <row r="2620" spans="1:9" x14ac:dyDescent="0.35">
      <c r="A2620" t="s">
        <v>165</v>
      </c>
      <c r="B2620" t="s">
        <v>146</v>
      </c>
      <c r="C2620" t="s">
        <v>142</v>
      </c>
      <c r="D2620" t="s">
        <v>127</v>
      </c>
      <c r="E2620" s="36">
        <v>34</v>
      </c>
      <c r="F2620" s="36">
        <v>33</v>
      </c>
      <c r="G2620" s="36">
        <v>27</v>
      </c>
      <c r="H2620" s="36">
        <v>1259</v>
      </c>
      <c r="I2620" s="36">
        <v>1222</v>
      </c>
    </row>
    <row r="2621" spans="1:9" x14ac:dyDescent="0.35">
      <c r="A2621" t="s">
        <v>165</v>
      </c>
      <c r="B2621" t="s">
        <v>146</v>
      </c>
      <c r="C2621" t="s">
        <v>142</v>
      </c>
      <c r="D2621" t="s">
        <v>128</v>
      </c>
      <c r="E2621" s="36">
        <v>26</v>
      </c>
      <c r="F2621" s="36">
        <v>25</v>
      </c>
      <c r="G2621" s="36">
        <v>22</v>
      </c>
      <c r="H2621" s="36">
        <v>1182</v>
      </c>
      <c r="I2621" s="36">
        <v>1136</v>
      </c>
    </row>
    <row r="2622" spans="1:9" x14ac:dyDescent="0.35">
      <c r="A2622" t="s">
        <v>165</v>
      </c>
      <c r="B2622" t="s">
        <v>146</v>
      </c>
      <c r="C2622" t="s">
        <v>143</v>
      </c>
      <c r="D2622" t="s">
        <v>127</v>
      </c>
      <c r="E2622" s="36">
        <v>13</v>
      </c>
      <c r="F2622" s="36">
        <v>13</v>
      </c>
      <c r="G2622" s="36">
        <v>17</v>
      </c>
      <c r="H2622" s="36">
        <v>765</v>
      </c>
      <c r="I2622" s="36">
        <v>765</v>
      </c>
    </row>
    <row r="2623" spans="1:9" x14ac:dyDescent="0.35">
      <c r="A2623" t="s">
        <v>165</v>
      </c>
      <c r="B2623" t="s">
        <v>146</v>
      </c>
      <c r="C2623" t="s">
        <v>143</v>
      </c>
      <c r="D2623" t="s">
        <v>128</v>
      </c>
      <c r="E2623" s="36">
        <v>14</v>
      </c>
      <c r="F2623" s="36">
        <v>14</v>
      </c>
      <c r="G2623" s="36">
        <v>10</v>
      </c>
      <c r="H2623" s="36">
        <v>1400</v>
      </c>
      <c r="I2623" s="36">
        <v>1400</v>
      </c>
    </row>
    <row r="2624" spans="1:9" x14ac:dyDescent="0.35">
      <c r="A2624" t="s">
        <v>165</v>
      </c>
      <c r="B2624" t="s">
        <v>146</v>
      </c>
      <c r="C2624" t="s">
        <v>144</v>
      </c>
      <c r="D2624" t="s">
        <v>127</v>
      </c>
      <c r="E2624" s="36">
        <v>8</v>
      </c>
      <c r="F2624" s="36">
        <v>8</v>
      </c>
      <c r="G2624" s="36">
        <v>10</v>
      </c>
      <c r="H2624" s="36">
        <v>800</v>
      </c>
      <c r="I2624" s="36">
        <v>800</v>
      </c>
    </row>
    <row r="2625" spans="1:9" x14ac:dyDescent="0.35">
      <c r="A2625" t="s">
        <v>165</v>
      </c>
      <c r="B2625" t="s">
        <v>147</v>
      </c>
      <c r="C2625" t="s">
        <v>126</v>
      </c>
      <c r="D2625" t="s">
        <v>127</v>
      </c>
      <c r="E2625" s="36">
        <v>53</v>
      </c>
      <c r="F2625" s="36">
        <v>48</v>
      </c>
      <c r="G2625" s="36">
        <v>60</v>
      </c>
      <c r="H2625" s="36">
        <v>883</v>
      </c>
      <c r="I2625" s="36">
        <v>800</v>
      </c>
    </row>
    <row r="2626" spans="1:9" x14ac:dyDescent="0.35">
      <c r="A2626" t="s">
        <v>165</v>
      </c>
      <c r="B2626" t="s">
        <v>147</v>
      </c>
      <c r="C2626" t="s">
        <v>126</v>
      </c>
      <c r="D2626" t="s">
        <v>128</v>
      </c>
      <c r="E2626" s="36">
        <v>62</v>
      </c>
      <c r="F2626" s="36">
        <v>58</v>
      </c>
      <c r="G2626" s="36">
        <v>62</v>
      </c>
      <c r="H2626" s="36">
        <v>1000</v>
      </c>
      <c r="I2626" s="36">
        <v>935</v>
      </c>
    </row>
    <row r="2627" spans="1:9" x14ac:dyDescent="0.35">
      <c r="A2627" t="s">
        <v>165</v>
      </c>
      <c r="B2627" t="s">
        <v>147</v>
      </c>
      <c r="C2627" t="s">
        <v>130</v>
      </c>
      <c r="D2627" t="s">
        <v>127</v>
      </c>
      <c r="E2627" s="36">
        <v>57</v>
      </c>
      <c r="F2627" s="36">
        <v>53</v>
      </c>
      <c r="G2627" s="36">
        <v>63</v>
      </c>
      <c r="H2627" s="36">
        <v>905</v>
      </c>
      <c r="I2627" s="36">
        <v>841</v>
      </c>
    </row>
    <row r="2628" spans="1:9" x14ac:dyDescent="0.35">
      <c r="A2628" t="s">
        <v>165</v>
      </c>
      <c r="B2628" t="s">
        <v>147</v>
      </c>
      <c r="C2628" t="s">
        <v>130</v>
      </c>
      <c r="D2628" t="s">
        <v>128</v>
      </c>
      <c r="E2628" s="36">
        <v>70</v>
      </c>
      <c r="F2628" s="36">
        <v>69</v>
      </c>
      <c r="G2628" s="36">
        <v>75</v>
      </c>
      <c r="H2628" s="36">
        <v>933</v>
      </c>
      <c r="I2628" s="36">
        <v>920</v>
      </c>
    </row>
    <row r="2629" spans="1:9" x14ac:dyDescent="0.35">
      <c r="A2629" t="s">
        <v>165</v>
      </c>
      <c r="B2629" t="s">
        <v>147</v>
      </c>
      <c r="C2629" t="s">
        <v>131</v>
      </c>
      <c r="D2629" t="s">
        <v>127</v>
      </c>
      <c r="E2629" s="36">
        <v>36</v>
      </c>
      <c r="F2629" s="36">
        <v>36</v>
      </c>
      <c r="G2629" s="36">
        <v>32</v>
      </c>
      <c r="H2629" s="36">
        <v>1125</v>
      </c>
      <c r="I2629" s="36">
        <v>1125</v>
      </c>
    </row>
    <row r="2630" spans="1:9" x14ac:dyDescent="0.35">
      <c r="A2630" t="s">
        <v>165</v>
      </c>
      <c r="B2630" t="s">
        <v>147</v>
      </c>
      <c r="C2630" t="s">
        <v>131</v>
      </c>
      <c r="D2630" t="s">
        <v>128</v>
      </c>
      <c r="E2630" s="36">
        <v>64</v>
      </c>
      <c r="F2630" s="36">
        <v>63</v>
      </c>
      <c r="G2630" s="36">
        <v>50</v>
      </c>
      <c r="H2630" s="36">
        <v>1280</v>
      </c>
      <c r="I2630" s="36">
        <v>1260</v>
      </c>
    </row>
    <row r="2631" spans="1:9" x14ac:dyDescent="0.35">
      <c r="A2631" t="s">
        <v>165</v>
      </c>
      <c r="B2631" t="s">
        <v>147</v>
      </c>
      <c r="C2631" t="s">
        <v>132</v>
      </c>
      <c r="D2631" t="s">
        <v>127</v>
      </c>
      <c r="E2631" s="36">
        <v>32</v>
      </c>
      <c r="F2631" s="36">
        <v>32</v>
      </c>
      <c r="G2631" s="36">
        <v>25</v>
      </c>
      <c r="H2631" s="36">
        <v>1280</v>
      </c>
      <c r="I2631" s="36">
        <v>1280</v>
      </c>
    </row>
    <row r="2632" spans="1:9" x14ac:dyDescent="0.35">
      <c r="A2632" t="s">
        <v>165</v>
      </c>
      <c r="B2632" t="s">
        <v>147</v>
      </c>
      <c r="C2632" t="s">
        <v>132</v>
      </c>
      <c r="D2632" t="s">
        <v>128</v>
      </c>
      <c r="E2632" s="36">
        <v>58</v>
      </c>
      <c r="F2632" s="36">
        <v>58</v>
      </c>
      <c r="G2632" s="36">
        <v>40</v>
      </c>
      <c r="H2632" s="36">
        <v>1450</v>
      </c>
      <c r="I2632" s="36">
        <v>1450</v>
      </c>
    </row>
    <row r="2633" spans="1:9" x14ac:dyDescent="0.35">
      <c r="A2633" t="s">
        <v>165</v>
      </c>
      <c r="B2633" t="s">
        <v>147</v>
      </c>
      <c r="C2633" t="s">
        <v>133</v>
      </c>
      <c r="D2633" t="s">
        <v>127</v>
      </c>
      <c r="E2633" s="36">
        <v>24</v>
      </c>
      <c r="F2633" s="36">
        <v>24</v>
      </c>
      <c r="G2633" s="36">
        <v>30</v>
      </c>
      <c r="H2633" s="36">
        <v>800</v>
      </c>
      <c r="I2633" s="36">
        <v>800</v>
      </c>
    </row>
    <row r="2634" spans="1:9" x14ac:dyDescent="0.35">
      <c r="A2634" t="s">
        <v>165</v>
      </c>
      <c r="B2634" t="s">
        <v>147</v>
      </c>
      <c r="C2634" t="s">
        <v>133</v>
      </c>
      <c r="D2634" t="s">
        <v>128</v>
      </c>
      <c r="E2634" s="36">
        <v>49</v>
      </c>
      <c r="F2634" s="36">
        <v>45</v>
      </c>
      <c r="G2634" s="36">
        <v>42</v>
      </c>
      <c r="H2634" s="36">
        <v>1167</v>
      </c>
      <c r="I2634" s="36">
        <v>1071</v>
      </c>
    </row>
    <row r="2635" spans="1:9" x14ac:dyDescent="0.35">
      <c r="A2635" t="s">
        <v>165</v>
      </c>
      <c r="B2635" t="s">
        <v>147</v>
      </c>
      <c r="C2635" t="s">
        <v>134</v>
      </c>
      <c r="D2635" t="s">
        <v>127</v>
      </c>
      <c r="E2635" s="36">
        <v>35</v>
      </c>
      <c r="F2635" s="36">
        <v>34</v>
      </c>
      <c r="G2635" s="36">
        <v>38</v>
      </c>
      <c r="H2635" s="36">
        <v>921</v>
      </c>
      <c r="I2635" s="36">
        <v>895</v>
      </c>
    </row>
    <row r="2636" spans="1:9" x14ac:dyDescent="0.35">
      <c r="A2636" t="s">
        <v>165</v>
      </c>
      <c r="B2636" t="s">
        <v>147</v>
      </c>
      <c r="C2636" t="s">
        <v>134</v>
      </c>
      <c r="D2636" t="s">
        <v>128</v>
      </c>
      <c r="E2636" s="36">
        <v>25</v>
      </c>
      <c r="F2636" s="36">
        <v>25</v>
      </c>
      <c r="G2636" s="36">
        <v>30</v>
      </c>
      <c r="H2636" s="36">
        <v>833</v>
      </c>
      <c r="I2636" s="36">
        <v>833</v>
      </c>
    </row>
    <row r="2637" spans="1:9" x14ac:dyDescent="0.35">
      <c r="A2637" t="s">
        <v>165</v>
      </c>
      <c r="B2637" t="s">
        <v>147</v>
      </c>
      <c r="C2637" t="s">
        <v>135</v>
      </c>
      <c r="D2637" t="s">
        <v>127</v>
      </c>
      <c r="E2637" s="36">
        <v>25</v>
      </c>
      <c r="F2637" s="36">
        <v>25</v>
      </c>
      <c r="G2637" s="36">
        <v>31</v>
      </c>
      <c r="H2637" s="36">
        <v>806</v>
      </c>
      <c r="I2637" s="36">
        <v>806</v>
      </c>
    </row>
    <row r="2638" spans="1:9" x14ac:dyDescent="0.35">
      <c r="A2638" t="s">
        <v>165</v>
      </c>
      <c r="B2638" t="s">
        <v>147</v>
      </c>
      <c r="C2638" t="s">
        <v>135</v>
      </c>
      <c r="D2638" t="s">
        <v>128</v>
      </c>
      <c r="E2638" s="36">
        <v>41</v>
      </c>
      <c r="F2638" s="36">
        <v>40</v>
      </c>
      <c r="G2638" s="36">
        <v>34</v>
      </c>
      <c r="H2638" s="36">
        <v>1206</v>
      </c>
      <c r="I2638" s="36">
        <v>1176</v>
      </c>
    </row>
    <row r="2639" spans="1:9" x14ac:dyDescent="0.35">
      <c r="A2639" t="s">
        <v>165</v>
      </c>
      <c r="B2639" t="s">
        <v>147</v>
      </c>
      <c r="C2639" t="s">
        <v>136</v>
      </c>
      <c r="D2639" t="s">
        <v>127</v>
      </c>
      <c r="E2639" s="36">
        <v>38</v>
      </c>
      <c r="F2639" s="36">
        <v>37</v>
      </c>
      <c r="G2639" s="36">
        <v>31</v>
      </c>
      <c r="H2639" s="36">
        <v>1226</v>
      </c>
      <c r="I2639" s="36">
        <v>1194</v>
      </c>
    </row>
    <row r="2640" spans="1:9" x14ac:dyDescent="0.35">
      <c r="A2640" t="s">
        <v>165</v>
      </c>
      <c r="B2640" t="s">
        <v>147</v>
      </c>
      <c r="C2640" t="s">
        <v>136</v>
      </c>
      <c r="D2640" t="s">
        <v>128</v>
      </c>
      <c r="E2640" s="36">
        <v>30</v>
      </c>
      <c r="F2640" s="36">
        <v>30</v>
      </c>
      <c r="G2640" s="36">
        <v>25</v>
      </c>
      <c r="H2640" s="36">
        <v>1200</v>
      </c>
      <c r="I2640" s="36">
        <v>1200</v>
      </c>
    </row>
    <row r="2641" spans="1:9" x14ac:dyDescent="0.35">
      <c r="A2641" t="s">
        <v>165</v>
      </c>
      <c r="B2641" t="s">
        <v>147</v>
      </c>
      <c r="C2641" t="s">
        <v>137</v>
      </c>
      <c r="D2641" t="s">
        <v>127</v>
      </c>
      <c r="E2641" s="36">
        <v>25</v>
      </c>
      <c r="F2641" s="36">
        <v>24</v>
      </c>
      <c r="G2641" s="36">
        <v>27</v>
      </c>
      <c r="H2641" s="36">
        <v>926</v>
      </c>
      <c r="I2641" s="36">
        <v>889</v>
      </c>
    </row>
    <row r="2642" spans="1:9" x14ac:dyDescent="0.35">
      <c r="A2642" t="s">
        <v>165</v>
      </c>
      <c r="B2642" t="s">
        <v>147</v>
      </c>
      <c r="C2642" t="s">
        <v>137</v>
      </c>
      <c r="D2642" t="s">
        <v>128</v>
      </c>
      <c r="E2642" s="36">
        <v>31</v>
      </c>
      <c r="F2642" s="36">
        <v>31</v>
      </c>
      <c r="G2642" s="36">
        <v>32</v>
      </c>
      <c r="H2642" s="36">
        <v>969</v>
      </c>
      <c r="I2642" s="36">
        <v>969</v>
      </c>
    </row>
    <row r="2643" spans="1:9" x14ac:dyDescent="0.35">
      <c r="A2643" t="s">
        <v>165</v>
      </c>
      <c r="B2643" t="s">
        <v>147</v>
      </c>
      <c r="C2643" t="s">
        <v>138</v>
      </c>
      <c r="D2643" t="s">
        <v>127</v>
      </c>
      <c r="E2643" s="36">
        <v>23</v>
      </c>
      <c r="F2643" s="36">
        <v>23</v>
      </c>
      <c r="G2643" s="36">
        <v>18</v>
      </c>
      <c r="H2643" s="36">
        <v>1278</v>
      </c>
      <c r="I2643" s="36">
        <v>1278</v>
      </c>
    </row>
    <row r="2644" spans="1:9" x14ac:dyDescent="0.35">
      <c r="A2644" t="s">
        <v>165</v>
      </c>
      <c r="B2644" t="s">
        <v>147</v>
      </c>
      <c r="C2644" t="s">
        <v>138</v>
      </c>
      <c r="D2644" t="s">
        <v>128</v>
      </c>
      <c r="E2644" s="36">
        <v>18</v>
      </c>
      <c r="F2644" s="36">
        <v>17</v>
      </c>
      <c r="G2644" s="36">
        <v>17</v>
      </c>
      <c r="H2644" s="36">
        <v>1059</v>
      </c>
      <c r="I2644" s="36">
        <v>1000</v>
      </c>
    </row>
    <row r="2645" spans="1:9" x14ac:dyDescent="0.35">
      <c r="A2645" t="s">
        <v>165</v>
      </c>
      <c r="B2645" t="s">
        <v>147</v>
      </c>
      <c r="C2645" t="s">
        <v>139</v>
      </c>
      <c r="D2645" t="s">
        <v>127</v>
      </c>
      <c r="E2645" s="36">
        <v>19</v>
      </c>
      <c r="F2645" s="36">
        <v>19</v>
      </c>
      <c r="G2645" s="36">
        <v>15</v>
      </c>
      <c r="H2645" s="36">
        <v>1267</v>
      </c>
      <c r="I2645" s="36">
        <v>1267</v>
      </c>
    </row>
    <row r="2646" spans="1:9" x14ac:dyDescent="0.35">
      <c r="A2646" t="s">
        <v>165</v>
      </c>
      <c r="B2646" t="s">
        <v>147</v>
      </c>
      <c r="C2646" t="s">
        <v>139</v>
      </c>
      <c r="D2646" t="s">
        <v>128</v>
      </c>
      <c r="E2646" s="36">
        <v>17</v>
      </c>
      <c r="F2646" s="36">
        <v>17</v>
      </c>
      <c r="G2646" s="36">
        <v>17</v>
      </c>
      <c r="H2646" s="36">
        <v>1000</v>
      </c>
      <c r="I2646" s="36">
        <v>1000</v>
      </c>
    </row>
    <row r="2647" spans="1:9" x14ac:dyDescent="0.35">
      <c r="A2647" t="s">
        <v>165</v>
      </c>
      <c r="B2647" t="s">
        <v>147</v>
      </c>
      <c r="C2647" t="s">
        <v>140</v>
      </c>
      <c r="D2647" t="s">
        <v>127</v>
      </c>
      <c r="E2647" s="36">
        <v>8</v>
      </c>
      <c r="F2647" s="36">
        <v>8</v>
      </c>
      <c r="G2647" s="36">
        <v>9</v>
      </c>
      <c r="H2647" s="36">
        <v>889</v>
      </c>
      <c r="I2647" s="36">
        <v>889</v>
      </c>
    </row>
    <row r="2648" spans="1:9" x14ac:dyDescent="0.35">
      <c r="A2648" t="s">
        <v>165</v>
      </c>
      <c r="B2648" t="s">
        <v>147</v>
      </c>
      <c r="C2648" t="s">
        <v>140</v>
      </c>
      <c r="D2648" t="s">
        <v>128</v>
      </c>
      <c r="E2648" s="36">
        <v>14</v>
      </c>
      <c r="F2648" s="36">
        <v>14</v>
      </c>
      <c r="G2648" s="36">
        <v>16</v>
      </c>
      <c r="H2648" s="36">
        <v>875</v>
      </c>
      <c r="I2648" s="36">
        <v>875</v>
      </c>
    </row>
    <row r="2649" spans="1:9" x14ac:dyDescent="0.35">
      <c r="A2649" t="s">
        <v>165</v>
      </c>
      <c r="B2649" t="s">
        <v>147</v>
      </c>
      <c r="C2649" t="s">
        <v>141</v>
      </c>
      <c r="D2649" t="s">
        <v>127</v>
      </c>
      <c r="E2649" s="36">
        <v>6</v>
      </c>
      <c r="F2649" s="36">
        <v>6</v>
      </c>
      <c r="G2649" s="36">
        <v>5</v>
      </c>
      <c r="H2649" s="36">
        <v>1200</v>
      </c>
      <c r="I2649" s="36">
        <v>1200</v>
      </c>
    </row>
    <row r="2650" spans="1:9" x14ac:dyDescent="0.35">
      <c r="A2650" t="s">
        <v>165</v>
      </c>
      <c r="B2650" t="s">
        <v>147</v>
      </c>
      <c r="C2650" t="s">
        <v>142</v>
      </c>
      <c r="D2650" t="s">
        <v>127</v>
      </c>
      <c r="E2650" s="36">
        <v>5</v>
      </c>
      <c r="F2650" s="36">
        <v>5</v>
      </c>
      <c r="G2650" s="36">
        <v>5</v>
      </c>
      <c r="H2650" s="36">
        <v>1000</v>
      </c>
      <c r="I2650" s="36">
        <v>1000</v>
      </c>
    </row>
    <row r="2651" spans="1:9" x14ac:dyDescent="0.35">
      <c r="A2651" t="s">
        <v>165</v>
      </c>
      <c r="B2651" t="s">
        <v>148</v>
      </c>
      <c r="C2651" t="s">
        <v>131</v>
      </c>
      <c r="D2651" t="s">
        <v>127</v>
      </c>
      <c r="E2651" s="36">
        <v>6</v>
      </c>
      <c r="F2651" s="36">
        <v>6</v>
      </c>
      <c r="G2651" s="36">
        <v>5</v>
      </c>
      <c r="H2651" s="36">
        <v>1200</v>
      </c>
      <c r="I2651" s="36">
        <v>1200</v>
      </c>
    </row>
    <row r="2652" spans="1:9" x14ac:dyDescent="0.35">
      <c r="A2652" t="s">
        <v>165</v>
      </c>
      <c r="B2652" t="s">
        <v>148</v>
      </c>
      <c r="C2652" t="s">
        <v>132</v>
      </c>
      <c r="D2652" t="s">
        <v>128</v>
      </c>
      <c r="E2652" s="36">
        <v>14</v>
      </c>
      <c r="F2652" s="36">
        <v>12</v>
      </c>
      <c r="G2652" s="36">
        <v>5</v>
      </c>
      <c r="H2652" s="36">
        <v>2800</v>
      </c>
      <c r="I2652" s="36">
        <v>2400</v>
      </c>
    </row>
    <row r="2653" spans="1:9" x14ac:dyDescent="0.35">
      <c r="A2653" t="s">
        <v>165</v>
      </c>
      <c r="B2653" t="s">
        <v>148</v>
      </c>
      <c r="C2653" t="s">
        <v>133</v>
      </c>
      <c r="D2653" t="s">
        <v>127</v>
      </c>
      <c r="E2653" s="36">
        <v>11</v>
      </c>
      <c r="F2653" s="36">
        <v>11</v>
      </c>
      <c r="G2653" s="36">
        <v>5</v>
      </c>
      <c r="H2653" s="36">
        <v>2200</v>
      </c>
      <c r="I2653" s="36">
        <v>2200</v>
      </c>
    </row>
    <row r="2654" spans="1:9" x14ac:dyDescent="0.35">
      <c r="A2654" t="s">
        <v>165</v>
      </c>
      <c r="B2654" t="s">
        <v>148</v>
      </c>
      <c r="C2654" t="s">
        <v>134</v>
      </c>
      <c r="D2654" t="s">
        <v>128</v>
      </c>
      <c r="E2654" s="36">
        <v>13</v>
      </c>
      <c r="F2654" s="36">
        <v>13</v>
      </c>
      <c r="G2654" s="36">
        <v>5</v>
      </c>
      <c r="H2654" s="36">
        <v>2600</v>
      </c>
      <c r="I2654" s="36">
        <v>2600</v>
      </c>
    </row>
    <row r="2655" spans="1:9" x14ac:dyDescent="0.35">
      <c r="A2655" t="s">
        <v>165</v>
      </c>
      <c r="B2655" t="s">
        <v>148</v>
      </c>
      <c r="C2655" t="s">
        <v>135</v>
      </c>
      <c r="D2655" t="s">
        <v>127</v>
      </c>
      <c r="E2655" s="36">
        <v>7</v>
      </c>
      <c r="F2655" s="36">
        <v>7</v>
      </c>
      <c r="G2655" s="36">
        <v>6</v>
      </c>
      <c r="H2655" s="36">
        <v>1167</v>
      </c>
      <c r="I2655" s="36">
        <v>1167</v>
      </c>
    </row>
    <row r="2656" spans="1:9" x14ac:dyDescent="0.35">
      <c r="A2656" t="s">
        <v>165</v>
      </c>
      <c r="B2656" t="s">
        <v>148</v>
      </c>
      <c r="C2656" t="s">
        <v>135</v>
      </c>
      <c r="D2656" t="s">
        <v>128</v>
      </c>
      <c r="E2656" s="36">
        <v>24</v>
      </c>
      <c r="F2656" s="36">
        <v>22</v>
      </c>
      <c r="G2656" s="36">
        <v>16</v>
      </c>
      <c r="H2656" s="36">
        <v>1500</v>
      </c>
      <c r="I2656" s="36">
        <v>1375</v>
      </c>
    </row>
    <row r="2657" spans="1:9" x14ac:dyDescent="0.35">
      <c r="A2657" t="s">
        <v>165</v>
      </c>
      <c r="B2657" t="s">
        <v>148</v>
      </c>
      <c r="C2657" t="s">
        <v>136</v>
      </c>
      <c r="D2657" t="s">
        <v>128</v>
      </c>
      <c r="E2657" s="36">
        <v>19</v>
      </c>
      <c r="F2657" s="36">
        <v>18</v>
      </c>
      <c r="G2657" s="36">
        <v>12</v>
      </c>
      <c r="H2657" s="36">
        <v>1583</v>
      </c>
      <c r="I2657" s="36">
        <v>1500</v>
      </c>
    </row>
    <row r="2658" spans="1:9" x14ac:dyDescent="0.35">
      <c r="A2658" t="s">
        <v>165</v>
      </c>
      <c r="B2658" t="s">
        <v>148</v>
      </c>
      <c r="C2658" t="s">
        <v>137</v>
      </c>
      <c r="D2658" t="s">
        <v>128</v>
      </c>
      <c r="E2658" s="36">
        <v>23</v>
      </c>
      <c r="F2658" s="36">
        <v>22</v>
      </c>
      <c r="G2658" s="36">
        <v>14</v>
      </c>
      <c r="H2658" s="36">
        <v>1643</v>
      </c>
      <c r="I2658" s="36">
        <v>1571</v>
      </c>
    </row>
    <row r="2659" spans="1:9" x14ac:dyDescent="0.35">
      <c r="A2659" t="s">
        <v>165</v>
      </c>
      <c r="B2659" t="s">
        <v>148</v>
      </c>
      <c r="C2659" t="s">
        <v>138</v>
      </c>
      <c r="D2659" t="s">
        <v>127</v>
      </c>
      <c r="E2659" s="36">
        <v>10</v>
      </c>
      <c r="F2659" s="36">
        <v>10</v>
      </c>
      <c r="G2659" s="36">
        <v>6</v>
      </c>
      <c r="H2659" s="36">
        <v>1667</v>
      </c>
      <c r="I2659" s="36">
        <v>1667</v>
      </c>
    </row>
    <row r="2660" spans="1:9" x14ac:dyDescent="0.35">
      <c r="A2660" t="s">
        <v>165</v>
      </c>
      <c r="B2660" t="s">
        <v>148</v>
      </c>
      <c r="C2660" t="s">
        <v>138</v>
      </c>
      <c r="D2660" t="s">
        <v>128</v>
      </c>
      <c r="E2660" s="36">
        <v>24</v>
      </c>
      <c r="F2660" s="36">
        <v>23</v>
      </c>
      <c r="G2660" s="36">
        <v>14</v>
      </c>
      <c r="H2660" s="36">
        <v>1714</v>
      </c>
      <c r="I2660" s="36">
        <v>1643</v>
      </c>
    </row>
    <row r="2661" spans="1:9" x14ac:dyDescent="0.35">
      <c r="A2661" t="s">
        <v>165</v>
      </c>
      <c r="B2661" t="s">
        <v>148</v>
      </c>
      <c r="C2661" t="s">
        <v>139</v>
      </c>
      <c r="D2661" t="s">
        <v>127</v>
      </c>
      <c r="E2661" s="36">
        <v>5</v>
      </c>
      <c r="F2661" s="36">
        <v>5</v>
      </c>
      <c r="G2661" s="36">
        <v>10</v>
      </c>
      <c r="H2661" s="36">
        <v>500</v>
      </c>
      <c r="I2661" s="36">
        <v>500</v>
      </c>
    </row>
    <row r="2662" spans="1:9" x14ac:dyDescent="0.35">
      <c r="A2662" t="s">
        <v>165</v>
      </c>
      <c r="B2662" t="s">
        <v>148</v>
      </c>
      <c r="C2662" t="s">
        <v>139</v>
      </c>
      <c r="D2662" t="s">
        <v>128</v>
      </c>
      <c r="E2662" s="36">
        <v>21</v>
      </c>
      <c r="F2662" s="36">
        <v>21</v>
      </c>
      <c r="G2662" s="36">
        <v>14</v>
      </c>
      <c r="H2662" s="36">
        <v>1500</v>
      </c>
      <c r="I2662" s="36">
        <v>1500</v>
      </c>
    </row>
    <row r="2663" spans="1:9" x14ac:dyDescent="0.35">
      <c r="A2663" t="s">
        <v>165</v>
      </c>
      <c r="B2663" t="s">
        <v>148</v>
      </c>
      <c r="C2663" t="s">
        <v>140</v>
      </c>
      <c r="D2663" t="s">
        <v>127</v>
      </c>
      <c r="E2663" s="36">
        <v>7</v>
      </c>
      <c r="F2663" s="36">
        <v>7</v>
      </c>
      <c r="G2663" s="36">
        <v>7</v>
      </c>
      <c r="H2663" s="36">
        <v>1000</v>
      </c>
      <c r="I2663" s="36">
        <v>1000</v>
      </c>
    </row>
    <row r="2664" spans="1:9" x14ac:dyDescent="0.35">
      <c r="A2664" t="s">
        <v>165</v>
      </c>
      <c r="B2664" t="s">
        <v>148</v>
      </c>
      <c r="C2664" t="s">
        <v>140</v>
      </c>
      <c r="D2664" t="s">
        <v>128</v>
      </c>
      <c r="E2664" s="36">
        <v>17</v>
      </c>
      <c r="F2664" s="36">
        <v>17</v>
      </c>
      <c r="G2664" s="36">
        <v>14</v>
      </c>
      <c r="H2664" s="36">
        <v>1214</v>
      </c>
      <c r="I2664" s="36">
        <v>1214</v>
      </c>
    </row>
    <row r="2665" spans="1:9" x14ac:dyDescent="0.35">
      <c r="A2665" t="s">
        <v>166</v>
      </c>
      <c r="B2665" t="s">
        <v>125</v>
      </c>
      <c r="C2665" t="s">
        <v>126</v>
      </c>
      <c r="D2665" t="s">
        <v>127</v>
      </c>
      <c r="E2665" s="36">
        <v>5050</v>
      </c>
      <c r="F2665" s="36">
        <v>4917</v>
      </c>
      <c r="G2665" s="36">
        <v>4643</v>
      </c>
      <c r="H2665" s="36">
        <v>1088</v>
      </c>
      <c r="I2665" s="36">
        <v>1059</v>
      </c>
    </row>
    <row r="2666" spans="1:9" x14ac:dyDescent="0.35">
      <c r="A2666" t="s">
        <v>166</v>
      </c>
      <c r="B2666" t="s">
        <v>125</v>
      </c>
      <c r="C2666" t="s">
        <v>126</v>
      </c>
      <c r="D2666" t="s">
        <v>128</v>
      </c>
      <c r="E2666" s="36">
        <v>5459</v>
      </c>
      <c r="F2666" s="36">
        <v>5307</v>
      </c>
      <c r="G2666" s="36">
        <v>4915</v>
      </c>
      <c r="H2666" s="36">
        <v>1111</v>
      </c>
      <c r="I2666" s="36">
        <v>1080</v>
      </c>
    </row>
    <row r="2667" spans="1:9" x14ac:dyDescent="0.35">
      <c r="A2667" t="s">
        <v>166</v>
      </c>
      <c r="B2667" t="s">
        <v>125</v>
      </c>
      <c r="C2667" t="s">
        <v>126</v>
      </c>
      <c r="D2667" t="s">
        <v>129</v>
      </c>
      <c r="E2667" s="36">
        <v>21</v>
      </c>
      <c r="F2667" s="36">
        <v>20</v>
      </c>
      <c r="G2667" s="36">
        <v>7</v>
      </c>
      <c r="H2667" s="36">
        <v>3000</v>
      </c>
      <c r="I2667" s="36">
        <v>2857</v>
      </c>
    </row>
    <row r="2668" spans="1:9" x14ac:dyDescent="0.35">
      <c r="A2668" t="s">
        <v>166</v>
      </c>
      <c r="B2668" t="s">
        <v>125</v>
      </c>
      <c r="C2668" t="s">
        <v>130</v>
      </c>
      <c r="D2668" t="s">
        <v>127</v>
      </c>
      <c r="E2668" s="36">
        <v>5465</v>
      </c>
      <c r="F2668" s="36">
        <v>5428</v>
      </c>
      <c r="G2668" s="36">
        <v>5076</v>
      </c>
      <c r="H2668" s="36">
        <v>1077</v>
      </c>
      <c r="I2668" s="36">
        <v>1069</v>
      </c>
    </row>
    <row r="2669" spans="1:9" x14ac:dyDescent="0.35">
      <c r="A2669" t="s">
        <v>166</v>
      </c>
      <c r="B2669" t="s">
        <v>125</v>
      </c>
      <c r="C2669" t="s">
        <v>130</v>
      </c>
      <c r="D2669" t="s">
        <v>128</v>
      </c>
      <c r="E2669" s="36">
        <v>5936</v>
      </c>
      <c r="F2669" s="36">
        <v>5896</v>
      </c>
      <c r="G2669" s="36">
        <v>4826</v>
      </c>
      <c r="H2669" s="36">
        <v>1230</v>
      </c>
      <c r="I2669" s="36">
        <v>1222</v>
      </c>
    </row>
    <row r="2670" spans="1:9" x14ac:dyDescent="0.35">
      <c r="A2670" t="s">
        <v>166</v>
      </c>
      <c r="B2670" t="s">
        <v>125</v>
      </c>
      <c r="C2670" t="s">
        <v>130</v>
      </c>
      <c r="D2670" t="s">
        <v>129</v>
      </c>
      <c r="E2670" s="36">
        <v>39</v>
      </c>
      <c r="F2670" s="36">
        <v>38</v>
      </c>
      <c r="G2670" s="36">
        <v>8</v>
      </c>
      <c r="H2670" s="36">
        <v>4875</v>
      </c>
      <c r="I2670" s="36">
        <v>4750</v>
      </c>
    </row>
    <row r="2671" spans="1:9" x14ac:dyDescent="0.35">
      <c r="A2671" t="s">
        <v>166</v>
      </c>
      <c r="B2671" t="s">
        <v>125</v>
      </c>
      <c r="C2671" t="s">
        <v>131</v>
      </c>
      <c r="D2671" t="s">
        <v>127</v>
      </c>
      <c r="E2671" s="36">
        <v>6011</v>
      </c>
      <c r="F2671" s="36">
        <v>5966</v>
      </c>
      <c r="G2671" s="36">
        <v>6582</v>
      </c>
      <c r="H2671" s="36">
        <v>913</v>
      </c>
      <c r="I2671" s="36">
        <v>906</v>
      </c>
    </row>
    <row r="2672" spans="1:9" x14ac:dyDescent="0.35">
      <c r="A2672" t="s">
        <v>166</v>
      </c>
      <c r="B2672" t="s">
        <v>125</v>
      </c>
      <c r="C2672" t="s">
        <v>131</v>
      </c>
      <c r="D2672" t="s">
        <v>128</v>
      </c>
      <c r="E2672" s="36">
        <v>5996</v>
      </c>
      <c r="F2672" s="36">
        <v>5959</v>
      </c>
      <c r="G2672" s="36">
        <v>5433</v>
      </c>
      <c r="H2672" s="36">
        <v>1104</v>
      </c>
      <c r="I2672" s="36">
        <v>1097</v>
      </c>
    </row>
    <row r="2673" spans="1:9" x14ac:dyDescent="0.35">
      <c r="A2673" t="s">
        <v>166</v>
      </c>
      <c r="B2673" t="s">
        <v>125</v>
      </c>
      <c r="C2673" t="s">
        <v>131</v>
      </c>
      <c r="D2673" t="s">
        <v>129</v>
      </c>
      <c r="E2673" s="36">
        <v>50</v>
      </c>
      <c r="F2673" s="36">
        <v>50</v>
      </c>
      <c r="G2673" s="36">
        <v>12</v>
      </c>
      <c r="H2673" s="36">
        <v>4167</v>
      </c>
      <c r="I2673" s="36">
        <v>4167</v>
      </c>
    </row>
    <row r="2674" spans="1:9" x14ac:dyDescent="0.35">
      <c r="A2674" t="s">
        <v>166</v>
      </c>
      <c r="B2674" t="s">
        <v>125</v>
      </c>
      <c r="C2674" t="s">
        <v>132</v>
      </c>
      <c r="D2674" t="s">
        <v>127</v>
      </c>
      <c r="E2674" s="36">
        <v>9079</v>
      </c>
      <c r="F2674" s="36">
        <v>8993</v>
      </c>
      <c r="G2674" s="36">
        <v>9506</v>
      </c>
      <c r="H2674" s="36">
        <v>955</v>
      </c>
      <c r="I2674" s="36">
        <v>946</v>
      </c>
    </row>
    <row r="2675" spans="1:9" x14ac:dyDescent="0.35">
      <c r="A2675" t="s">
        <v>166</v>
      </c>
      <c r="B2675" t="s">
        <v>125</v>
      </c>
      <c r="C2675" t="s">
        <v>132</v>
      </c>
      <c r="D2675" t="s">
        <v>128</v>
      </c>
      <c r="E2675" s="36">
        <v>8171</v>
      </c>
      <c r="F2675" s="36">
        <v>8126</v>
      </c>
      <c r="G2675" s="36">
        <v>7604</v>
      </c>
      <c r="H2675" s="36">
        <v>1075</v>
      </c>
      <c r="I2675" s="36">
        <v>1069</v>
      </c>
    </row>
    <row r="2676" spans="1:9" x14ac:dyDescent="0.35">
      <c r="A2676" t="s">
        <v>166</v>
      </c>
      <c r="B2676" t="s">
        <v>125</v>
      </c>
      <c r="C2676" t="s">
        <v>132</v>
      </c>
      <c r="D2676" t="s">
        <v>129</v>
      </c>
      <c r="E2676" s="36">
        <v>76</v>
      </c>
      <c r="F2676" s="36">
        <v>76</v>
      </c>
      <c r="G2676" s="36">
        <v>19</v>
      </c>
      <c r="H2676" s="36">
        <v>4000</v>
      </c>
      <c r="I2676" s="36">
        <v>4000</v>
      </c>
    </row>
    <row r="2677" spans="1:9" x14ac:dyDescent="0.35">
      <c r="A2677" t="s">
        <v>166</v>
      </c>
      <c r="B2677" t="s">
        <v>125</v>
      </c>
      <c r="C2677" t="s">
        <v>133</v>
      </c>
      <c r="D2677" t="s">
        <v>127</v>
      </c>
      <c r="E2677" s="36">
        <v>9583</v>
      </c>
      <c r="F2677" s="36">
        <v>9511</v>
      </c>
      <c r="G2677" s="36">
        <v>9698</v>
      </c>
      <c r="H2677" s="36">
        <v>988</v>
      </c>
      <c r="I2677" s="36">
        <v>981</v>
      </c>
    </row>
    <row r="2678" spans="1:9" x14ac:dyDescent="0.35">
      <c r="A2678" t="s">
        <v>166</v>
      </c>
      <c r="B2678" t="s">
        <v>125</v>
      </c>
      <c r="C2678" t="s">
        <v>133</v>
      </c>
      <c r="D2678" t="s">
        <v>128</v>
      </c>
      <c r="E2678" s="36">
        <v>8924</v>
      </c>
      <c r="F2678" s="36">
        <v>8853</v>
      </c>
      <c r="G2678" s="36">
        <v>8446</v>
      </c>
      <c r="H2678" s="36">
        <v>1057</v>
      </c>
      <c r="I2678" s="36">
        <v>1048</v>
      </c>
    </row>
    <row r="2679" spans="1:9" x14ac:dyDescent="0.35">
      <c r="A2679" t="s">
        <v>166</v>
      </c>
      <c r="B2679" t="s">
        <v>125</v>
      </c>
      <c r="C2679" t="s">
        <v>133</v>
      </c>
      <c r="D2679" t="s">
        <v>129</v>
      </c>
      <c r="E2679" s="36">
        <v>34</v>
      </c>
      <c r="F2679" s="36">
        <v>33</v>
      </c>
      <c r="G2679" s="36">
        <v>14</v>
      </c>
      <c r="H2679" s="36">
        <v>2429</v>
      </c>
      <c r="I2679" s="36">
        <v>2357</v>
      </c>
    </row>
    <row r="2680" spans="1:9" x14ac:dyDescent="0.35">
      <c r="A2680" t="s">
        <v>166</v>
      </c>
      <c r="B2680" t="s">
        <v>125</v>
      </c>
      <c r="C2680" t="s">
        <v>134</v>
      </c>
      <c r="D2680" t="s">
        <v>127</v>
      </c>
      <c r="E2680" s="36">
        <v>7016</v>
      </c>
      <c r="F2680" s="36">
        <v>6965</v>
      </c>
      <c r="G2680" s="36">
        <v>6254</v>
      </c>
      <c r="H2680" s="36">
        <v>1122</v>
      </c>
      <c r="I2680" s="36">
        <v>1114</v>
      </c>
    </row>
    <row r="2681" spans="1:9" x14ac:dyDescent="0.35">
      <c r="A2681" t="s">
        <v>166</v>
      </c>
      <c r="B2681" t="s">
        <v>125</v>
      </c>
      <c r="C2681" t="s">
        <v>134</v>
      </c>
      <c r="D2681" t="s">
        <v>128</v>
      </c>
      <c r="E2681" s="36">
        <v>6774</v>
      </c>
      <c r="F2681" s="36">
        <v>6737</v>
      </c>
      <c r="G2681" s="36">
        <v>5644</v>
      </c>
      <c r="H2681" s="36">
        <v>1200</v>
      </c>
      <c r="I2681" s="36">
        <v>1194</v>
      </c>
    </row>
    <row r="2682" spans="1:9" x14ac:dyDescent="0.35">
      <c r="A2682" t="s">
        <v>166</v>
      </c>
      <c r="B2682" t="s">
        <v>125</v>
      </c>
      <c r="C2682" t="s">
        <v>134</v>
      </c>
      <c r="D2682" t="s">
        <v>129</v>
      </c>
      <c r="E2682" s="36">
        <v>48</v>
      </c>
      <c r="F2682" s="36">
        <v>47</v>
      </c>
      <c r="G2682" s="36">
        <v>8</v>
      </c>
      <c r="H2682" s="36">
        <v>6000</v>
      </c>
      <c r="I2682" s="36">
        <v>5875</v>
      </c>
    </row>
    <row r="2683" spans="1:9" x14ac:dyDescent="0.35">
      <c r="A2683" t="s">
        <v>166</v>
      </c>
      <c r="B2683" t="s">
        <v>125</v>
      </c>
      <c r="C2683" t="s">
        <v>135</v>
      </c>
      <c r="D2683" t="s">
        <v>127</v>
      </c>
      <c r="E2683" s="36">
        <v>5109</v>
      </c>
      <c r="F2683" s="36">
        <v>5079</v>
      </c>
      <c r="G2683" s="36">
        <v>5131</v>
      </c>
      <c r="H2683" s="36">
        <v>996</v>
      </c>
      <c r="I2683" s="36">
        <v>990</v>
      </c>
    </row>
    <row r="2684" spans="1:9" x14ac:dyDescent="0.35">
      <c r="A2684" t="s">
        <v>166</v>
      </c>
      <c r="B2684" t="s">
        <v>125</v>
      </c>
      <c r="C2684" t="s">
        <v>135</v>
      </c>
      <c r="D2684" t="s">
        <v>128</v>
      </c>
      <c r="E2684" s="36">
        <v>4603</v>
      </c>
      <c r="F2684" s="36">
        <v>4574</v>
      </c>
      <c r="G2684" s="36">
        <v>4275</v>
      </c>
      <c r="H2684" s="36">
        <v>1077</v>
      </c>
      <c r="I2684" s="36">
        <v>1070</v>
      </c>
    </row>
    <row r="2685" spans="1:9" x14ac:dyDescent="0.35">
      <c r="A2685" t="s">
        <v>166</v>
      </c>
      <c r="B2685" t="s">
        <v>125</v>
      </c>
      <c r="C2685" t="s">
        <v>135</v>
      </c>
      <c r="D2685" t="s">
        <v>129</v>
      </c>
      <c r="E2685" s="36">
        <v>25</v>
      </c>
      <c r="F2685" s="36">
        <v>25</v>
      </c>
      <c r="G2685" s="36">
        <v>11</v>
      </c>
      <c r="H2685" s="36">
        <v>2273</v>
      </c>
      <c r="I2685" s="36">
        <v>2273</v>
      </c>
    </row>
    <row r="2686" spans="1:9" x14ac:dyDescent="0.35">
      <c r="A2686" t="s">
        <v>166</v>
      </c>
      <c r="B2686" t="s">
        <v>125</v>
      </c>
      <c r="C2686" t="s">
        <v>136</v>
      </c>
      <c r="D2686" t="s">
        <v>127</v>
      </c>
      <c r="E2686" s="36">
        <v>4590</v>
      </c>
      <c r="F2686" s="36">
        <v>4558</v>
      </c>
      <c r="G2686" s="36">
        <v>4516</v>
      </c>
      <c r="H2686" s="36">
        <v>1016</v>
      </c>
      <c r="I2686" s="36">
        <v>1009</v>
      </c>
    </row>
    <row r="2687" spans="1:9" x14ac:dyDescent="0.35">
      <c r="A2687" t="s">
        <v>166</v>
      </c>
      <c r="B2687" t="s">
        <v>125</v>
      </c>
      <c r="C2687" t="s">
        <v>136</v>
      </c>
      <c r="D2687" t="s">
        <v>128</v>
      </c>
      <c r="E2687" s="36">
        <v>3768</v>
      </c>
      <c r="F2687" s="36">
        <v>3738</v>
      </c>
      <c r="G2687" s="36">
        <v>3535</v>
      </c>
      <c r="H2687" s="36">
        <v>1066</v>
      </c>
      <c r="I2687" s="36">
        <v>1057</v>
      </c>
    </row>
    <row r="2688" spans="1:9" x14ac:dyDescent="0.35">
      <c r="A2688" t="s">
        <v>166</v>
      </c>
      <c r="B2688" t="s">
        <v>125</v>
      </c>
      <c r="C2688" t="s">
        <v>137</v>
      </c>
      <c r="D2688" t="s">
        <v>127</v>
      </c>
      <c r="E2688" s="36">
        <v>3988</v>
      </c>
      <c r="F2688" s="36">
        <v>3959</v>
      </c>
      <c r="G2688" s="36">
        <v>4093</v>
      </c>
      <c r="H2688" s="36">
        <v>974</v>
      </c>
      <c r="I2688" s="36">
        <v>967</v>
      </c>
    </row>
    <row r="2689" spans="1:9" x14ac:dyDescent="0.35">
      <c r="A2689" t="s">
        <v>166</v>
      </c>
      <c r="B2689" t="s">
        <v>125</v>
      </c>
      <c r="C2689" t="s">
        <v>137</v>
      </c>
      <c r="D2689" t="s">
        <v>128</v>
      </c>
      <c r="E2689" s="36">
        <v>3338</v>
      </c>
      <c r="F2689" s="36">
        <v>3320</v>
      </c>
      <c r="G2689" s="36">
        <v>3283</v>
      </c>
      <c r="H2689" s="36">
        <v>1017</v>
      </c>
      <c r="I2689" s="36">
        <v>1011</v>
      </c>
    </row>
    <row r="2690" spans="1:9" x14ac:dyDescent="0.35">
      <c r="A2690" t="s">
        <v>166</v>
      </c>
      <c r="B2690" t="s">
        <v>125</v>
      </c>
      <c r="C2690" t="s">
        <v>137</v>
      </c>
      <c r="D2690" t="s">
        <v>129</v>
      </c>
      <c r="E2690" s="36">
        <v>13</v>
      </c>
      <c r="F2690" s="36">
        <v>12</v>
      </c>
      <c r="G2690" s="36">
        <v>6</v>
      </c>
      <c r="H2690" s="36">
        <v>2167</v>
      </c>
      <c r="I2690" s="36">
        <v>2000</v>
      </c>
    </row>
    <row r="2691" spans="1:9" x14ac:dyDescent="0.35">
      <c r="A2691" t="s">
        <v>166</v>
      </c>
      <c r="B2691" t="s">
        <v>125</v>
      </c>
      <c r="C2691" t="s">
        <v>138</v>
      </c>
      <c r="D2691" t="s">
        <v>127</v>
      </c>
      <c r="E2691" s="36">
        <v>3748</v>
      </c>
      <c r="F2691" s="36">
        <v>3725</v>
      </c>
      <c r="G2691" s="36">
        <v>4289</v>
      </c>
      <c r="H2691" s="36">
        <v>874</v>
      </c>
      <c r="I2691" s="36">
        <v>869</v>
      </c>
    </row>
    <row r="2692" spans="1:9" x14ac:dyDescent="0.35">
      <c r="A2692" t="s">
        <v>166</v>
      </c>
      <c r="B2692" t="s">
        <v>125</v>
      </c>
      <c r="C2692" t="s">
        <v>138</v>
      </c>
      <c r="D2692" t="s">
        <v>128</v>
      </c>
      <c r="E2692" s="36">
        <v>2721</v>
      </c>
      <c r="F2692" s="36">
        <v>2708</v>
      </c>
      <c r="G2692" s="36">
        <v>3120</v>
      </c>
      <c r="H2692" s="36">
        <v>872</v>
      </c>
      <c r="I2692" s="36">
        <v>868</v>
      </c>
    </row>
    <row r="2693" spans="1:9" x14ac:dyDescent="0.35">
      <c r="A2693" t="s">
        <v>166</v>
      </c>
      <c r="B2693" t="s">
        <v>125</v>
      </c>
      <c r="C2693" t="s">
        <v>138</v>
      </c>
      <c r="D2693" t="s">
        <v>129</v>
      </c>
      <c r="E2693" s="36">
        <v>11</v>
      </c>
      <c r="F2693" s="36">
        <v>11</v>
      </c>
      <c r="G2693" s="36">
        <v>5</v>
      </c>
      <c r="H2693" s="36">
        <v>2200</v>
      </c>
      <c r="I2693" s="36">
        <v>2200</v>
      </c>
    </row>
    <row r="2694" spans="1:9" x14ac:dyDescent="0.35">
      <c r="A2694" t="s">
        <v>166</v>
      </c>
      <c r="B2694" t="s">
        <v>125</v>
      </c>
      <c r="C2694" t="s">
        <v>139</v>
      </c>
      <c r="D2694" t="s">
        <v>127</v>
      </c>
      <c r="E2694" s="36">
        <v>3303</v>
      </c>
      <c r="F2694" s="36">
        <v>3276</v>
      </c>
      <c r="G2694" s="36">
        <v>3338</v>
      </c>
      <c r="H2694" s="36">
        <v>990</v>
      </c>
      <c r="I2694" s="36">
        <v>981</v>
      </c>
    </row>
    <row r="2695" spans="1:9" x14ac:dyDescent="0.35">
      <c r="A2695" t="s">
        <v>166</v>
      </c>
      <c r="B2695" t="s">
        <v>125</v>
      </c>
      <c r="C2695" t="s">
        <v>139</v>
      </c>
      <c r="D2695" t="s">
        <v>128</v>
      </c>
      <c r="E2695" s="36">
        <v>2683</v>
      </c>
      <c r="F2695" s="36">
        <v>2668</v>
      </c>
      <c r="G2695" s="36">
        <v>2802</v>
      </c>
      <c r="H2695" s="36">
        <v>958</v>
      </c>
      <c r="I2695" s="36">
        <v>952</v>
      </c>
    </row>
    <row r="2696" spans="1:9" x14ac:dyDescent="0.35">
      <c r="A2696" t="s">
        <v>166</v>
      </c>
      <c r="B2696" t="s">
        <v>125</v>
      </c>
      <c r="C2696" t="s">
        <v>139</v>
      </c>
      <c r="D2696" t="s">
        <v>129</v>
      </c>
      <c r="E2696" s="36">
        <v>7</v>
      </c>
      <c r="F2696" s="36">
        <v>6</v>
      </c>
      <c r="G2696" s="36">
        <v>6</v>
      </c>
      <c r="H2696" s="36">
        <v>1167</v>
      </c>
      <c r="I2696" s="36">
        <v>1000</v>
      </c>
    </row>
    <row r="2697" spans="1:9" x14ac:dyDescent="0.35">
      <c r="A2697" t="s">
        <v>166</v>
      </c>
      <c r="B2697" t="s">
        <v>125</v>
      </c>
      <c r="C2697" t="s">
        <v>140</v>
      </c>
      <c r="D2697" t="s">
        <v>127</v>
      </c>
      <c r="E2697" s="36">
        <v>1850</v>
      </c>
      <c r="F2697" s="36">
        <v>1836</v>
      </c>
      <c r="G2697" s="36">
        <v>1835</v>
      </c>
      <c r="H2697" s="36">
        <v>1008</v>
      </c>
      <c r="I2697" s="36">
        <v>1001</v>
      </c>
    </row>
    <row r="2698" spans="1:9" x14ac:dyDescent="0.35">
      <c r="A2698" t="s">
        <v>166</v>
      </c>
      <c r="B2698" t="s">
        <v>125</v>
      </c>
      <c r="C2698" t="s">
        <v>140</v>
      </c>
      <c r="D2698" t="s">
        <v>128</v>
      </c>
      <c r="E2698" s="36">
        <v>1785</v>
      </c>
      <c r="F2698" s="36">
        <v>1773</v>
      </c>
      <c r="G2698" s="36">
        <v>1765</v>
      </c>
      <c r="H2698" s="36">
        <v>1011</v>
      </c>
      <c r="I2698" s="36">
        <v>1005</v>
      </c>
    </row>
    <row r="2699" spans="1:9" x14ac:dyDescent="0.35">
      <c r="A2699" t="s">
        <v>166</v>
      </c>
      <c r="B2699" t="s">
        <v>125</v>
      </c>
      <c r="C2699" t="s">
        <v>141</v>
      </c>
      <c r="D2699" t="s">
        <v>127</v>
      </c>
      <c r="E2699" s="36">
        <v>978</v>
      </c>
      <c r="F2699" s="36">
        <v>967</v>
      </c>
      <c r="G2699" s="36">
        <v>1042</v>
      </c>
      <c r="H2699" s="36">
        <v>939</v>
      </c>
      <c r="I2699" s="36">
        <v>928</v>
      </c>
    </row>
    <row r="2700" spans="1:9" x14ac:dyDescent="0.35">
      <c r="A2700" t="s">
        <v>166</v>
      </c>
      <c r="B2700" t="s">
        <v>125</v>
      </c>
      <c r="C2700" t="s">
        <v>141</v>
      </c>
      <c r="D2700" t="s">
        <v>128</v>
      </c>
      <c r="E2700" s="36">
        <v>935</v>
      </c>
      <c r="F2700" s="36">
        <v>926</v>
      </c>
      <c r="G2700" s="36">
        <v>957</v>
      </c>
      <c r="H2700" s="36">
        <v>977</v>
      </c>
      <c r="I2700" s="36">
        <v>968</v>
      </c>
    </row>
    <row r="2701" spans="1:9" x14ac:dyDescent="0.35">
      <c r="A2701" t="s">
        <v>166</v>
      </c>
      <c r="B2701" t="s">
        <v>125</v>
      </c>
      <c r="C2701" t="s">
        <v>142</v>
      </c>
      <c r="D2701" t="s">
        <v>127</v>
      </c>
      <c r="E2701" s="36">
        <v>628</v>
      </c>
      <c r="F2701" s="36">
        <v>614</v>
      </c>
      <c r="G2701" s="36">
        <v>659</v>
      </c>
      <c r="H2701" s="36">
        <v>953</v>
      </c>
      <c r="I2701" s="36">
        <v>932</v>
      </c>
    </row>
    <row r="2702" spans="1:9" x14ac:dyDescent="0.35">
      <c r="A2702" t="s">
        <v>166</v>
      </c>
      <c r="B2702" t="s">
        <v>125</v>
      </c>
      <c r="C2702" t="s">
        <v>142</v>
      </c>
      <c r="D2702" t="s">
        <v>128</v>
      </c>
      <c r="E2702" s="36">
        <v>552</v>
      </c>
      <c r="F2702" s="36">
        <v>547</v>
      </c>
      <c r="G2702" s="36">
        <v>635</v>
      </c>
      <c r="H2702" s="36">
        <v>869</v>
      </c>
      <c r="I2702" s="36">
        <v>861</v>
      </c>
    </row>
    <row r="2703" spans="1:9" x14ac:dyDescent="0.35">
      <c r="A2703" t="s">
        <v>166</v>
      </c>
      <c r="B2703" t="s">
        <v>125</v>
      </c>
      <c r="C2703" t="s">
        <v>143</v>
      </c>
      <c r="D2703" t="s">
        <v>127</v>
      </c>
      <c r="E2703" s="36">
        <v>289</v>
      </c>
      <c r="F2703" s="36">
        <v>286</v>
      </c>
      <c r="G2703" s="36">
        <v>264</v>
      </c>
      <c r="H2703" s="36">
        <v>1095</v>
      </c>
      <c r="I2703" s="36">
        <v>1083</v>
      </c>
    </row>
    <row r="2704" spans="1:9" x14ac:dyDescent="0.35">
      <c r="A2704" t="s">
        <v>166</v>
      </c>
      <c r="B2704" t="s">
        <v>125</v>
      </c>
      <c r="C2704" t="s">
        <v>143</v>
      </c>
      <c r="D2704" t="s">
        <v>128</v>
      </c>
      <c r="E2704" s="36">
        <v>269</v>
      </c>
      <c r="F2704" s="36">
        <v>262</v>
      </c>
      <c r="G2704" s="36">
        <v>257</v>
      </c>
      <c r="H2704" s="36">
        <v>1047</v>
      </c>
      <c r="I2704" s="36">
        <v>1019</v>
      </c>
    </row>
    <row r="2705" spans="1:9" x14ac:dyDescent="0.35">
      <c r="A2705" t="s">
        <v>166</v>
      </c>
      <c r="B2705" t="s">
        <v>125</v>
      </c>
      <c r="C2705" t="s">
        <v>144</v>
      </c>
      <c r="D2705" t="s">
        <v>127</v>
      </c>
      <c r="E2705" s="36">
        <v>122</v>
      </c>
      <c r="F2705" s="36">
        <v>119</v>
      </c>
      <c r="G2705" s="36">
        <v>117</v>
      </c>
      <c r="H2705" s="36">
        <v>1043</v>
      </c>
      <c r="I2705" s="36">
        <v>1017</v>
      </c>
    </row>
    <row r="2706" spans="1:9" x14ac:dyDescent="0.35">
      <c r="A2706" t="s">
        <v>166</v>
      </c>
      <c r="B2706" t="s">
        <v>125</v>
      </c>
      <c r="C2706" t="s">
        <v>144</v>
      </c>
      <c r="D2706" t="s">
        <v>128</v>
      </c>
      <c r="E2706" s="36">
        <v>81</v>
      </c>
      <c r="F2706" s="36">
        <v>80</v>
      </c>
      <c r="G2706" s="36">
        <v>60</v>
      </c>
      <c r="H2706" s="36">
        <v>1350</v>
      </c>
      <c r="I2706" s="36">
        <v>1333</v>
      </c>
    </row>
    <row r="2707" spans="1:9" x14ac:dyDescent="0.35">
      <c r="A2707" t="s">
        <v>166</v>
      </c>
      <c r="B2707" t="s">
        <v>145</v>
      </c>
      <c r="C2707" t="s">
        <v>126</v>
      </c>
      <c r="D2707" t="s">
        <v>127</v>
      </c>
      <c r="E2707" s="36">
        <v>11808</v>
      </c>
      <c r="F2707" s="36">
        <v>11548</v>
      </c>
      <c r="G2707" s="36">
        <v>12500</v>
      </c>
      <c r="H2707" s="36">
        <v>945</v>
      </c>
      <c r="I2707" s="36">
        <v>924</v>
      </c>
    </row>
    <row r="2708" spans="1:9" x14ac:dyDescent="0.35">
      <c r="A2708" t="s">
        <v>166</v>
      </c>
      <c r="B2708" t="s">
        <v>145</v>
      </c>
      <c r="C2708" t="s">
        <v>126</v>
      </c>
      <c r="D2708" t="s">
        <v>128</v>
      </c>
      <c r="E2708" s="36">
        <v>12292</v>
      </c>
      <c r="F2708" s="36">
        <v>11948</v>
      </c>
      <c r="G2708" s="36">
        <v>13042</v>
      </c>
      <c r="H2708" s="36">
        <v>942</v>
      </c>
      <c r="I2708" s="36">
        <v>916</v>
      </c>
    </row>
    <row r="2709" spans="1:9" x14ac:dyDescent="0.35">
      <c r="A2709" t="s">
        <v>166</v>
      </c>
      <c r="B2709" t="s">
        <v>145</v>
      </c>
      <c r="C2709" t="s">
        <v>126</v>
      </c>
      <c r="D2709" t="s">
        <v>129</v>
      </c>
      <c r="E2709" s="36">
        <v>7</v>
      </c>
      <c r="F2709" s="36">
        <v>7</v>
      </c>
      <c r="G2709" s="36">
        <v>10</v>
      </c>
      <c r="H2709" s="36">
        <v>700</v>
      </c>
      <c r="I2709" s="36">
        <v>700</v>
      </c>
    </row>
    <row r="2710" spans="1:9" x14ac:dyDescent="0.35">
      <c r="A2710" t="s">
        <v>166</v>
      </c>
      <c r="B2710" t="s">
        <v>145</v>
      </c>
      <c r="C2710" t="s">
        <v>130</v>
      </c>
      <c r="D2710" t="s">
        <v>127</v>
      </c>
      <c r="E2710" s="36">
        <v>12969</v>
      </c>
      <c r="F2710" s="36">
        <v>12874</v>
      </c>
      <c r="G2710" s="36">
        <v>14488</v>
      </c>
      <c r="H2710" s="36">
        <v>895</v>
      </c>
      <c r="I2710" s="36">
        <v>889</v>
      </c>
    </row>
    <row r="2711" spans="1:9" x14ac:dyDescent="0.35">
      <c r="A2711" t="s">
        <v>166</v>
      </c>
      <c r="B2711" t="s">
        <v>145</v>
      </c>
      <c r="C2711" t="s">
        <v>130</v>
      </c>
      <c r="D2711" t="s">
        <v>128</v>
      </c>
      <c r="E2711" s="36">
        <v>13723</v>
      </c>
      <c r="F2711" s="36">
        <v>13549</v>
      </c>
      <c r="G2711" s="36">
        <v>14547</v>
      </c>
      <c r="H2711" s="36">
        <v>943</v>
      </c>
      <c r="I2711" s="36">
        <v>931</v>
      </c>
    </row>
    <row r="2712" spans="1:9" x14ac:dyDescent="0.35">
      <c r="A2712" t="s">
        <v>166</v>
      </c>
      <c r="B2712" t="s">
        <v>145</v>
      </c>
      <c r="C2712" t="s">
        <v>130</v>
      </c>
      <c r="D2712" t="s">
        <v>129</v>
      </c>
      <c r="E2712" s="36">
        <v>22</v>
      </c>
      <c r="F2712" s="36">
        <v>22</v>
      </c>
      <c r="G2712" s="36">
        <v>15</v>
      </c>
      <c r="H2712" s="36">
        <v>1467</v>
      </c>
      <c r="I2712" s="36">
        <v>1467</v>
      </c>
    </row>
    <row r="2713" spans="1:9" x14ac:dyDescent="0.35">
      <c r="A2713" t="s">
        <v>166</v>
      </c>
      <c r="B2713" t="s">
        <v>145</v>
      </c>
      <c r="C2713" t="s">
        <v>131</v>
      </c>
      <c r="D2713" t="s">
        <v>127</v>
      </c>
      <c r="E2713" s="36">
        <v>9932</v>
      </c>
      <c r="F2713" s="36">
        <v>9829</v>
      </c>
      <c r="G2713" s="36">
        <v>11621</v>
      </c>
      <c r="H2713" s="36">
        <v>855</v>
      </c>
      <c r="I2713" s="36">
        <v>846</v>
      </c>
    </row>
    <row r="2714" spans="1:9" x14ac:dyDescent="0.35">
      <c r="A2714" t="s">
        <v>166</v>
      </c>
      <c r="B2714" t="s">
        <v>145</v>
      </c>
      <c r="C2714" t="s">
        <v>131</v>
      </c>
      <c r="D2714" t="s">
        <v>128</v>
      </c>
      <c r="E2714" s="36">
        <v>10104</v>
      </c>
      <c r="F2714" s="36">
        <v>9955</v>
      </c>
      <c r="G2714" s="36">
        <v>10987</v>
      </c>
      <c r="H2714" s="36">
        <v>920</v>
      </c>
      <c r="I2714" s="36">
        <v>906</v>
      </c>
    </row>
    <row r="2715" spans="1:9" x14ac:dyDescent="0.35">
      <c r="A2715" t="s">
        <v>166</v>
      </c>
      <c r="B2715" t="s">
        <v>145</v>
      </c>
      <c r="C2715" t="s">
        <v>131</v>
      </c>
      <c r="D2715" t="s">
        <v>129</v>
      </c>
      <c r="E2715" s="36">
        <v>25</v>
      </c>
      <c r="F2715" s="36">
        <v>25</v>
      </c>
      <c r="G2715" s="36">
        <v>18</v>
      </c>
      <c r="H2715" s="36">
        <v>1389</v>
      </c>
      <c r="I2715" s="36">
        <v>1389</v>
      </c>
    </row>
    <row r="2716" spans="1:9" x14ac:dyDescent="0.35">
      <c r="A2716" t="s">
        <v>166</v>
      </c>
      <c r="B2716" t="s">
        <v>145</v>
      </c>
      <c r="C2716" t="s">
        <v>132</v>
      </c>
      <c r="D2716" t="s">
        <v>127</v>
      </c>
      <c r="E2716" s="36">
        <v>11110</v>
      </c>
      <c r="F2716" s="36">
        <v>10969</v>
      </c>
      <c r="G2716" s="36">
        <v>12116</v>
      </c>
      <c r="H2716" s="36">
        <v>917</v>
      </c>
      <c r="I2716" s="36">
        <v>905</v>
      </c>
    </row>
    <row r="2717" spans="1:9" x14ac:dyDescent="0.35">
      <c r="A2717" t="s">
        <v>166</v>
      </c>
      <c r="B2717" t="s">
        <v>145</v>
      </c>
      <c r="C2717" t="s">
        <v>132</v>
      </c>
      <c r="D2717" t="s">
        <v>128</v>
      </c>
      <c r="E2717" s="36">
        <v>10817</v>
      </c>
      <c r="F2717" s="36">
        <v>10642</v>
      </c>
      <c r="G2717" s="36">
        <v>11060</v>
      </c>
      <c r="H2717" s="36">
        <v>978</v>
      </c>
      <c r="I2717" s="36">
        <v>962</v>
      </c>
    </row>
    <row r="2718" spans="1:9" x14ac:dyDescent="0.35">
      <c r="A2718" t="s">
        <v>166</v>
      </c>
      <c r="B2718" t="s">
        <v>145</v>
      </c>
      <c r="C2718" t="s">
        <v>132</v>
      </c>
      <c r="D2718" t="s">
        <v>129</v>
      </c>
      <c r="E2718" s="36">
        <v>16</v>
      </c>
      <c r="F2718" s="36">
        <v>16</v>
      </c>
      <c r="G2718" s="36">
        <v>7</v>
      </c>
      <c r="H2718" s="36">
        <v>2286</v>
      </c>
      <c r="I2718" s="36">
        <v>2286</v>
      </c>
    </row>
    <row r="2719" spans="1:9" x14ac:dyDescent="0.35">
      <c r="A2719" t="s">
        <v>166</v>
      </c>
      <c r="B2719" t="s">
        <v>145</v>
      </c>
      <c r="C2719" t="s">
        <v>133</v>
      </c>
      <c r="D2719" t="s">
        <v>127</v>
      </c>
      <c r="E2719" s="36">
        <v>10989</v>
      </c>
      <c r="F2719" s="36">
        <v>10872</v>
      </c>
      <c r="G2719" s="36">
        <v>12356</v>
      </c>
      <c r="H2719" s="36">
        <v>889</v>
      </c>
      <c r="I2719" s="36">
        <v>880</v>
      </c>
    </row>
    <row r="2720" spans="1:9" x14ac:dyDescent="0.35">
      <c r="A2720" t="s">
        <v>166</v>
      </c>
      <c r="B2720" t="s">
        <v>145</v>
      </c>
      <c r="C2720" t="s">
        <v>133</v>
      </c>
      <c r="D2720" t="s">
        <v>128</v>
      </c>
      <c r="E2720" s="36">
        <v>10565</v>
      </c>
      <c r="F2720" s="36">
        <v>10406</v>
      </c>
      <c r="G2720" s="36">
        <v>11487</v>
      </c>
      <c r="H2720" s="36">
        <v>920</v>
      </c>
      <c r="I2720" s="36">
        <v>906</v>
      </c>
    </row>
    <row r="2721" spans="1:9" x14ac:dyDescent="0.35">
      <c r="A2721" t="s">
        <v>166</v>
      </c>
      <c r="B2721" t="s">
        <v>145</v>
      </c>
      <c r="C2721" t="s">
        <v>134</v>
      </c>
      <c r="D2721" t="s">
        <v>127</v>
      </c>
      <c r="E2721" s="36">
        <v>11091</v>
      </c>
      <c r="F2721" s="36">
        <v>11003</v>
      </c>
      <c r="G2721" s="36">
        <v>12417</v>
      </c>
      <c r="H2721" s="36">
        <v>893</v>
      </c>
      <c r="I2721" s="36">
        <v>886</v>
      </c>
    </row>
    <row r="2722" spans="1:9" x14ac:dyDescent="0.35">
      <c r="A2722" t="s">
        <v>166</v>
      </c>
      <c r="B2722" t="s">
        <v>145</v>
      </c>
      <c r="C2722" t="s">
        <v>134</v>
      </c>
      <c r="D2722" t="s">
        <v>128</v>
      </c>
      <c r="E2722" s="36">
        <v>10863</v>
      </c>
      <c r="F2722" s="36">
        <v>10752</v>
      </c>
      <c r="G2722" s="36">
        <v>11707</v>
      </c>
      <c r="H2722" s="36">
        <v>928</v>
      </c>
      <c r="I2722" s="36">
        <v>918</v>
      </c>
    </row>
    <row r="2723" spans="1:9" x14ac:dyDescent="0.35">
      <c r="A2723" t="s">
        <v>166</v>
      </c>
      <c r="B2723" t="s">
        <v>145</v>
      </c>
      <c r="C2723" t="s">
        <v>134</v>
      </c>
      <c r="D2723" t="s">
        <v>129</v>
      </c>
      <c r="E2723" s="36">
        <v>7</v>
      </c>
      <c r="F2723" s="36">
        <v>7</v>
      </c>
      <c r="G2723" s="36">
        <v>5</v>
      </c>
      <c r="H2723" s="36">
        <v>1400</v>
      </c>
      <c r="I2723" s="36">
        <v>1400</v>
      </c>
    </row>
    <row r="2724" spans="1:9" x14ac:dyDescent="0.35">
      <c r="A2724" t="s">
        <v>166</v>
      </c>
      <c r="B2724" t="s">
        <v>145</v>
      </c>
      <c r="C2724" t="s">
        <v>135</v>
      </c>
      <c r="D2724" t="s">
        <v>127</v>
      </c>
      <c r="E2724" s="36">
        <v>12140</v>
      </c>
      <c r="F2724" s="36">
        <v>12035</v>
      </c>
      <c r="G2724" s="36">
        <v>13917</v>
      </c>
      <c r="H2724" s="36">
        <v>872</v>
      </c>
      <c r="I2724" s="36">
        <v>865</v>
      </c>
    </row>
    <row r="2725" spans="1:9" x14ac:dyDescent="0.35">
      <c r="A2725" t="s">
        <v>166</v>
      </c>
      <c r="B2725" t="s">
        <v>145</v>
      </c>
      <c r="C2725" t="s">
        <v>135</v>
      </c>
      <c r="D2725" t="s">
        <v>128</v>
      </c>
      <c r="E2725" s="36">
        <v>12023</v>
      </c>
      <c r="F2725" s="36">
        <v>11877</v>
      </c>
      <c r="G2725" s="36">
        <v>13629</v>
      </c>
      <c r="H2725" s="36">
        <v>882</v>
      </c>
      <c r="I2725" s="36">
        <v>871</v>
      </c>
    </row>
    <row r="2726" spans="1:9" x14ac:dyDescent="0.35">
      <c r="A2726" t="s">
        <v>166</v>
      </c>
      <c r="B2726" t="s">
        <v>145</v>
      </c>
      <c r="C2726" t="s">
        <v>136</v>
      </c>
      <c r="D2726" t="s">
        <v>127</v>
      </c>
      <c r="E2726" s="36">
        <v>12669</v>
      </c>
      <c r="F2726" s="36">
        <v>12565</v>
      </c>
      <c r="G2726" s="36">
        <v>13576</v>
      </c>
      <c r="H2726" s="36">
        <v>933</v>
      </c>
      <c r="I2726" s="36">
        <v>926</v>
      </c>
    </row>
    <row r="2727" spans="1:9" x14ac:dyDescent="0.35">
      <c r="A2727" t="s">
        <v>166</v>
      </c>
      <c r="B2727" t="s">
        <v>145</v>
      </c>
      <c r="C2727" t="s">
        <v>136</v>
      </c>
      <c r="D2727" t="s">
        <v>128</v>
      </c>
      <c r="E2727" s="36">
        <v>13091</v>
      </c>
      <c r="F2727" s="36">
        <v>12970</v>
      </c>
      <c r="G2727" s="36">
        <v>13766</v>
      </c>
      <c r="H2727" s="36">
        <v>951</v>
      </c>
      <c r="I2727" s="36">
        <v>942</v>
      </c>
    </row>
    <row r="2728" spans="1:9" x14ac:dyDescent="0.35">
      <c r="A2728" t="s">
        <v>166</v>
      </c>
      <c r="B2728" t="s">
        <v>145</v>
      </c>
      <c r="C2728" t="s">
        <v>137</v>
      </c>
      <c r="D2728" t="s">
        <v>127</v>
      </c>
      <c r="E2728" s="36">
        <v>11997</v>
      </c>
      <c r="F2728" s="36">
        <v>11923</v>
      </c>
      <c r="G2728" s="36">
        <v>13186</v>
      </c>
      <c r="H2728" s="36">
        <v>910</v>
      </c>
      <c r="I2728" s="36">
        <v>904</v>
      </c>
    </row>
    <row r="2729" spans="1:9" x14ac:dyDescent="0.35">
      <c r="A2729" t="s">
        <v>166</v>
      </c>
      <c r="B2729" t="s">
        <v>145</v>
      </c>
      <c r="C2729" t="s">
        <v>137</v>
      </c>
      <c r="D2729" t="s">
        <v>128</v>
      </c>
      <c r="E2729" s="36">
        <v>12291</v>
      </c>
      <c r="F2729" s="36">
        <v>12197</v>
      </c>
      <c r="G2729" s="36">
        <v>13194</v>
      </c>
      <c r="H2729" s="36">
        <v>932</v>
      </c>
      <c r="I2729" s="36">
        <v>924</v>
      </c>
    </row>
    <row r="2730" spans="1:9" x14ac:dyDescent="0.35">
      <c r="A2730" t="s">
        <v>166</v>
      </c>
      <c r="B2730" t="s">
        <v>145</v>
      </c>
      <c r="C2730" t="s">
        <v>138</v>
      </c>
      <c r="D2730" t="s">
        <v>127</v>
      </c>
      <c r="E2730" s="36">
        <v>10981</v>
      </c>
      <c r="F2730" s="36">
        <v>10894</v>
      </c>
      <c r="G2730" s="36">
        <v>11313</v>
      </c>
      <c r="H2730" s="36">
        <v>971</v>
      </c>
      <c r="I2730" s="36">
        <v>963</v>
      </c>
    </row>
    <row r="2731" spans="1:9" x14ac:dyDescent="0.35">
      <c r="A2731" t="s">
        <v>166</v>
      </c>
      <c r="B2731" t="s">
        <v>145</v>
      </c>
      <c r="C2731" t="s">
        <v>138</v>
      </c>
      <c r="D2731" t="s">
        <v>128</v>
      </c>
      <c r="E2731" s="36">
        <v>11084</v>
      </c>
      <c r="F2731" s="36">
        <v>11001</v>
      </c>
      <c r="G2731" s="36">
        <v>11391</v>
      </c>
      <c r="H2731" s="36">
        <v>973</v>
      </c>
      <c r="I2731" s="36">
        <v>966</v>
      </c>
    </row>
    <row r="2732" spans="1:9" x14ac:dyDescent="0.35">
      <c r="A2732" t="s">
        <v>166</v>
      </c>
      <c r="B2732" t="s">
        <v>145</v>
      </c>
      <c r="C2732" t="s">
        <v>139</v>
      </c>
      <c r="D2732" t="s">
        <v>127</v>
      </c>
      <c r="E2732" s="36">
        <v>9220</v>
      </c>
      <c r="F2732" s="36">
        <v>9176</v>
      </c>
      <c r="G2732" s="36">
        <v>9738</v>
      </c>
      <c r="H2732" s="36">
        <v>947</v>
      </c>
      <c r="I2732" s="36">
        <v>942</v>
      </c>
    </row>
    <row r="2733" spans="1:9" x14ac:dyDescent="0.35">
      <c r="A2733" t="s">
        <v>166</v>
      </c>
      <c r="B2733" t="s">
        <v>145</v>
      </c>
      <c r="C2733" t="s">
        <v>139</v>
      </c>
      <c r="D2733" t="s">
        <v>128</v>
      </c>
      <c r="E2733" s="36">
        <v>8884</v>
      </c>
      <c r="F2733" s="36">
        <v>8822</v>
      </c>
      <c r="G2733" s="36">
        <v>9442</v>
      </c>
      <c r="H2733" s="36">
        <v>941</v>
      </c>
      <c r="I2733" s="36">
        <v>934</v>
      </c>
    </row>
    <row r="2734" spans="1:9" x14ac:dyDescent="0.35">
      <c r="A2734" t="s">
        <v>166</v>
      </c>
      <c r="B2734" t="s">
        <v>145</v>
      </c>
      <c r="C2734" t="s">
        <v>140</v>
      </c>
      <c r="D2734" t="s">
        <v>127</v>
      </c>
      <c r="E2734" s="36">
        <v>8784</v>
      </c>
      <c r="F2734" s="36">
        <v>8740</v>
      </c>
      <c r="G2734" s="36">
        <v>9386</v>
      </c>
      <c r="H2734" s="36">
        <v>936</v>
      </c>
      <c r="I2734" s="36">
        <v>931</v>
      </c>
    </row>
    <row r="2735" spans="1:9" x14ac:dyDescent="0.35">
      <c r="A2735" t="s">
        <v>166</v>
      </c>
      <c r="B2735" t="s">
        <v>145</v>
      </c>
      <c r="C2735" t="s">
        <v>140</v>
      </c>
      <c r="D2735" t="s">
        <v>128</v>
      </c>
      <c r="E2735" s="36">
        <v>8279</v>
      </c>
      <c r="F2735" s="36">
        <v>8248</v>
      </c>
      <c r="G2735" s="36">
        <v>8654</v>
      </c>
      <c r="H2735" s="36">
        <v>957</v>
      </c>
      <c r="I2735" s="36">
        <v>953</v>
      </c>
    </row>
    <row r="2736" spans="1:9" x14ac:dyDescent="0.35">
      <c r="A2736" t="s">
        <v>166</v>
      </c>
      <c r="B2736" t="s">
        <v>145</v>
      </c>
      <c r="C2736" t="s">
        <v>141</v>
      </c>
      <c r="D2736" t="s">
        <v>127</v>
      </c>
      <c r="E2736" s="36">
        <v>7316</v>
      </c>
      <c r="F2736" s="36">
        <v>7286</v>
      </c>
      <c r="G2736" s="36">
        <v>7223</v>
      </c>
      <c r="H2736" s="36">
        <v>1013</v>
      </c>
      <c r="I2736" s="36">
        <v>1009</v>
      </c>
    </row>
    <row r="2737" spans="1:9" x14ac:dyDescent="0.35">
      <c r="A2737" t="s">
        <v>166</v>
      </c>
      <c r="B2737" t="s">
        <v>145</v>
      </c>
      <c r="C2737" t="s">
        <v>141</v>
      </c>
      <c r="D2737" t="s">
        <v>128</v>
      </c>
      <c r="E2737" s="36">
        <v>6519</v>
      </c>
      <c r="F2737" s="36">
        <v>6492</v>
      </c>
      <c r="G2737" s="36">
        <v>6405</v>
      </c>
      <c r="H2737" s="36">
        <v>1018</v>
      </c>
      <c r="I2737" s="36">
        <v>1014</v>
      </c>
    </row>
    <row r="2738" spans="1:9" x14ac:dyDescent="0.35">
      <c r="A2738" t="s">
        <v>166</v>
      </c>
      <c r="B2738" t="s">
        <v>145</v>
      </c>
      <c r="C2738" t="s">
        <v>142</v>
      </c>
      <c r="D2738" t="s">
        <v>127</v>
      </c>
      <c r="E2738" s="36">
        <v>5422</v>
      </c>
      <c r="F2738" s="36">
        <v>5395</v>
      </c>
      <c r="G2738" s="36">
        <v>5019</v>
      </c>
      <c r="H2738" s="36">
        <v>1080</v>
      </c>
      <c r="I2738" s="36">
        <v>1075</v>
      </c>
    </row>
    <row r="2739" spans="1:9" x14ac:dyDescent="0.35">
      <c r="A2739" t="s">
        <v>166</v>
      </c>
      <c r="B2739" t="s">
        <v>145</v>
      </c>
      <c r="C2739" t="s">
        <v>142</v>
      </c>
      <c r="D2739" t="s">
        <v>128</v>
      </c>
      <c r="E2739" s="36">
        <v>4433</v>
      </c>
      <c r="F2739" s="36">
        <v>4404</v>
      </c>
      <c r="G2739" s="36">
        <v>4118</v>
      </c>
      <c r="H2739" s="36">
        <v>1076</v>
      </c>
      <c r="I2739" s="36">
        <v>1069</v>
      </c>
    </row>
    <row r="2740" spans="1:9" x14ac:dyDescent="0.35">
      <c r="A2740" t="s">
        <v>166</v>
      </c>
      <c r="B2740" t="s">
        <v>145</v>
      </c>
      <c r="C2740" t="s">
        <v>143</v>
      </c>
      <c r="D2740" t="s">
        <v>127</v>
      </c>
      <c r="E2740" s="36">
        <v>3254</v>
      </c>
      <c r="F2740" s="36">
        <v>3213</v>
      </c>
      <c r="G2740" s="36">
        <v>3118</v>
      </c>
      <c r="H2740" s="36">
        <v>1044</v>
      </c>
      <c r="I2740" s="36">
        <v>1030</v>
      </c>
    </row>
    <row r="2741" spans="1:9" x14ac:dyDescent="0.35">
      <c r="A2741" t="s">
        <v>166</v>
      </c>
      <c r="B2741" t="s">
        <v>145</v>
      </c>
      <c r="C2741" t="s">
        <v>143</v>
      </c>
      <c r="D2741" t="s">
        <v>128</v>
      </c>
      <c r="E2741" s="36">
        <v>2402</v>
      </c>
      <c r="F2741" s="36">
        <v>2375</v>
      </c>
      <c r="G2741" s="36">
        <v>2300</v>
      </c>
      <c r="H2741" s="36">
        <v>1044</v>
      </c>
      <c r="I2741" s="36">
        <v>1033</v>
      </c>
    </row>
    <row r="2742" spans="1:9" x14ac:dyDescent="0.35">
      <c r="A2742" t="s">
        <v>166</v>
      </c>
      <c r="B2742" t="s">
        <v>145</v>
      </c>
      <c r="C2742" t="s">
        <v>144</v>
      </c>
      <c r="D2742" t="s">
        <v>127</v>
      </c>
      <c r="E2742" s="36">
        <v>2487</v>
      </c>
      <c r="F2742" s="36">
        <v>2439</v>
      </c>
      <c r="G2742" s="36">
        <v>2362</v>
      </c>
      <c r="H2742" s="36">
        <v>1053</v>
      </c>
      <c r="I2742" s="36">
        <v>1033</v>
      </c>
    </row>
    <row r="2743" spans="1:9" x14ac:dyDescent="0.35">
      <c r="A2743" t="s">
        <v>166</v>
      </c>
      <c r="B2743" t="s">
        <v>145</v>
      </c>
      <c r="C2743" t="s">
        <v>144</v>
      </c>
      <c r="D2743" t="s">
        <v>128</v>
      </c>
      <c r="E2743" s="36">
        <v>1293</v>
      </c>
      <c r="F2743" s="36">
        <v>1260</v>
      </c>
      <c r="G2743" s="36">
        <v>1133</v>
      </c>
      <c r="H2743" s="36">
        <v>1141</v>
      </c>
      <c r="I2743" s="36">
        <v>1112</v>
      </c>
    </row>
    <row r="2744" spans="1:9" x14ac:dyDescent="0.35">
      <c r="A2744" t="s">
        <v>166</v>
      </c>
      <c r="B2744" t="s">
        <v>146</v>
      </c>
      <c r="C2744" t="s">
        <v>126</v>
      </c>
      <c r="D2744" t="s">
        <v>127</v>
      </c>
      <c r="E2744" s="36">
        <v>2958</v>
      </c>
      <c r="F2744" s="36">
        <v>2826</v>
      </c>
      <c r="G2744" s="36">
        <v>3093</v>
      </c>
      <c r="H2744" s="36">
        <v>956</v>
      </c>
      <c r="I2744" s="36">
        <v>914</v>
      </c>
    </row>
    <row r="2745" spans="1:9" x14ac:dyDescent="0.35">
      <c r="A2745" t="s">
        <v>166</v>
      </c>
      <c r="B2745" t="s">
        <v>146</v>
      </c>
      <c r="C2745" t="s">
        <v>126</v>
      </c>
      <c r="D2745" t="s">
        <v>128</v>
      </c>
      <c r="E2745" s="36">
        <v>3084</v>
      </c>
      <c r="F2745" s="36">
        <v>2906</v>
      </c>
      <c r="G2745" s="36">
        <v>3259</v>
      </c>
      <c r="H2745" s="36">
        <v>946</v>
      </c>
      <c r="I2745" s="36">
        <v>892</v>
      </c>
    </row>
    <row r="2746" spans="1:9" x14ac:dyDescent="0.35">
      <c r="A2746" t="s">
        <v>166</v>
      </c>
      <c r="B2746" t="s">
        <v>146</v>
      </c>
      <c r="C2746" t="s">
        <v>130</v>
      </c>
      <c r="D2746" t="s">
        <v>127</v>
      </c>
      <c r="E2746" s="36">
        <v>2941</v>
      </c>
      <c r="F2746" s="36">
        <v>2849</v>
      </c>
      <c r="G2746" s="36">
        <v>3465</v>
      </c>
      <c r="H2746" s="36">
        <v>849</v>
      </c>
      <c r="I2746" s="36">
        <v>822</v>
      </c>
    </row>
    <row r="2747" spans="1:9" x14ac:dyDescent="0.35">
      <c r="A2747" t="s">
        <v>166</v>
      </c>
      <c r="B2747" t="s">
        <v>146</v>
      </c>
      <c r="C2747" t="s">
        <v>130</v>
      </c>
      <c r="D2747" t="s">
        <v>128</v>
      </c>
      <c r="E2747" s="36">
        <v>3096</v>
      </c>
      <c r="F2747" s="36">
        <v>2967</v>
      </c>
      <c r="G2747" s="36">
        <v>3442</v>
      </c>
      <c r="H2747" s="36">
        <v>899</v>
      </c>
      <c r="I2747" s="36">
        <v>862</v>
      </c>
    </row>
    <row r="2748" spans="1:9" x14ac:dyDescent="0.35">
      <c r="A2748" t="s">
        <v>166</v>
      </c>
      <c r="B2748" t="s">
        <v>146</v>
      </c>
      <c r="C2748" t="s">
        <v>131</v>
      </c>
      <c r="D2748" t="s">
        <v>127</v>
      </c>
      <c r="E2748" s="36">
        <v>2042</v>
      </c>
      <c r="F2748" s="36">
        <v>1979</v>
      </c>
      <c r="G2748" s="36">
        <v>2421</v>
      </c>
      <c r="H2748" s="36">
        <v>843</v>
      </c>
      <c r="I2748" s="36">
        <v>817</v>
      </c>
    </row>
    <row r="2749" spans="1:9" x14ac:dyDescent="0.35">
      <c r="A2749" t="s">
        <v>166</v>
      </c>
      <c r="B2749" t="s">
        <v>146</v>
      </c>
      <c r="C2749" t="s">
        <v>131</v>
      </c>
      <c r="D2749" t="s">
        <v>128</v>
      </c>
      <c r="E2749" s="36">
        <v>2022</v>
      </c>
      <c r="F2749" s="36">
        <v>1932</v>
      </c>
      <c r="G2749" s="36">
        <v>2283</v>
      </c>
      <c r="H2749" s="36">
        <v>886</v>
      </c>
      <c r="I2749" s="36">
        <v>846</v>
      </c>
    </row>
    <row r="2750" spans="1:9" x14ac:dyDescent="0.35">
      <c r="A2750" t="s">
        <v>166</v>
      </c>
      <c r="B2750" t="s">
        <v>146</v>
      </c>
      <c r="C2750" t="s">
        <v>132</v>
      </c>
      <c r="D2750" t="s">
        <v>127</v>
      </c>
      <c r="E2750" s="36">
        <v>1718</v>
      </c>
      <c r="F2750" s="36">
        <v>1654</v>
      </c>
      <c r="G2750" s="36">
        <v>1965</v>
      </c>
      <c r="H2750" s="36">
        <v>874</v>
      </c>
      <c r="I2750" s="36">
        <v>842</v>
      </c>
    </row>
    <row r="2751" spans="1:9" x14ac:dyDescent="0.35">
      <c r="A2751" t="s">
        <v>166</v>
      </c>
      <c r="B2751" t="s">
        <v>146</v>
      </c>
      <c r="C2751" t="s">
        <v>132</v>
      </c>
      <c r="D2751" t="s">
        <v>128</v>
      </c>
      <c r="E2751" s="36">
        <v>1763</v>
      </c>
      <c r="F2751" s="36">
        <v>1657</v>
      </c>
      <c r="G2751" s="36">
        <v>1761</v>
      </c>
      <c r="H2751" s="36">
        <v>1001</v>
      </c>
      <c r="I2751" s="36">
        <v>941</v>
      </c>
    </row>
    <row r="2752" spans="1:9" x14ac:dyDescent="0.35">
      <c r="A2752" t="s">
        <v>166</v>
      </c>
      <c r="B2752" t="s">
        <v>146</v>
      </c>
      <c r="C2752" t="s">
        <v>133</v>
      </c>
      <c r="D2752" t="s">
        <v>127</v>
      </c>
      <c r="E2752" s="36">
        <v>1417</v>
      </c>
      <c r="F2752" s="36">
        <v>1371</v>
      </c>
      <c r="G2752" s="36">
        <v>1604</v>
      </c>
      <c r="H2752" s="36">
        <v>883</v>
      </c>
      <c r="I2752" s="36">
        <v>855</v>
      </c>
    </row>
    <row r="2753" spans="1:9" x14ac:dyDescent="0.35">
      <c r="A2753" t="s">
        <v>166</v>
      </c>
      <c r="B2753" t="s">
        <v>146</v>
      </c>
      <c r="C2753" t="s">
        <v>133</v>
      </c>
      <c r="D2753" t="s">
        <v>128</v>
      </c>
      <c r="E2753" s="36">
        <v>1319</v>
      </c>
      <c r="F2753" s="36">
        <v>1262</v>
      </c>
      <c r="G2753" s="36">
        <v>1490</v>
      </c>
      <c r="H2753" s="36">
        <v>885</v>
      </c>
      <c r="I2753" s="36">
        <v>847</v>
      </c>
    </row>
    <row r="2754" spans="1:9" x14ac:dyDescent="0.35">
      <c r="A2754" t="s">
        <v>166</v>
      </c>
      <c r="B2754" t="s">
        <v>146</v>
      </c>
      <c r="C2754" t="s">
        <v>134</v>
      </c>
      <c r="D2754" t="s">
        <v>127</v>
      </c>
      <c r="E2754" s="36">
        <v>1376</v>
      </c>
      <c r="F2754" s="36">
        <v>1344</v>
      </c>
      <c r="G2754" s="36">
        <v>1556</v>
      </c>
      <c r="H2754" s="36">
        <v>884</v>
      </c>
      <c r="I2754" s="36">
        <v>864</v>
      </c>
    </row>
    <row r="2755" spans="1:9" x14ac:dyDescent="0.35">
      <c r="A2755" t="s">
        <v>166</v>
      </c>
      <c r="B2755" t="s">
        <v>146</v>
      </c>
      <c r="C2755" t="s">
        <v>134</v>
      </c>
      <c r="D2755" t="s">
        <v>128</v>
      </c>
      <c r="E2755" s="36">
        <v>1260</v>
      </c>
      <c r="F2755" s="36">
        <v>1223</v>
      </c>
      <c r="G2755" s="36">
        <v>1395</v>
      </c>
      <c r="H2755" s="36">
        <v>903</v>
      </c>
      <c r="I2755" s="36">
        <v>877</v>
      </c>
    </row>
    <row r="2756" spans="1:9" x14ac:dyDescent="0.35">
      <c r="A2756" t="s">
        <v>166</v>
      </c>
      <c r="B2756" t="s">
        <v>146</v>
      </c>
      <c r="C2756" t="s">
        <v>135</v>
      </c>
      <c r="D2756" t="s">
        <v>127</v>
      </c>
      <c r="E2756" s="36">
        <v>1540</v>
      </c>
      <c r="F2756" s="36">
        <v>1507</v>
      </c>
      <c r="G2756" s="36">
        <v>1755</v>
      </c>
      <c r="H2756" s="36">
        <v>877</v>
      </c>
      <c r="I2756" s="36">
        <v>859</v>
      </c>
    </row>
    <row r="2757" spans="1:9" x14ac:dyDescent="0.35">
      <c r="A2757" t="s">
        <v>166</v>
      </c>
      <c r="B2757" t="s">
        <v>146</v>
      </c>
      <c r="C2757" t="s">
        <v>135</v>
      </c>
      <c r="D2757" t="s">
        <v>128</v>
      </c>
      <c r="E2757" s="36">
        <v>1273</v>
      </c>
      <c r="F2757" s="36">
        <v>1254</v>
      </c>
      <c r="G2757" s="36">
        <v>1470</v>
      </c>
      <c r="H2757" s="36">
        <v>866</v>
      </c>
      <c r="I2757" s="36">
        <v>853</v>
      </c>
    </row>
    <row r="2758" spans="1:9" x14ac:dyDescent="0.35">
      <c r="A2758" t="s">
        <v>166</v>
      </c>
      <c r="B2758" t="s">
        <v>146</v>
      </c>
      <c r="C2758" t="s">
        <v>136</v>
      </c>
      <c r="D2758" t="s">
        <v>127</v>
      </c>
      <c r="E2758" s="36">
        <v>1519</v>
      </c>
      <c r="F2758" s="36">
        <v>1493</v>
      </c>
      <c r="G2758" s="36">
        <v>1579</v>
      </c>
      <c r="H2758" s="36">
        <v>962</v>
      </c>
      <c r="I2758" s="36">
        <v>946</v>
      </c>
    </row>
    <row r="2759" spans="1:9" x14ac:dyDescent="0.35">
      <c r="A2759" t="s">
        <v>166</v>
      </c>
      <c r="B2759" t="s">
        <v>146</v>
      </c>
      <c r="C2759" t="s">
        <v>136</v>
      </c>
      <c r="D2759" t="s">
        <v>128</v>
      </c>
      <c r="E2759" s="36">
        <v>1306</v>
      </c>
      <c r="F2759" s="36">
        <v>1277</v>
      </c>
      <c r="G2759" s="36">
        <v>1335</v>
      </c>
      <c r="H2759" s="36">
        <v>978</v>
      </c>
      <c r="I2759" s="36">
        <v>957</v>
      </c>
    </row>
    <row r="2760" spans="1:9" x14ac:dyDescent="0.35">
      <c r="A2760" t="s">
        <v>166</v>
      </c>
      <c r="B2760" t="s">
        <v>146</v>
      </c>
      <c r="C2760" t="s">
        <v>137</v>
      </c>
      <c r="D2760" t="s">
        <v>127</v>
      </c>
      <c r="E2760" s="36">
        <v>1237</v>
      </c>
      <c r="F2760" s="36">
        <v>1216</v>
      </c>
      <c r="G2760" s="36">
        <v>1429</v>
      </c>
      <c r="H2760" s="36">
        <v>866</v>
      </c>
      <c r="I2760" s="36">
        <v>851</v>
      </c>
    </row>
    <row r="2761" spans="1:9" x14ac:dyDescent="0.35">
      <c r="A2761" t="s">
        <v>166</v>
      </c>
      <c r="B2761" t="s">
        <v>146</v>
      </c>
      <c r="C2761" t="s">
        <v>137</v>
      </c>
      <c r="D2761" t="s">
        <v>128</v>
      </c>
      <c r="E2761" s="36">
        <v>1127</v>
      </c>
      <c r="F2761" s="36">
        <v>1108</v>
      </c>
      <c r="G2761" s="36">
        <v>1194</v>
      </c>
      <c r="H2761" s="36">
        <v>944</v>
      </c>
      <c r="I2761" s="36">
        <v>928</v>
      </c>
    </row>
    <row r="2762" spans="1:9" x14ac:dyDescent="0.35">
      <c r="A2762" t="s">
        <v>166</v>
      </c>
      <c r="B2762" t="s">
        <v>146</v>
      </c>
      <c r="C2762" t="s">
        <v>138</v>
      </c>
      <c r="D2762" t="s">
        <v>127</v>
      </c>
      <c r="E2762" s="36">
        <v>1068</v>
      </c>
      <c r="F2762" s="36">
        <v>1058</v>
      </c>
      <c r="G2762" s="36">
        <v>1050</v>
      </c>
      <c r="H2762" s="36">
        <v>1017</v>
      </c>
      <c r="I2762" s="36">
        <v>1008</v>
      </c>
    </row>
    <row r="2763" spans="1:9" x14ac:dyDescent="0.35">
      <c r="A2763" t="s">
        <v>166</v>
      </c>
      <c r="B2763" t="s">
        <v>146</v>
      </c>
      <c r="C2763" t="s">
        <v>138</v>
      </c>
      <c r="D2763" t="s">
        <v>128</v>
      </c>
      <c r="E2763" s="36">
        <v>827</v>
      </c>
      <c r="F2763" s="36">
        <v>819</v>
      </c>
      <c r="G2763" s="36">
        <v>803</v>
      </c>
      <c r="H2763" s="36">
        <v>1030</v>
      </c>
      <c r="I2763" s="36">
        <v>1020</v>
      </c>
    </row>
    <row r="2764" spans="1:9" x14ac:dyDescent="0.35">
      <c r="A2764" t="s">
        <v>166</v>
      </c>
      <c r="B2764" t="s">
        <v>146</v>
      </c>
      <c r="C2764" t="s">
        <v>139</v>
      </c>
      <c r="D2764" t="s">
        <v>127</v>
      </c>
      <c r="E2764" s="36">
        <v>716</v>
      </c>
      <c r="F2764" s="36">
        <v>710</v>
      </c>
      <c r="G2764" s="36">
        <v>715</v>
      </c>
      <c r="H2764" s="36">
        <v>1001</v>
      </c>
      <c r="I2764" s="36">
        <v>993</v>
      </c>
    </row>
    <row r="2765" spans="1:9" x14ac:dyDescent="0.35">
      <c r="A2765" t="s">
        <v>166</v>
      </c>
      <c r="B2765" t="s">
        <v>146</v>
      </c>
      <c r="C2765" t="s">
        <v>139</v>
      </c>
      <c r="D2765" t="s">
        <v>128</v>
      </c>
      <c r="E2765" s="36">
        <v>520</v>
      </c>
      <c r="F2765" s="36">
        <v>519</v>
      </c>
      <c r="G2765" s="36">
        <v>508</v>
      </c>
      <c r="H2765" s="36">
        <v>1024</v>
      </c>
      <c r="I2765" s="36">
        <v>1022</v>
      </c>
    </row>
    <row r="2766" spans="1:9" x14ac:dyDescent="0.35">
      <c r="A2766" t="s">
        <v>166</v>
      </c>
      <c r="B2766" t="s">
        <v>146</v>
      </c>
      <c r="C2766" t="s">
        <v>140</v>
      </c>
      <c r="D2766" t="s">
        <v>127</v>
      </c>
      <c r="E2766" s="36">
        <v>448</v>
      </c>
      <c r="F2766" s="36">
        <v>445</v>
      </c>
      <c r="G2766" s="36">
        <v>420</v>
      </c>
      <c r="H2766" s="36">
        <v>1067</v>
      </c>
      <c r="I2766" s="36">
        <v>1060</v>
      </c>
    </row>
    <row r="2767" spans="1:9" x14ac:dyDescent="0.35">
      <c r="A2767" t="s">
        <v>166</v>
      </c>
      <c r="B2767" t="s">
        <v>146</v>
      </c>
      <c r="C2767" t="s">
        <v>140</v>
      </c>
      <c r="D2767" t="s">
        <v>128</v>
      </c>
      <c r="E2767" s="36">
        <v>308</v>
      </c>
      <c r="F2767" s="36">
        <v>306</v>
      </c>
      <c r="G2767" s="36">
        <v>307</v>
      </c>
      <c r="H2767" s="36">
        <v>1003</v>
      </c>
      <c r="I2767" s="36">
        <v>997</v>
      </c>
    </row>
    <row r="2768" spans="1:9" x14ac:dyDescent="0.35">
      <c r="A2768" t="s">
        <v>166</v>
      </c>
      <c r="B2768" t="s">
        <v>146</v>
      </c>
      <c r="C2768" t="s">
        <v>141</v>
      </c>
      <c r="D2768" t="s">
        <v>127</v>
      </c>
      <c r="E2768" s="36">
        <v>245</v>
      </c>
      <c r="F2768" s="36">
        <v>242</v>
      </c>
      <c r="G2768" s="36">
        <v>242</v>
      </c>
      <c r="H2768" s="36">
        <v>1012</v>
      </c>
      <c r="I2768" s="36">
        <v>1000</v>
      </c>
    </row>
    <row r="2769" spans="1:9" x14ac:dyDescent="0.35">
      <c r="A2769" t="s">
        <v>166</v>
      </c>
      <c r="B2769" t="s">
        <v>146</v>
      </c>
      <c r="C2769" t="s">
        <v>141</v>
      </c>
      <c r="D2769" t="s">
        <v>128</v>
      </c>
      <c r="E2769" s="36">
        <v>203</v>
      </c>
      <c r="F2769" s="36">
        <v>201</v>
      </c>
      <c r="G2769" s="36">
        <v>172</v>
      </c>
      <c r="H2769" s="36">
        <v>1180</v>
      </c>
      <c r="I2769" s="36">
        <v>1169</v>
      </c>
    </row>
    <row r="2770" spans="1:9" x14ac:dyDescent="0.35">
      <c r="A2770" t="s">
        <v>166</v>
      </c>
      <c r="B2770" t="s">
        <v>146</v>
      </c>
      <c r="C2770" t="s">
        <v>142</v>
      </c>
      <c r="D2770" t="s">
        <v>127</v>
      </c>
      <c r="E2770" s="36">
        <v>166</v>
      </c>
      <c r="F2770" s="36">
        <v>162</v>
      </c>
      <c r="G2770" s="36">
        <v>163</v>
      </c>
      <c r="H2770" s="36">
        <v>1018</v>
      </c>
      <c r="I2770" s="36">
        <v>994</v>
      </c>
    </row>
    <row r="2771" spans="1:9" x14ac:dyDescent="0.35">
      <c r="A2771" t="s">
        <v>166</v>
      </c>
      <c r="B2771" t="s">
        <v>146</v>
      </c>
      <c r="C2771" t="s">
        <v>142</v>
      </c>
      <c r="D2771" t="s">
        <v>128</v>
      </c>
      <c r="E2771" s="36">
        <v>103</v>
      </c>
      <c r="F2771" s="36">
        <v>103</v>
      </c>
      <c r="G2771" s="36">
        <v>96</v>
      </c>
      <c r="H2771" s="36">
        <v>1073</v>
      </c>
      <c r="I2771" s="36">
        <v>1073</v>
      </c>
    </row>
    <row r="2772" spans="1:9" x14ac:dyDescent="0.35">
      <c r="A2772" t="s">
        <v>166</v>
      </c>
      <c r="B2772" t="s">
        <v>146</v>
      </c>
      <c r="C2772" t="s">
        <v>143</v>
      </c>
      <c r="D2772" t="s">
        <v>127</v>
      </c>
      <c r="E2772" s="36">
        <v>64</v>
      </c>
      <c r="F2772" s="36">
        <v>61</v>
      </c>
      <c r="G2772" s="36">
        <v>65</v>
      </c>
      <c r="H2772" s="36">
        <v>985</v>
      </c>
      <c r="I2772" s="36">
        <v>938</v>
      </c>
    </row>
    <row r="2773" spans="1:9" x14ac:dyDescent="0.35">
      <c r="A2773" t="s">
        <v>166</v>
      </c>
      <c r="B2773" t="s">
        <v>146</v>
      </c>
      <c r="C2773" t="s">
        <v>143</v>
      </c>
      <c r="D2773" t="s">
        <v>128</v>
      </c>
      <c r="E2773" s="36">
        <v>40</v>
      </c>
      <c r="F2773" s="36">
        <v>39</v>
      </c>
      <c r="G2773" s="36">
        <v>30</v>
      </c>
      <c r="H2773" s="36">
        <v>1333</v>
      </c>
      <c r="I2773" s="36">
        <v>1300</v>
      </c>
    </row>
    <row r="2774" spans="1:9" x14ac:dyDescent="0.35">
      <c r="A2774" t="s">
        <v>166</v>
      </c>
      <c r="B2774" t="s">
        <v>146</v>
      </c>
      <c r="C2774" t="s">
        <v>144</v>
      </c>
      <c r="D2774" t="s">
        <v>127</v>
      </c>
      <c r="E2774" s="36">
        <v>32</v>
      </c>
      <c r="F2774" s="36">
        <v>32</v>
      </c>
      <c r="G2774" s="36">
        <v>30</v>
      </c>
      <c r="H2774" s="36">
        <v>1067</v>
      </c>
      <c r="I2774" s="36">
        <v>1067</v>
      </c>
    </row>
    <row r="2775" spans="1:9" x14ac:dyDescent="0.35">
      <c r="A2775" t="s">
        <v>166</v>
      </c>
      <c r="B2775" t="s">
        <v>146</v>
      </c>
      <c r="C2775" t="s">
        <v>144</v>
      </c>
      <c r="D2775" t="s">
        <v>128</v>
      </c>
      <c r="E2775" s="36">
        <v>6</v>
      </c>
      <c r="F2775" s="36">
        <v>6</v>
      </c>
      <c r="G2775" s="36">
        <v>7</v>
      </c>
      <c r="H2775" s="36">
        <v>857</v>
      </c>
      <c r="I2775" s="36">
        <v>857</v>
      </c>
    </row>
    <row r="2776" spans="1:9" x14ac:dyDescent="0.35">
      <c r="A2776" t="s">
        <v>166</v>
      </c>
      <c r="B2776" t="s">
        <v>147</v>
      </c>
      <c r="C2776" t="s">
        <v>126</v>
      </c>
      <c r="D2776" t="s">
        <v>127</v>
      </c>
      <c r="E2776" s="36">
        <v>2388</v>
      </c>
      <c r="F2776" s="36">
        <v>2309</v>
      </c>
      <c r="G2776" s="36">
        <v>2494</v>
      </c>
      <c r="H2776" s="36">
        <v>957</v>
      </c>
      <c r="I2776" s="36">
        <v>926</v>
      </c>
    </row>
    <row r="2777" spans="1:9" x14ac:dyDescent="0.35">
      <c r="A2777" t="s">
        <v>166</v>
      </c>
      <c r="B2777" t="s">
        <v>147</v>
      </c>
      <c r="C2777" t="s">
        <v>126</v>
      </c>
      <c r="D2777" t="s">
        <v>128</v>
      </c>
      <c r="E2777" s="36">
        <v>2644</v>
      </c>
      <c r="F2777" s="36">
        <v>2536</v>
      </c>
      <c r="G2777" s="36">
        <v>2749</v>
      </c>
      <c r="H2777" s="36">
        <v>962</v>
      </c>
      <c r="I2777" s="36">
        <v>923</v>
      </c>
    </row>
    <row r="2778" spans="1:9" x14ac:dyDescent="0.35">
      <c r="A2778" t="s">
        <v>166</v>
      </c>
      <c r="B2778" t="s">
        <v>147</v>
      </c>
      <c r="C2778" t="s">
        <v>130</v>
      </c>
      <c r="D2778" t="s">
        <v>127</v>
      </c>
      <c r="E2778" s="36">
        <v>2807</v>
      </c>
      <c r="F2778" s="36">
        <v>2746</v>
      </c>
      <c r="G2778" s="36">
        <v>3010</v>
      </c>
      <c r="H2778" s="36">
        <v>933</v>
      </c>
      <c r="I2778" s="36">
        <v>912</v>
      </c>
    </row>
    <row r="2779" spans="1:9" x14ac:dyDescent="0.35">
      <c r="A2779" t="s">
        <v>166</v>
      </c>
      <c r="B2779" t="s">
        <v>147</v>
      </c>
      <c r="C2779" t="s">
        <v>130</v>
      </c>
      <c r="D2779" t="s">
        <v>128</v>
      </c>
      <c r="E2779" s="36">
        <v>2803</v>
      </c>
      <c r="F2779" s="36">
        <v>2706</v>
      </c>
      <c r="G2779" s="36">
        <v>2941</v>
      </c>
      <c r="H2779" s="36">
        <v>953</v>
      </c>
      <c r="I2779" s="36">
        <v>920</v>
      </c>
    </row>
    <row r="2780" spans="1:9" x14ac:dyDescent="0.35">
      <c r="A2780" t="s">
        <v>166</v>
      </c>
      <c r="B2780" t="s">
        <v>147</v>
      </c>
      <c r="C2780" t="s">
        <v>130</v>
      </c>
      <c r="D2780" t="s">
        <v>129</v>
      </c>
      <c r="E2780" s="36">
        <v>10</v>
      </c>
      <c r="F2780" s="36">
        <v>10</v>
      </c>
      <c r="G2780" s="36">
        <v>5</v>
      </c>
      <c r="H2780" s="36">
        <v>2000</v>
      </c>
      <c r="I2780" s="36">
        <v>2000</v>
      </c>
    </row>
    <row r="2781" spans="1:9" x14ac:dyDescent="0.35">
      <c r="A2781" t="s">
        <v>166</v>
      </c>
      <c r="B2781" t="s">
        <v>147</v>
      </c>
      <c r="C2781" t="s">
        <v>131</v>
      </c>
      <c r="D2781" t="s">
        <v>127</v>
      </c>
      <c r="E2781" s="36">
        <v>1896</v>
      </c>
      <c r="F2781" s="36">
        <v>1851</v>
      </c>
      <c r="G2781" s="36">
        <v>2093</v>
      </c>
      <c r="H2781" s="36">
        <v>906</v>
      </c>
      <c r="I2781" s="36">
        <v>884</v>
      </c>
    </row>
    <row r="2782" spans="1:9" x14ac:dyDescent="0.35">
      <c r="A2782" t="s">
        <v>166</v>
      </c>
      <c r="B2782" t="s">
        <v>147</v>
      </c>
      <c r="C2782" t="s">
        <v>131</v>
      </c>
      <c r="D2782" t="s">
        <v>128</v>
      </c>
      <c r="E2782" s="36">
        <v>1868</v>
      </c>
      <c r="F2782" s="36">
        <v>1807</v>
      </c>
      <c r="G2782" s="36">
        <v>1886</v>
      </c>
      <c r="H2782" s="36">
        <v>990</v>
      </c>
      <c r="I2782" s="36">
        <v>958</v>
      </c>
    </row>
    <row r="2783" spans="1:9" x14ac:dyDescent="0.35">
      <c r="A2783" t="s">
        <v>166</v>
      </c>
      <c r="B2783" t="s">
        <v>147</v>
      </c>
      <c r="C2783" t="s">
        <v>132</v>
      </c>
      <c r="D2783" t="s">
        <v>127</v>
      </c>
      <c r="E2783" s="36">
        <v>1589</v>
      </c>
      <c r="F2783" s="36">
        <v>1548</v>
      </c>
      <c r="G2783" s="36">
        <v>1751</v>
      </c>
      <c r="H2783" s="36">
        <v>907</v>
      </c>
      <c r="I2783" s="36">
        <v>884</v>
      </c>
    </row>
    <row r="2784" spans="1:9" x14ac:dyDescent="0.35">
      <c r="A2784" t="s">
        <v>166</v>
      </c>
      <c r="B2784" t="s">
        <v>147</v>
      </c>
      <c r="C2784" t="s">
        <v>132</v>
      </c>
      <c r="D2784" t="s">
        <v>128</v>
      </c>
      <c r="E2784" s="36">
        <v>1690</v>
      </c>
      <c r="F2784" s="36">
        <v>1643</v>
      </c>
      <c r="G2784" s="36">
        <v>1667</v>
      </c>
      <c r="H2784" s="36">
        <v>1014</v>
      </c>
      <c r="I2784" s="36">
        <v>986</v>
      </c>
    </row>
    <row r="2785" spans="1:9" x14ac:dyDescent="0.35">
      <c r="A2785" t="s">
        <v>166</v>
      </c>
      <c r="B2785" t="s">
        <v>147</v>
      </c>
      <c r="C2785" t="s">
        <v>133</v>
      </c>
      <c r="D2785" t="s">
        <v>127</v>
      </c>
      <c r="E2785" s="36">
        <v>1334</v>
      </c>
      <c r="F2785" s="36">
        <v>1311</v>
      </c>
      <c r="G2785" s="36">
        <v>1466</v>
      </c>
      <c r="H2785" s="36">
        <v>910</v>
      </c>
      <c r="I2785" s="36">
        <v>894</v>
      </c>
    </row>
    <row r="2786" spans="1:9" x14ac:dyDescent="0.35">
      <c r="A2786" t="s">
        <v>166</v>
      </c>
      <c r="B2786" t="s">
        <v>147</v>
      </c>
      <c r="C2786" t="s">
        <v>133</v>
      </c>
      <c r="D2786" t="s">
        <v>128</v>
      </c>
      <c r="E2786" s="36">
        <v>1427</v>
      </c>
      <c r="F2786" s="36">
        <v>1396</v>
      </c>
      <c r="G2786" s="36">
        <v>1546</v>
      </c>
      <c r="H2786" s="36">
        <v>923</v>
      </c>
      <c r="I2786" s="36">
        <v>903</v>
      </c>
    </row>
    <row r="2787" spans="1:9" x14ac:dyDescent="0.35">
      <c r="A2787" t="s">
        <v>166</v>
      </c>
      <c r="B2787" t="s">
        <v>147</v>
      </c>
      <c r="C2787" t="s">
        <v>134</v>
      </c>
      <c r="D2787" t="s">
        <v>127</v>
      </c>
      <c r="E2787" s="36">
        <v>1437</v>
      </c>
      <c r="F2787" s="36">
        <v>1421</v>
      </c>
      <c r="G2787" s="36">
        <v>1541</v>
      </c>
      <c r="H2787" s="36">
        <v>933</v>
      </c>
      <c r="I2787" s="36">
        <v>922</v>
      </c>
    </row>
    <row r="2788" spans="1:9" x14ac:dyDescent="0.35">
      <c r="A2788" t="s">
        <v>166</v>
      </c>
      <c r="B2788" t="s">
        <v>147</v>
      </c>
      <c r="C2788" t="s">
        <v>134</v>
      </c>
      <c r="D2788" t="s">
        <v>128</v>
      </c>
      <c r="E2788" s="36">
        <v>1327</v>
      </c>
      <c r="F2788" s="36">
        <v>1309</v>
      </c>
      <c r="G2788" s="36">
        <v>1428</v>
      </c>
      <c r="H2788" s="36">
        <v>929</v>
      </c>
      <c r="I2788" s="36">
        <v>917</v>
      </c>
    </row>
    <row r="2789" spans="1:9" x14ac:dyDescent="0.35">
      <c r="A2789" t="s">
        <v>166</v>
      </c>
      <c r="B2789" t="s">
        <v>147</v>
      </c>
      <c r="C2789" t="s">
        <v>135</v>
      </c>
      <c r="D2789" t="s">
        <v>127</v>
      </c>
      <c r="E2789" s="36">
        <v>1307</v>
      </c>
      <c r="F2789" s="36">
        <v>1293</v>
      </c>
      <c r="G2789" s="36">
        <v>1362</v>
      </c>
      <c r="H2789" s="36">
        <v>960</v>
      </c>
      <c r="I2789" s="36">
        <v>949</v>
      </c>
    </row>
    <row r="2790" spans="1:9" x14ac:dyDescent="0.35">
      <c r="A2790" t="s">
        <v>166</v>
      </c>
      <c r="B2790" t="s">
        <v>147</v>
      </c>
      <c r="C2790" t="s">
        <v>135</v>
      </c>
      <c r="D2790" t="s">
        <v>128</v>
      </c>
      <c r="E2790" s="36">
        <v>1264</v>
      </c>
      <c r="F2790" s="36">
        <v>1246</v>
      </c>
      <c r="G2790" s="36">
        <v>1315</v>
      </c>
      <c r="H2790" s="36">
        <v>961</v>
      </c>
      <c r="I2790" s="36">
        <v>948</v>
      </c>
    </row>
    <row r="2791" spans="1:9" x14ac:dyDescent="0.35">
      <c r="A2791" t="s">
        <v>166</v>
      </c>
      <c r="B2791" t="s">
        <v>147</v>
      </c>
      <c r="C2791" t="s">
        <v>136</v>
      </c>
      <c r="D2791" t="s">
        <v>127</v>
      </c>
      <c r="E2791" s="36">
        <v>1261</v>
      </c>
      <c r="F2791" s="36">
        <v>1249</v>
      </c>
      <c r="G2791" s="36">
        <v>1377</v>
      </c>
      <c r="H2791" s="36">
        <v>916</v>
      </c>
      <c r="I2791" s="36">
        <v>907</v>
      </c>
    </row>
    <row r="2792" spans="1:9" x14ac:dyDescent="0.35">
      <c r="A2792" t="s">
        <v>166</v>
      </c>
      <c r="B2792" t="s">
        <v>147</v>
      </c>
      <c r="C2792" t="s">
        <v>136</v>
      </c>
      <c r="D2792" t="s">
        <v>128</v>
      </c>
      <c r="E2792" s="36">
        <v>1241</v>
      </c>
      <c r="F2792" s="36">
        <v>1227</v>
      </c>
      <c r="G2792" s="36">
        <v>1295</v>
      </c>
      <c r="H2792" s="36">
        <v>958</v>
      </c>
      <c r="I2792" s="36">
        <v>947</v>
      </c>
    </row>
    <row r="2793" spans="1:9" x14ac:dyDescent="0.35">
      <c r="A2793" t="s">
        <v>166</v>
      </c>
      <c r="B2793" t="s">
        <v>147</v>
      </c>
      <c r="C2793" t="s">
        <v>137</v>
      </c>
      <c r="D2793" t="s">
        <v>127</v>
      </c>
      <c r="E2793" s="36">
        <v>1183</v>
      </c>
      <c r="F2793" s="36">
        <v>1170</v>
      </c>
      <c r="G2793" s="36">
        <v>1216</v>
      </c>
      <c r="H2793" s="36">
        <v>973</v>
      </c>
      <c r="I2793" s="36">
        <v>962</v>
      </c>
    </row>
    <row r="2794" spans="1:9" x14ac:dyDescent="0.35">
      <c r="A2794" t="s">
        <v>166</v>
      </c>
      <c r="B2794" t="s">
        <v>147</v>
      </c>
      <c r="C2794" t="s">
        <v>137</v>
      </c>
      <c r="D2794" t="s">
        <v>128</v>
      </c>
      <c r="E2794" s="36">
        <v>1137</v>
      </c>
      <c r="F2794" s="36">
        <v>1128</v>
      </c>
      <c r="G2794" s="36">
        <v>1117</v>
      </c>
      <c r="H2794" s="36">
        <v>1018</v>
      </c>
      <c r="I2794" s="36">
        <v>1010</v>
      </c>
    </row>
    <row r="2795" spans="1:9" x14ac:dyDescent="0.35">
      <c r="A2795" t="s">
        <v>166</v>
      </c>
      <c r="B2795" t="s">
        <v>147</v>
      </c>
      <c r="C2795" t="s">
        <v>138</v>
      </c>
      <c r="D2795" t="s">
        <v>127</v>
      </c>
      <c r="E2795" s="36">
        <v>913</v>
      </c>
      <c r="F2795" s="36">
        <v>901</v>
      </c>
      <c r="G2795" s="36">
        <v>921</v>
      </c>
      <c r="H2795" s="36">
        <v>991</v>
      </c>
      <c r="I2795" s="36">
        <v>978</v>
      </c>
    </row>
    <row r="2796" spans="1:9" x14ac:dyDescent="0.35">
      <c r="A2796" t="s">
        <v>166</v>
      </c>
      <c r="B2796" t="s">
        <v>147</v>
      </c>
      <c r="C2796" t="s">
        <v>138</v>
      </c>
      <c r="D2796" t="s">
        <v>128</v>
      </c>
      <c r="E2796" s="36">
        <v>821</v>
      </c>
      <c r="F2796" s="36">
        <v>819</v>
      </c>
      <c r="G2796" s="36">
        <v>826</v>
      </c>
      <c r="H2796" s="36">
        <v>994</v>
      </c>
      <c r="I2796" s="36">
        <v>992</v>
      </c>
    </row>
    <row r="2797" spans="1:9" x14ac:dyDescent="0.35">
      <c r="A2797" t="s">
        <v>166</v>
      </c>
      <c r="B2797" t="s">
        <v>147</v>
      </c>
      <c r="C2797" t="s">
        <v>139</v>
      </c>
      <c r="D2797" t="s">
        <v>127</v>
      </c>
      <c r="E2797" s="36">
        <v>669</v>
      </c>
      <c r="F2797" s="36">
        <v>660</v>
      </c>
      <c r="G2797" s="36">
        <v>718</v>
      </c>
      <c r="H2797" s="36">
        <v>932</v>
      </c>
      <c r="I2797" s="36">
        <v>919</v>
      </c>
    </row>
    <row r="2798" spans="1:9" x14ac:dyDescent="0.35">
      <c r="A2798" t="s">
        <v>166</v>
      </c>
      <c r="B2798" t="s">
        <v>147</v>
      </c>
      <c r="C2798" t="s">
        <v>139</v>
      </c>
      <c r="D2798" t="s">
        <v>128</v>
      </c>
      <c r="E2798" s="36">
        <v>614</v>
      </c>
      <c r="F2798" s="36">
        <v>607</v>
      </c>
      <c r="G2798" s="36">
        <v>643</v>
      </c>
      <c r="H2798" s="36">
        <v>955</v>
      </c>
      <c r="I2798" s="36">
        <v>944</v>
      </c>
    </row>
    <row r="2799" spans="1:9" x14ac:dyDescent="0.35">
      <c r="A2799" t="s">
        <v>166</v>
      </c>
      <c r="B2799" t="s">
        <v>147</v>
      </c>
      <c r="C2799" t="s">
        <v>140</v>
      </c>
      <c r="D2799" t="s">
        <v>127</v>
      </c>
      <c r="E2799" s="36">
        <v>518</v>
      </c>
      <c r="F2799" s="36">
        <v>513</v>
      </c>
      <c r="G2799" s="36">
        <v>549</v>
      </c>
      <c r="H2799" s="36">
        <v>944</v>
      </c>
      <c r="I2799" s="36">
        <v>934</v>
      </c>
    </row>
    <row r="2800" spans="1:9" x14ac:dyDescent="0.35">
      <c r="A2800" t="s">
        <v>166</v>
      </c>
      <c r="B2800" t="s">
        <v>147</v>
      </c>
      <c r="C2800" t="s">
        <v>140</v>
      </c>
      <c r="D2800" t="s">
        <v>128</v>
      </c>
      <c r="E2800" s="36">
        <v>455</v>
      </c>
      <c r="F2800" s="36">
        <v>451</v>
      </c>
      <c r="G2800" s="36">
        <v>462</v>
      </c>
      <c r="H2800" s="36">
        <v>985</v>
      </c>
      <c r="I2800" s="36">
        <v>976</v>
      </c>
    </row>
    <row r="2801" spans="1:9" x14ac:dyDescent="0.35">
      <c r="A2801" t="s">
        <v>166</v>
      </c>
      <c r="B2801" t="s">
        <v>147</v>
      </c>
      <c r="C2801" t="s">
        <v>141</v>
      </c>
      <c r="D2801" t="s">
        <v>127</v>
      </c>
      <c r="E2801" s="36">
        <v>345</v>
      </c>
      <c r="F2801" s="36">
        <v>341</v>
      </c>
      <c r="G2801" s="36">
        <v>367</v>
      </c>
      <c r="H2801" s="36">
        <v>940</v>
      </c>
      <c r="I2801" s="36">
        <v>929</v>
      </c>
    </row>
    <row r="2802" spans="1:9" x14ac:dyDescent="0.35">
      <c r="A2802" t="s">
        <v>166</v>
      </c>
      <c r="B2802" t="s">
        <v>147</v>
      </c>
      <c r="C2802" t="s">
        <v>141</v>
      </c>
      <c r="D2802" t="s">
        <v>128</v>
      </c>
      <c r="E2802" s="36">
        <v>243</v>
      </c>
      <c r="F2802" s="36">
        <v>240</v>
      </c>
      <c r="G2802" s="36">
        <v>256</v>
      </c>
      <c r="H2802" s="36">
        <v>949</v>
      </c>
      <c r="I2802" s="36">
        <v>938</v>
      </c>
    </row>
    <row r="2803" spans="1:9" x14ac:dyDescent="0.35">
      <c r="A2803" t="s">
        <v>166</v>
      </c>
      <c r="B2803" t="s">
        <v>147</v>
      </c>
      <c r="C2803" t="s">
        <v>142</v>
      </c>
      <c r="D2803" t="s">
        <v>127</v>
      </c>
      <c r="E2803" s="36">
        <v>225</v>
      </c>
      <c r="F2803" s="36">
        <v>217</v>
      </c>
      <c r="G2803" s="36">
        <v>202</v>
      </c>
      <c r="H2803" s="36">
        <v>1114</v>
      </c>
      <c r="I2803" s="36">
        <v>1074</v>
      </c>
    </row>
    <row r="2804" spans="1:9" x14ac:dyDescent="0.35">
      <c r="A2804" t="s">
        <v>166</v>
      </c>
      <c r="B2804" t="s">
        <v>147</v>
      </c>
      <c r="C2804" t="s">
        <v>142</v>
      </c>
      <c r="D2804" t="s">
        <v>128</v>
      </c>
      <c r="E2804" s="36">
        <v>121</v>
      </c>
      <c r="F2804" s="36">
        <v>120</v>
      </c>
      <c r="G2804" s="36">
        <v>132</v>
      </c>
      <c r="H2804" s="36">
        <v>917</v>
      </c>
      <c r="I2804" s="36">
        <v>909</v>
      </c>
    </row>
    <row r="2805" spans="1:9" x14ac:dyDescent="0.35">
      <c r="A2805" t="s">
        <v>166</v>
      </c>
      <c r="B2805" t="s">
        <v>147</v>
      </c>
      <c r="C2805" t="s">
        <v>143</v>
      </c>
      <c r="D2805" t="s">
        <v>127</v>
      </c>
      <c r="E2805" s="36">
        <v>95</v>
      </c>
      <c r="F2805" s="36">
        <v>92</v>
      </c>
      <c r="G2805" s="36">
        <v>104</v>
      </c>
      <c r="H2805" s="36">
        <v>913</v>
      </c>
      <c r="I2805" s="36">
        <v>885</v>
      </c>
    </row>
    <row r="2806" spans="1:9" x14ac:dyDescent="0.35">
      <c r="A2806" t="s">
        <v>166</v>
      </c>
      <c r="B2806" t="s">
        <v>147</v>
      </c>
      <c r="C2806" t="s">
        <v>143</v>
      </c>
      <c r="D2806" t="s">
        <v>128</v>
      </c>
      <c r="E2806" s="36">
        <v>62</v>
      </c>
      <c r="F2806" s="36">
        <v>59</v>
      </c>
      <c r="G2806" s="36">
        <v>59</v>
      </c>
      <c r="H2806" s="36">
        <v>1051</v>
      </c>
      <c r="I2806" s="36">
        <v>1000</v>
      </c>
    </row>
    <row r="2807" spans="1:9" x14ac:dyDescent="0.35">
      <c r="A2807" t="s">
        <v>166</v>
      </c>
      <c r="B2807" t="s">
        <v>147</v>
      </c>
      <c r="C2807" t="s">
        <v>144</v>
      </c>
      <c r="D2807" t="s">
        <v>127</v>
      </c>
      <c r="E2807" s="36">
        <v>52</v>
      </c>
      <c r="F2807" s="36">
        <v>48</v>
      </c>
      <c r="G2807" s="36">
        <v>52</v>
      </c>
      <c r="H2807" s="36">
        <v>1000</v>
      </c>
      <c r="I2807" s="36">
        <v>923</v>
      </c>
    </row>
    <row r="2808" spans="1:9" x14ac:dyDescent="0.35">
      <c r="A2808" t="s">
        <v>166</v>
      </c>
      <c r="B2808" t="s">
        <v>147</v>
      </c>
      <c r="C2808" t="s">
        <v>144</v>
      </c>
      <c r="D2808" t="s">
        <v>128</v>
      </c>
      <c r="E2808" s="36">
        <v>14</v>
      </c>
      <c r="F2808" s="36">
        <v>13</v>
      </c>
      <c r="G2808" s="36">
        <v>18</v>
      </c>
      <c r="H2808" s="36">
        <v>778</v>
      </c>
      <c r="I2808" s="36">
        <v>722</v>
      </c>
    </row>
    <row r="2809" spans="1:9" x14ac:dyDescent="0.35">
      <c r="A2809" t="s">
        <v>166</v>
      </c>
      <c r="B2809" t="s">
        <v>148</v>
      </c>
      <c r="C2809" t="s">
        <v>126</v>
      </c>
      <c r="D2809" t="s">
        <v>127</v>
      </c>
      <c r="E2809" s="36">
        <v>91</v>
      </c>
      <c r="F2809" s="36">
        <v>86</v>
      </c>
      <c r="G2809" s="36">
        <v>30</v>
      </c>
      <c r="H2809" s="36">
        <v>3033</v>
      </c>
      <c r="I2809" s="36">
        <v>2867</v>
      </c>
    </row>
    <row r="2810" spans="1:9" x14ac:dyDescent="0.35">
      <c r="A2810" t="s">
        <v>166</v>
      </c>
      <c r="B2810" t="s">
        <v>148</v>
      </c>
      <c r="C2810" t="s">
        <v>126</v>
      </c>
      <c r="D2810" t="s">
        <v>128</v>
      </c>
      <c r="E2810" s="36">
        <v>68</v>
      </c>
      <c r="F2810" s="36">
        <v>65</v>
      </c>
      <c r="G2810" s="36">
        <v>9</v>
      </c>
      <c r="H2810" s="36">
        <v>7556</v>
      </c>
      <c r="I2810" s="36">
        <v>7222</v>
      </c>
    </row>
    <row r="2811" spans="1:9" x14ac:dyDescent="0.35">
      <c r="A2811" t="s">
        <v>166</v>
      </c>
      <c r="B2811" t="s">
        <v>148</v>
      </c>
      <c r="C2811" t="s">
        <v>130</v>
      </c>
      <c r="D2811" t="s">
        <v>127</v>
      </c>
      <c r="E2811" s="36">
        <v>104</v>
      </c>
      <c r="F2811" s="36">
        <v>104</v>
      </c>
      <c r="G2811" s="36">
        <v>30</v>
      </c>
      <c r="H2811" s="36">
        <v>3467</v>
      </c>
      <c r="I2811" s="36">
        <v>3467</v>
      </c>
    </row>
    <row r="2812" spans="1:9" x14ac:dyDescent="0.35">
      <c r="A2812" t="s">
        <v>166</v>
      </c>
      <c r="B2812" t="s">
        <v>148</v>
      </c>
      <c r="C2812" t="s">
        <v>130</v>
      </c>
      <c r="D2812" t="s">
        <v>128</v>
      </c>
      <c r="E2812" s="36">
        <v>149</v>
      </c>
      <c r="F2812" s="36">
        <v>146</v>
      </c>
      <c r="G2812" s="36">
        <v>23</v>
      </c>
      <c r="H2812" s="36">
        <v>6478</v>
      </c>
      <c r="I2812" s="36">
        <v>6348</v>
      </c>
    </row>
    <row r="2813" spans="1:9" x14ac:dyDescent="0.35">
      <c r="A2813" t="s">
        <v>166</v>
      </c>
      <c r="B2813" t="s">
        <v>148</v>
      </c>
      <c r="C2813" t="s">
        <v>131</v>
      </c>
      <c r="D2813" t="s">
        <v>127</v>
      </c>
      <c r="E2813" s="36">
        <v>163</v>
      </c>
      <c r="F2813" s="36">
        <v>162</v>
      </c>
      <c r="G2813" s="36">
        <v>34</v>
      </c>
      <c r="H2813" s="36">
        <v>4794</v>
      </c>
      <c r="I2813" s="36">
        <v>4765</v>
      </c>
    </row>
    <row r="2814" spans="1:9" x14ac:dyDescent="0.35">
      <c r="A2814" t="s">
        <v>166</v>
      </c>
      <c r="B2814" t="s">
        <v>148</v>
      </c>
      <c r="C2814" t="s">
        <v>131</v>
      </c>
      <c r="D2814" t="s">
        <v>128</v>
      </c>
      <c r="E2814" s="36">
        <v>181</v>
      </c>
      <c r="F2814" s="36">
        <v>179</v>
      </c>
      <c r="G2814" s="36">
        <v>39</v>
      </c>
      <c r="H2814" s="36">
        <v>4641</v>
      </c>
      <c r="I2814" s="36">
        <v>4590</v>
      </c>
    </row>
    <row r="2815" spans="1:9" x14ac:dyDescent="0.35">
      <c r="A2815" t="s">
        <v>166</v>
      </c>
      <c r="B2815" t="s">
        <v>148</v>
      </c>
      <c r="C2815" t="s">
        <v>132</v>
      </c>
      <c r="D2815" t="s">
        <v>127</v>
      </c>
      <c r="E2815" s="36">
        <v>165</v>
      </c>
      <c r="F2815" s="36">
        <v>161</v>
      </c>
      <c r="G2815" s="36">
        <v>41</v>
      </c>
      <c r="H2815" s="36">
        <v>4024</v>
      </c>
      <c r="I2815" s="36">
        <v>3927</v>
      </c>
    </row>
    <row r="2816" spans="1:9" x14ac:dyDescent="0.35">
      <c r="A2816" t="s">
        <v>166</v>
      </c>
      <c r="B2816" t="s">
        <v>148</v>
      </c>
      <c r="C2816" t="s">
        <v>132</v>
      </c>
      <c r="D2816" t="s">
        <v>128</v>
      </c>
      <c r="E2816" s="36">
        <v>248</v>
      </c>
      <c r="F2816" s="36">
        <v>245</v>
      </c>
      <c r="G2816" s="36">
        <v>67</v>
      </c>
      <c r="H2816" s="36">
        <v>3701</v>
      </c>
      <c r="I2816" s="36">
        <v>3657</v>
      </c>
    </row>
    <row r="2817" spans="1:9" x14ac:dyDescent="0.35">
      <c r="A2817" t="s">
        <v>166</v>
      </c>
      <c r="B2817" t="s">
        <v>148</v>
      </c>
      <c r="C2817" t="s">
        <v>133</v>
      </c>
      <c r="D2817" t="s">
        <v>127</v>
      </c>
      <c r="E2817" s="36">
        <v>158</v>
      </c>
      <c r="F2817" s="36">
        <v>154</v>
      </c>
      <c r="G2817" s="36">
        <v>48</v>
      </c>
      <c r="H2817" s="36">
        <v>3292</v>
      </c>
      <c r="I2817" s="36">
        <v>3208</v>
      </c>
    </row>
    <row r="2818" spans="1:9" x14ac:dyDescent="0.35">
      <c r="A2818" t="s">
        <v>166</v>
      </c>
      <c r="B2818" t="s">
        <v>148</v>
      </c>
      <c r="C2818" t="s">
        <v>133</v>
      </c>
      <c r="D2818" t="s">
        <v>128</v>
      </c>
      <c r="E2818" s="36">
        <v>317</v>
      </c>
      <c r="F2818" s="36">
        <v>311</v>
      </c>
      <c r="G2818" s="36">
        <v>103</v>
      </c>
      <c r="H2818" s="36">
        <v>3078</v>
      </c>
      <c r="I2818" s="36">
        <v>3019</v>
      </c>
    </row>
    <row r="2819" spans="1:9" x14ac:dyDescent="0.35">
      <c r="A2819" t="s">
        <v>166</v>
      </c>
      <c r="B2819" t="s">
        <v>148</v>
      </c>
      <c r="C2819" t="s">
        <v>134</v>
      </c>
      <c r="D2819" t="s">
        <v>127</v>
      </c>
      <c r="E2819" s="36">
        <v>132</v>
      </c>
      <c r="F2819" s="36">
        <v>130</v>
      </c>
      <c r="G2819" s="36">
        <v>40</v>
      </c>
      <c r="H2819" s="36">
        <v>3300</v>
      </c>
      <c r="I2819" s="36">
        <v>3250</v>
      </c>
    </row>
    <row r="2820" spans="1:9" x14ac:dyDescent="0.35">
      <c r="A2820" t="s">
        <v>166</v>
      </c>
      <c r="B2820" t="s">
        <v>148</v>
      </c>
      <c r="C2820" t="s">
        <v>134</v>
      </c>
      <c r="D2820" t="s">
        <v>128</v>
      </c>
      <c r="E2820" s="36">
        <v>250</v>
      </c>
      <c r="F2820" s="36">
        <v>246</v>
      </c>
      <c r="G2820" s="36">
        <v>97</v>
      </c>
      <c r="H2820" s="36">
        <v>2577</v>
      </c>
      <c r="I2820" s="36">
        <v>2536</v>
      </c>
    </row>
    <row r="2821" spans="1:9" x14ac:dyDescent="0.35">
      <c r="A2821" t="s">
        <v>166</v>
      </c>
      <c r="B2821" t="s">
        <v>148</v>
      </c>
      <c r="C2821" t="s">
        <v>135</v>
      </c>
      <c r="D2821" t="s">
        <v>127</v>
      </c>
      <c r="E2821" s="36">
        <v>86</v>
      </c>
      <c r="F2821" s="36">
        <v>82</v>
      </c>
      <c r="G2821" s="36">
        <v>31</v>
      </c>
      <c r="H2821" s="36">
        <v>2774</v>
      </c>
      <c r="I2821" s="36">
        <v>2645</v>
      </c>
    </row>
    <row r="2822" spans="1:9" x14ac:dyDescent="0.35">
      <c r="A2822" t="s">
        <v>166</v>
      </c>
      <c r="B2822" t="s">
        <v>148</v>
      </c>
      <c r="C2822" t="s">
        <v>135</v>
      </c>
      <c r="D2822" t="s">
        <v>128</v>
      </c>
      <c r="E2822" s="36">
        <v>245</v>
      </c>
      <c r="F2822" s="36">
        <v>239</v>
      </c>
      <c r="G2822" s="36">
        <v>93</v>
      </c>
      <c r="H2822" s="36">
        <v>2634</v>
      </c>
      <c r="I2822" s="36">
        <v>2570</v>
      </c>
    </row>
    <row r="2823" spans="1:9" x14ac:dyDescent="0.35">
      <c r="A2823" t="s">
        <v>166</v>
      </c>
      <c r="B2823" t="s">
        <v>148</v>
      </c>
      <c r="C2823" t="s">
        <v>136</v>
      </c>
      <c r="D2823" t="s">
        <v>127</v>
      </c>
      <c r="E2823" s="36">
        <v>100</v>
      </c>
      <c r="F2823" s="36">
        <v>99</v>
      </c>
      <c r="G2823" s="36">
        <v>32</v>
      </c>
      <c r="H2823" s="36">
        <v>3125</v>
      </c>
      <c r="I2823" s="36">
        <v>3094</v>
      </c>
    </row>
    <row r="2824" spans="1:9" x14ac:dyDescent="0.35">
      <c r="A2824" t="s">
        <v>166</v>
      </c>
      <c r="B2824" t="s">
        <v>148</v>
      </c>
      <c r="C2824" t="s">
        <v>136</v>
      </c>
      <c r="D2824" t="s">
        <v>128</v>
      </c>
      <c r="E2824" s="36">
        <v>218</v>
      </c>
      <c r="F2824" s="36">
        <v>213</v>
      </c>
      <c r="G2824" s="36">
        <v>96</v>
      </c>
      <c r="H2824" s="36">
        <v>2271</v>
      </c>
      <c r="I2824" s="36">
        <v>2219</v>
      </c>
    </row>
    <row r="2825" spans="1:9" x14ac:dyDescent="0.35">
      <c r="A2825" t="s">
        <v>166</v>
      </c>
      <c r="B2825" t="s">
        <v>148</v>
      </c>
      <c r="C2825" t="s">
        <v>137</v>
      </c>
      <c r="D2825" t="s">
        <v>127</v>
      </c>
      <c r="E2825" s="36">
        <v>80</v>
      </c>
      <c r="F2825" s="36">
        <v>78</v>
      </c>
      <c r="G2825" s="36">
        <v>55</v>
      </c>
      <c r="H2825" s="36">
        <v>1455</v>
      </c>
      <c r="I2825" s="36">
        <v>1418</v>
      </c>
    </row>
    <row r="2826" spans="1:9" x14ac:dyDescent="0.35">
      <c r="A2826" t="s">
        <v>166</v>
      </c>
      <c r="B2826" t="s">
        <v>148</v>
      </c>
      <c r="C2826" t="s">
        <v>137</v>
      </c>
      <c r="D2826" t="s">
        <v>128</v>
      </c>
      <c r="E2826" s="36">
        <v>205</v>
      </c>
      <c r="F2826" s="36">
        <v>200</v>
      </c>
      <c r="G2826" s="36">
        <v>108</v>
      </c>
      <c r="H2826" s="36">
        <v>1898</v>
      </c>
      <c r="I2826" s="36">
        <v>1852</v>
      </c>
    </row>
    <row r="2827" spans="1:9" x14ac:dyDescent="0.35">
      <c r="A2827" t="s">
        <v>166</v>
      </c>
      <c r="B2827" t="s">
        <v>148</v>
      </c>
      <c r="C2827" t="s">
        <v>138</v>
      </c>
      <c r="D2827" t="s">
        <v>127</v>
      </c>
      <c r="E2827" s="36">
        <v>80</v>
      </c>
      <c r="F2827" s="36">
        <v>79</v>
      </c>
      <c r="G2827" s="36">
        <v>51</v>
      </c>
      <c r="H2827" s="36">
        <v>1569</v>
      </c>
      <c r="I2827" s="36">
        <v>1549</v>
      </c>
    </row>
    <row r="2828" spans="1:9" x14ac:dyDescent="0.35">
      <c r="A2828" t="s">
        <v>166</v>
      </c>
      <c r="B2828" t="s">
        <v>148</v>
      </c>
      <c r="C2828" t="s">
        <v>138</v>
      </c>
      <c r="D2828" t="s">
        <v>128</v>
      </c>
      <c r="E2828" s="36">
        <v>146</v>
      </c>
      <c r="F2828" s="36">
        <v>142</v>
      </c>
      <c r="G2828" s="36">
        <v>78</v>
      </c>
      <c r="H2828" s="36">
        <v>1872</v>
      </c>
      <c r="I2828" s="36">
        <v>1821</v>
      </c>
    </row>
    <row r="2829" spans="1:9" x14ac:dyDescent="0.35">
      <c r="A2829" t="s">
        <v>166</v>
      </c>
      <c r="B2829" t="s">
        <v>148</v>
      </c>
      <c r="C2829" t="s">
        <v>139</v>
      </c>
      <c r="D2829" t="s">
        <v>127</v>
      </c>
      <c r="E2829" s="36">
        <v>77</v>
      </c>
      <c r="F2829" s="36">
        <v>74</v>
      </c>
      <c r="G2829" s="36">
        <v>48</v>
      </c>
      <c r="H2829" s="36">
        <v>1604</v>
      </c>
      <c r="I2829" s="36">
        <v>1542</v>
      </c>
    </row>
    <row r="2830" spans="1:9" x14ac:dyDescent="0.35">
      <c r="A2830" t="s">
        <v>166</v>
      </c>
      <c r="B2830" t="s">
        <v>148</v>
      </c>
      <c r="C2830" t="s">
        <v>139</v>
      </c>
      <c r="D2830" t="s">
        <v>128</v>
      </c>
      <c r="E2830" s="36">
        <v>93</v>
      </c>
      <c r="F2830" s="36">
        <v>87</v>
      </c>
      <c r="G2830" s="36">
        <v>46</v>
      </c>
      <c r="H2830" s="36">
        <v>2022</v>
      </c>
      <c r="I2830" s="36">
        <v>1891</v>
      </c>
    </row>
    <row r="2831" spans="1:9" x14ac:dyDescent="0.35">
      <c r="A2831" t="s">
        <v>166</v>
      </c>
      <c r="B2831" t="s">
        <v>148</v>
      </c>
      <c r="C2831" t="s">
        <v>140</v>
      </c>
      <c r="D2831" t="s">
        <v>127</v>
      </c>
      <c r="E2831" s="36">
        <v>46</v>
      </c>
      <c r="F2831" s="36">
        <v>46</v>
      </c>
      <c r="G2831" s="36">
        <v>37</v>
      </c>
      <c r="H2831" s="36">
        <v>1243</v>
      </c>
      <c r="I2831" s="36">
        <v>1243</v>
      </c>
    </row>
    <row r="2832" spans="1:9" x14ac:dyDescent="0.35">
      <c r="A2832" t="s">
        <v>166</v>
      </c>
      <c r="B2832" t="s">
        <v>148</v>
      </c>
      <c r="C2832" t="s">
        <v>140</v>
      </c>
      <c r="D2832" t="s">
        <v>128</v>
      </c>
      <c r="E2832" s="36">
        <v>52</v>
      </c>
      <c r="F2832" s="36">
        <v>50</v>
      </c>
      <c r="G2832" s="36">
        <v>42</v>
      </c>
      <c r="H2832" s="36">
        <v>1238</v>
      </c>
      <c r="I2832" s="36">
        <v>1190</v>
      </c>
    </row>
    <row r="2833" spans="1:9" x14ac:dyDescent="0.35">
      <c r="A2833" t="s">
        <v>166</v>
      </c>
      <c r="B2833" t="s">
        <v>148</v>
      </c>
      <c r="C2833" t="s">
        <v>141</v>
      </c>
      <c r="D2833" t="s">
        <v>127</v>
      </c>
      <c r="E2833" s="36">
        <v>16</v>
      </c>
      <c r="F2833" s="36">
        <v>16</v>
      </c>
      <c r="G2833" s="36">
        <v>28</v>
      </c>
      <c r="H2833" s="36">
        <v>571</v>
      </c>
      <c r="I2833" s="36">
        <v>571</v>
      </c>
    </row>
    <row r="2834" spans="1:9" x14ac:dyDescent="0.35">
      <c r="A2834" t="s">
        <v>166</v>
      </c>
      <c r="B2834" t="s">
        <v>148</v>
      </c>
      <c r="C2834" t="s">
        <v>141</v>
      </c>
      <c r="D2834" t="s">
        <v>128</v>
      </c>
      <c r="E2834" s="36">
        <v>38</v>
      </c>
      <c r="F2834" s="36">
        <v>37</v>
      </c>
      <c r="G2834" s="36">
        <v>32</v>
      </c>
      <c r="H2834" s="36">
        <v>1188</v>
      </c>
      <c r="I2834" s="36">
        <v>1156</v>
      </c>
    </row>
    <row r="2835" spans="1:9" x14ac:dyDescent="0.35">
      <c r="A2835" t="s">
        <v>166</v>
      </c>
      <c r="B2835" t="s">
        <v>148</v>
      </c>
      <c r="C2835" t="s">
        <v>142</v>
      </c>
      <c r="D2835" t="s">
        <v>127</v>
      </c>
      <c r="E2835" s="36">
        <v>23</v>
      </c>
      <c r="F2835" s="36">
        <v>21</v>
      </c>
      <c r="G2835" s="36">
        <v>27</v>
      </c>
      <c r="H2835" s="36">
        <v>852</v>
      </c>
      <c r="I2835" s="36">
        <v>778</v>
      </c>
    </row>
    <row r="2836" spans="1:9" x14ac:dyDescent="0.35">
      <c r="A2836" t="s">
        <v>166</v>
      </c>
      <c r="B2836" t="s">
        <v>148</v>
      </c>
      <c r="C2836" t="s">
        <v>142</v>
      </c>
      <c r="D2836" t="s">
        <v>128</v>
      </c>
      <c r="E2836" s="36">
        <v>10</v>
      </c>
      <c r="F2836" s="36">
        <v>10</v>
      </c>
      <c r="G2836" s="36">
        <v>10</v>
      </c>
      <c r="H2836" s="36">
        <v>1000</v>
      </c>
      <c r="I2836" s="36">
        <v>1000</v>
      </c>
    </row>
    <row r="2837" spans="1:9" x14ac:dyDescent="0.35">
      <c r="A2837" t="s">
        <v>166</v>
      </c>
      <c r="B2837" t="s">
        <v>148</v>
      </c>
      <c r="C2837" t="s">
        <v>143</v>
      </c>
      <c r="D2837" t="s">
        <v>127</v>
      </c>
      <c r="E2837" s="36">
        <v>18</v>
      </c>
      <c r="F2837" s="36">
        <v>18</v>
      </c>
      <c r="G2837" s="36">
        <v>20</v>
      </c>
      <c r="H2837" s="36">
        <v>900</v>
      </c>
      <c r="I2837" s="36">
        <v>900</v>
      </c>
    </row>
    <row r="2838" spans="1:9" x14ac:dyDescent="0.35">
      <c r="A2838" t="s">
        <v>166</v>
      </c>
      <c r="B2838" t="s">
        <v>148</v>
      </c>
      <c r="C2838" t="s">
        <v>143</v>
      </c>
      <c r="D2838" t="s">
        <v>128</v>
      </c>
      <c r="E2838" s="36">
        <v>6</v>
      </c>
      <c r="F2838" s="36">
        <v>6</v>
      </c>
      <c r="G2838" s="36">
        <v>11</v>
      </c>
      <c r="H2838" s="36">
        <v>545</v>
      </c>
      <c r="I2838" s="36">
        <v>545</v>
      </c>
    </row>
    <row r="2839" spans="1:9" x14ac:dyDescent="0.35">
      <c r="A2839" t="s">
        <v>166</v>
      </c>
      <c r="B2839" t="s">
        <v>148</v>
      </c>
      <c r="C2839" t="s">
        <v>144</v>
      </c>
      <c r="D2839" t="s">
        <v>127</v>
      </c>
      <c r="E2839" s="36">
        <v>12</v>
      </c>
      <c r="F2839" s="36">
        <v>12</v>
      </c>
      <c r="G2839" s="36">
        <v>10</v>
      </c>
      <c r="H2839" s="36">
        <v>1200</v>
      </c>
      <c r="I2839" s="36">
        <v>1200</v>
      </c>
    </row>
    <row r="2840" spans="1:9" x14ac:dyDescent="0.35">
      <c r="A2840" t="s">
        <v>166</v>
      </c>
      <c r="B2840" t="s">
        <v>148</v>
      </c>
      <c r="C2840" t="s">
        <v>144</v>
      </c>
      <c r="D2840" t="s">
        <v>128</v>
      </c>
      <c r="E2840" s="36">
        <v>7</v>
      </c>
      <c r="F2840" s="36">
        <v>7</v>
      </c>
      <c r="G2840" s="36">
        <v>7</v>
      </c>
      <c r="H2840" s="36">
        <v>1000</v>
      </c>
      <c r="I2840" s="36">
        <v>1000</v>
      </c>
    </row>
    <row r="2841" spans="1:9" x14ac:dyDescent="0.35">
      <c r="A2841" t="s">
        <v>167</v>
      </c>
      <c r="B2841" t="s">
        <v>125</v>
      </c>
      <c r="C2841" t="s">
        <v>126</v>
      </c>
      <c r="D2841" t="s">
        <v>127</v>
      </c>
      <c r="E2841" s="36">
        <v>43</v>
      </c>
      <c r="F2841" s="36">
        <v>43</v>
      </c>
      <c r="G2841" s="36">
        <v>44</v>
      </c>
      <c r="H2841" s="36">
        <v>977</v>
      </c>
      <c r="I2841" s="36">
        <v>977</v>
      </c>
    </row>
    <row r="2842" spans="1:9" x14ac:dyDescent="0.35">
      <c r="A2842" t="s">
        <v>167</v>
      </c>
      <c r="B2842" t="s">
        <v>125</v>
      </c>
      <c r="C2842" t="s">
        <v>126</v>
      </c>
      <c r="D2842" t="s">
        <v>128</v>
      </c>
      <c r="E2842" s="36">
        <v>35</v>
      </c>
      <c r="F2842" s="36">
        <v>35</v>
      </c>
      <c r="G2842" s="36">
        <v>35</v>
      </c>
      <c r="H2842" s="36">
        <v>1000</v>
      </c>
      <c r="I2842" s="36">
        <v>1000</v>
      </c>
    </row>
    <row r="2843" spans="1:9" x14ac:dyDescent="0.35">
      <c r="A2843" t="s">
        <v>167</v>
      </c>
      <c r="B2843" t="s">
        <v>125</v>
      </c>
      <c r="C2843" t="s">
        <v>130</v>
      </c>
      <c r="D2843" t="s">
        <v>127</v>
      </c>
      <c r="E2843" s="36">
        <v>22</v>
      </c>
      <c r="F2843" s="36">
        <v>22</v>
      </c>
      <c r="G2843" s="36">
        <v>24</v>
      </c>
      <c r="H2843" s="36">
        <v>917</v>
      </c>
      <c r="I2843" s="36">
        <v>917</v>
      </c>
    </row>
    <row r="2844" spans="1:9" x14ac:dyDescent="0.35">
      <c r="A2844" t="s">
        <v>167</v>
      </c>
      <c r="B2844" t="s">
        <v>125</v>
      </c>
      <c r="C2844" t="s">
        <v>130</v>
      </c>
      <c r="D2844" t="s">
        <v>128</v>
      </c>
      <c r="E2844" s="36">
        <v>24</v>
      </c>
      <c r="F2844" s="36">
        <v>24</v>
      </c>
      <c r="G2844" s="36">
        <v>30</v>
      </c>
      <c r="H2844" s="36">
        <v>800</v>
      </c>
      <c r="I2844" s="36">
        <v>800</v>
      </c>
    </row>
    <row r="2845" spans="1:9" x14ac:dyDescent="0.35">
      <c r="A2845" t="s">
        <v>167</v>
      </c>
      <c r="B2845" t="s">
        <v>125</v>
      </c>
      <c r="C2845" t="s">
        <v>131</v>
      </c>
      <c r="D2845" t="s">
        <v>127</v>
      </c>
      <c r="E2845" s="36">
        <v>66</v>
      </c>
      <c r="F2845" s="36">
        <v>66</v>
      </c>
      <c r="G2845" s="36">
        <v>83</v>
      </c>
      <c r="H2845" s="36">
        <v>795</v>
      </c>
      <c r="I2845" s="36">
        <v>795</v>
      </c>
    </row>
    <row r="2846" spans="1:9" x14ac:dyDescent="0.35">
      <c r="A2846" t="s">
        <v>167</v>
      </c>
      <c r="B2846" t="s">
        <v>125</v>
      </c>
      <c r="C2846" t="s">
        <v>131</v>
      </c>
      <c r="D2846" t="s">
        <v>128</v>
      </c>
      <c r="E2846" s="36">
        <v>62</v>
      </c>
      <c r="F2846" s="36">
        <v>62</v>
      </c>
      <c r="G2846" s="36">
        <v>57</v>
      </c>
      <c r="H2846" s="36">
        <v>1088</v>
      </c>
      <c r="I2846" s="36">
        <v>1088</v>
      </c>
    </row>
    <row r="2847" spans="1:9" x14ac:dyDescent="0.35">
      <c r="A2847" t="s">
        <v>167</v>
      </c>
      <c r="B2847" t="s">
        <v>125</v>
      </c>
      <c r="C2847" t="s">
        <v>132</v>
      </c>
      <c r="D2847" t="s">
        <v>127</v>
      </c>
      <c r="E2847" s="36">
        <v>90</v>
      </c>
      <c r="F2847" s="36">
        <v>89</v>
      </c>
      <c r="G2847" s="36">
        <v>90</v>
      </c>
      <c r="H2847" s="36">
        <v>1000</v>
      </c>
      <c r="I2847" s="36">
        <v>989</v>
      </c>
    </row>
    <row r="2848" spans="1:9" x14ac:dyDescent="0.35">
      <c r="A2848" t="s">
        <v>167</v>
      </c>
      <c r="B2848" t="s">
        <v>125</v>
      </c>
      <c r="C2848" t="s">
        <v>132</v>
      </c>
      <c r="D2848" t="s">
        <v>128</v>
      </c>
      <c r="E2848" s="36">
        <v>87</v>
      </c>
      <c r="F2848" s="36">
        <v>85</v>
      </c>
      <c r="G2848" s="36">
        <v>75</v>
      </c>
      <c r="H2848" s="36">
        <v>1160</v>
      </c>
      <c r="I2848" s="36">
        <v>1133</v>
      </c>
    </row>
    <row r="2849" spans="1:9" x14ac:dyDescent="0.35">
      <c r="A2849" t="s">
        <v>167</v>
      </c>
      <c r="B2849" t="s">
        <v>125</v>
      </c>
      <c r="C2849" t="s">
        <v>133</v>
      </c>
      <c r="D2849" t="s">
        <v>127</v>
      </c>
      <c r="E2849" s="36">
        <v>81</v>
      </c>
      <c r="F2849" s="36">
        <v>81</v>
      </c>
      <c r="G2849" s="36">
        <v>62</v>
      </c>
      <c r="H2849" s="36">
        <v>1306</v>
      </c>
      <c r="I2849" s="36">
        <v>1306</v>
      </c>
    </row>
    <row r="2850" spans="1:9" x14ac:dyDescent="0.35">
      <c r="A2850" t="s">
        <v>167</v>
      </c>
      <c r="B2850" t="s">
        <v>125</v>
      </c>
      <c r="C2850" t="s">
        <v>133</v>
      </c>
      <c r="D2850" t="s">
        <v>128</v>
      </c>
      <c r="E2850" s="36">
        <v>87</v>
      </c>
      <c r="F2850" s="36">
        <v>87</v>
      </c>
      <c r="G2850" s="36">
        <v>66</v>
      </c>
      <c r="H2850" s="36">
        <v>1318</v>
      </c>
      <c r="I2850" s="36">
        <v>1318</v>
      </c>
    </row>
    <row r="2851" spans="1:9" x14ac:dyDescent="0.35">
      <c r="A2851" t="s">
        <v>167</v>
      </c>
      <c r="B2851" t="s">
        <v>125</v>
      </c>
      <c r="C2851" t="s">
        <v>134</v>
      </c>
      <c r="D2851" t="s">
        <v>127</v>
      </c>
      <c r="E2851" s="36">
        <v>46</v>
      </c>
      <c r="F2851" s="36">
        <v>46</v>
      </c>
      <c r="G2851" s="36">
        <v>53</v>
      </c>
      <c r="H2851" s="36">
        <v>868</v>
      </c>
      <c r="I2851" s="36">
        <v>868</v>
      </c>
    </row>
    <row r="2852" spans="1:9" x14ac:dyDescent="0.35">
      <c r="A2852" t="s">
        <v>167</v>
      </c>
      <c r="B2852" t="s">
        <v>125</v>
      </c>
      <c r="C2852" t="s">
        <v>134</v>
      </c>
      <c r="D2852" t="s">
        <v>128</v>
      </c>
      <c r="E2852" s="36">
        <v>60</v>
      </c>
      <c r="F2852" s="36">
        <v>60</v>
      </c>
      <c r="G2852" s="36">
        <v>41</v>
      </c>
      <c r="H2852" s="36">
        <v>1463</v>
      </c>
      <c r="I2852" s="36">
        <v>1463</v>
      </c>
    </row>
    <row r="2853" spans="1:9" x14ac:dyDescent="0.35">
      <c r="A2853" t="s">
        <v>167</v>
      </c>
      <c r="B2853" t="s">
        <v>125</v>
      </c>
      <c r="C2853" t="s">
        <v>135</v>
      </c>
      <c r="D2853" t="s">
        <v>127</v>
      </c>
      <c r="E2853" s="36">
        <v>52</v>
      </c>
      <c r="F2853" s="36">
        <v>51</v>
      </c>
      <c r="G2853" s="36">
        <v>46</v>
      </c>
      <c r="H2853" s="36">
        <v>1130</v>
      </c>
      <c r="I2853" s="36">
        <v>1109</v>
      </c>
    </row>
    <row r="2854" spans="1:9" x14ac:dyDescent="0.35">
      <c r="A2854" t="s">
        <v>167</v>
      </c>
      <c r="B2854" t="s">
        <v>125</v>
      </c>
      <c r="C2854" t="s">
        <v>135</v>
      </c>
      <c r="D2854" t="s">
        <v>128</v>
      </c>
      <c r="E2854" s="36">
        <v>30</v>
      </c>
      <c r="F2854" s="36">
        <v>30</v>
      </c>
      <c r="G2854" s="36">
        <v>30</v>
      </c>
      <c r="H2854" s="36">
        <v>1000</v>
      </c>
      <c r="I2854" s="36">
        <v>1000</v>
      </c>
    </row>
    <row r="2855" spans="1:9" x14ac:dyDescent="0.35">
      <c r="A2855" t="s">
        <v>167</v>
      </c>
      <c r="B2855" t="s">
        <v>125</v>
      </c>
      <c r="C2855" t="s">
        <v>136</v>
      </c>
      <c r="D2855" t="s">
        <v>127</v>
      </c>
      <c r="E2855" s="36">
        <v>26</v>
      </c>
      <c r="F2855" s="36">
        <v>26</v>
      </c>
      <c r="G2855" s="36">
        <v>28</v>
      </c>
      <c r="H2855" s="36">
        <v>929</v>
      </c>
      <c r="I2855" s="36">
        <v>929</v>
      </c>
    </row>
    <row r="2856" spans="1:9" x14ac:dyDescent="0.35">
      <c r="A2856" t="s">
        <v>167</v>
      </c>
      <c r="B2856" t="s">
        <v>125</v>
      </c>
      <c r="C2856" t="s">
        <v>136</v>
      </c>
      <c r="D2856" t="s">
        <v>128</v>
      </c>
      <c r="E2856" s="36">
        <v>17</v>
      </c>
      <c r="F2856" s="36">
        <v>17</v>
      </c>
      <c r="G2856" s="36">
        <v>15</v>
      </c>
      <c r="H2856" s="36">
        <v>1133</v>
      </c>
      <c r="I2856" s="36">
        <v>1133</v>
      </c>
    </row>
    <row r="2857" spans="1:9" x14ac:dyDescent="0.35">
      <c r="A2857" t="s">
        <v>167</v>
      </c>
      <c r="B2857" t="s">
        <v>125</v>
      </c>
      <c r="C2857" t="s">
        <v>137</v>
      </c>
      <c r="D2857" t="s">
        <v>127</v>
      </c>
      <c r="E2857" s="36">
        <v>33</v>
      </c>
      <c r="F2857" s="36">
        <v>33</v>
      </c>
      <c r="G2857" s="36">
        <v>29</v>
      </c>
      <c r="H2857" s="36">
        <v>1138</v>
      </c>
      <c r="I2857" s="36">
        <v>1138</v>
      </c>
    </row>
    <row r="2858" spans="1:9" x14ac:dyDescent="0.35">
      <c r="A2858" t="s">
        <v>167</v>
      </c>
      <c r="B2858" t="s">
        <v>125</v>
      </c>
      <c r="C2858" t="s">
        <v>137</v>
      </c>
      <c r="D2858" t="s">
        <v>128</v>
      </c>
      <c r="E2858" s="36">
        <v>15</v>
      </c>
      <c r="F2858" s="36">
        <v>15</v>
      </c>
      <c r="G2858" s="36">
        <v>15</v>
      </c>
      <c r="H2858" s="36">
        <v>1000</v>
      </c>
      <c r="I2858" s="36">
        <v>1000</v>
      </c>
    </row>
    <row r="2859" spans="1:9" x14ac:dyDescent="0.35">
      <c r="A2859" t="s">
        <v>167</v>
      </c>
      <c r="B2859" t="s">
        <v>125</v>
      </c>
      <c r="C2859" t="s">
        <v>138</v>
      </c>
      <c r="D2859" t="s">
        <v>127</v>
      </c>
      <c r="E2859" s="36">
        <v>23</v>
      </c>
      <c r="F2859" s="36">
        <v>23</v>
      </c>
      <c r="G2859" s="36">
        <v>27</v>
      </c>
      <c r="H2859" s="36">
        <v>852</v>
      </c>
      <c r="I2859" s="36">
        <v>852</v>
      </c>
    </row>
    <row r="2860" spans="1:9" x14ac:dyDescent="0.35">
      <c r="A2860" t="s">
        <v>167</v>
      </c>
      <c r="B2860" t="s">
        <v>125</v>
      </c>
      <c r="C2860" t="s">
        <v>138</v>
      </c>
      <c r="D2860" t="s">
        <v>128</v>
      </c>
      <c r="E2860" s="36">
        <v>12</v>
      </c>
      <c r="F2860" s="36">
        <v>12</v>
      </c>
      <c r="G2860" s="36">
        <v>8</v>
      </c>
      <c r="H2860" s="36">
        <v>1500</v>
      </c>
      <c r="I2860" s="36">
        <v>1500</v>
      </c>
    </row>
    <row r="2861" spans="1:9" x14ac:dyDescent="0.35">
      <c r="A2861" t="s">
        <v>167</v>
      </c>
      <c r="B2861" t="s">
        <v>125</v>
      </c>
      <c r="C2861" t="s">
        <v>139</v>
      </c>
      <c r="D2861" t="s">
        <v>127</v>
      </c>
      <c r="E2861" s="36">
        <v>14</v>
      </c>
      <c r="F2861" s="36">
        <v>14</v>
      </c>
      <c r="G2861" s="36">
        <v>9</v>
      </c>
      <c r="H2861" s="36">
        <v>1556</v>
      </c>
      <c r="I2861" s="36">
        <v>1556</v>
      </c>
    </row>
    <row r="2862" spans="1:9" x14ac:dyDescent="0.35">
      <c r="A2862" t="s">
        <v>167</v>
      </c>
      <c r="B2862" t="s">
        <v>125</v>
      </c>
      <c r="C2862" t="s">
        <v>140</v>
      </c>
      <c r="D2862" t="s">
        <v>128</v>
      </c>
      <c r="E2862" s="36">
        <v>5</v>
      </c>
      <c r="F2862" s="36">
        <v>5</v>
      </c>
      <c r="G2862" s="36">
        <v>6</v>
      </c>
      <c r="H2862" s="36">
        <v>833</v>
      </c>
      <c r="I2862" s="36">
        <v>833</v>
      </c>
    </row>
    <row r="2863" spans="1:9" x14ac:dyDescent="0.35">
      <c r="A2863" t="s">
        <v>167</v>
      </c>
      <c r="B2863" t="s">
        <v>145</v>
      </c>
      <c r="C2863" t="s">
        <v>126</v>
      </c>
      <c r="D2863" t="s">
        <v>127</v>
      </c>
      <c r="E2863" s="36">
        <v>757</v>
      </c>
      <c r="F2863" s="36">
        <v>719</v>
      </c>
      <c r="G2863" s="36">
        <v>772</v>
      </c>
      <c r="H2863" s="36">
        <v>981</v>
      </c>
      <c r="I2863" s="36">
        <v>931</v>
      </c>
    </row>
    <row r="2864" spans="1:9" x14ac:dyDescent="0.35">
      <c r="A2864" t="s">
        <v>167</v>
      </c>
      <c r="B2864" t="s">
        <v>145</v>
      </c>
      <c r="C2864" t="s">
        <v>126</v>
      </c>
      <c r="D2864" t="s">
        <v>128</v>
      </c>
      <c r="E2864" s="36">
        <v>849</v>
      </c>
      <c r="F2864" s="36">
        <v>796</v>
      </c>
      <c r="G2864" s="36">
        <v>876</v>
      </c>
      <c r="H2864" s="36">
        <v>969</v>
      </c>
      <c r="I2864" s="36">
        <v>909</v>
      </c>
    </row>
    <row r="2865" spans="1:9" x14ac:dyDescent="0.35">
      <c r="A2865" t="s">
        <v>167</v>
      </c>
      <c r="B2865" t="s">
        <v>145</v>
      </c>
      <c r="C2865" t="s">
        <v>130</v>
      </c>
      <c r="D2865" t="s">
        <v>127</v>
      </c>
      <c r="E2865" s="36">
        <v>607</v>
      </c>
      <c r="F2865" s="36">
        <v>596</v>
      </c>
      <c r="G2865" s="36">
        <v>698</v>
      </c>
      <c r="H2865" s="36">
        <v>870</v>
      </c>
      <c r="I2865" s="36">
        <v>854</v>
      </c>
    </row>
    <row r="2866" spans="1:9" x14ac:dyDescent="0.35">
      <c r="A2866" t="s">
        <v>167</v>
      </c>
      <c r="B2866" t="s">
        <v>145</v>
      </c>
      <c r="C2866" t="s">
        <v>130</v>
      </c>
      <c r="D2866" t="s">
        <v>128</v>
      </c>
      <c r="E2866" s="36">
        <v>712</v>
      </c>
      <c r="F2866" s="36">
        <v>696</v>
      </c>
      <c r="G2866" s="36">
        <v>812</v>
      </c>
      <c r="H2866" s="36">
        <v>877</v>
      </c>
      <c r="I2866" s="36">
        <v>857</v>
      </c>
    </row>
    <row r="2867" spans="1:9" x14ac:dyDescent="0.35">
      <c r="A2867" t="s">
        <v>167</v>
      </c>
      <c r="B2867" t="s">
        <v>145</v>
      </c>
      <c r="C2867" t="s">
        <v>131</v>
      </c>
      <c r="D2867" t="s">
        <v>127</v>
      </c>
      <c r="E2867" s="36">
        <v>536</v>
      </c>
      <c r="F2867" s="36">
        <v>521</v>
      </c>
      <c r="G2867" s="36">
        <v>702</v>
      </c>
      <c r="H2867" s="36">
        <v>764</v>
      </c>
      <c r="I2867" s="36">
        <v>742</v>
      </c>
    </row>
    <row r="2868" spans="1:9" x14ac:dyDescent="0.35">
      <c r="A2868" t="s">
        <v>167</v>
      </c>
      <c r="B2868" t="s">
        <v>145</v>
      </c>
      <c r="C2868" t="s">
        <v>131</v>
      </c>
      <c r="D2868" t="s">
        <v>128</v>
      </c>
      <c r="E2868" s="36">
        <v>552</v>
      </c>
      <c r="F2868" s="36">
        <v>528</v>
      </c>
      <c r="G2868" s="36">
        <v>682</v>
      </c>
      <c r="H2868" s="36">
        <v>809</v>
      </c>
      <c r="I2868" s="36">
        <v>774</v>
      </c>
    </row>
    <row r="2869" spans="1:9" x14ac:dyDescent="0.35">
      <c r="A2869" t="s">
        <v>167</v>
      </c>
      <c r="B2869" t="s">
        <v>145</v>
      </c>
      <c r="C2869" t="s">
        <v>132</v>
      </c>
      <c r="D2869" t="s">
        <v>127</v>
      </c>
      <c r="E2869" s="36">
        <v>641</v>
      </c>
      <c r="F2869" s="36">
        <v>613</v>
      </c>
      <c r="G2869" s="36">
        <v>696</v>
      </c>
      <c r="H2869" s="36">
        <v>921</v>
      </c>
      <c r="I2869" s="36">
        <v>881</v>
      </c>
    </row>
    <row r="2870" spans="1:9" x14ac:dyDescent="0.35">
      <c r="A2870" t="s">
        <v>167</v>
      </c>
      <c r="B2870" t="s">
        <v>145</v>
      </c>
      <c r="C2870" t="s">
        <v>132</v>
      </c>
      <c r="D2870" t="s">
        <v>128</v>
      </c>
      <c r="E2870" s="36">
        <v>605</v>
      </c>
      <c r="F2870" s="36">
        <v>575</v>
      </c>
      <c r="G2870" s="36">
        <v>677</v>
      </c>
      <c r="H2870" s="36">
        <v>894</v>
      </c>
      <c r="I2870" s="36">
        <v>849</v>
      </c>
    </row>
    <row r="2871" spans="1:9" x14ac:dyDescent="0.35">
      <c r="A2871" t="s">
        <v>167</v>
      </c>
      <c r="B2871" t="s">
        <v>145</v>
      </c>
      <c r="C2871" t="s">
        <v>133</v>
      </c>
      <c r="D2871" t="s">
        <v>127</v>
      </c>
      <c r="E2871" s="36">
        <v>555</v>
      </c>
      <c r="F2871" s="36">
        <v>538</v>
      </c>
      <c r="G2871" s="36">
        <v>678</v>
      </c>
      <c r="H2871" s="36">
        <v>819</v>
      </c>
      <c r="I2871" s="36">
        <v>794</v>
      </c>
    </row>
    <row r="2872" spans="1:9" x14ac:dyDescent="0.35">
      <c r="A2872" t="s">
        <v>167</v>
      </c>
      <c r="B2872" t="s">
        <v>145</v>
      </c>
      <c r="C2872" t="s">
        <v>133</v>
      </c>
      <c r="D2872" t="s">
        <v>128</v>
      </c>
      <c r="E2872" s="36">
        <v>586</v>
      </c>
      <c r="F2872" s="36">
        <v>562</v>
      </c>
      <c r="G2872" s="36">
        <v>691</v>
      </c>
      <c r="H2872" s="36">
        <v>848</v>
      </c>
      <c r="I2872" s="36">
        <v>813</v>
      </c>
    </row>
    <row r="2873" spans="1:9" x14ac:dyDescent="0.35">
      <c r="A2873" t="s">
        <v>167</v>
      </c>
      <c r="B2873" t="s">
        <v>145</v>
      </c>
      <c r="C2873" t="s">
        <v>134</v>
      </c>
      <c r="D2873" t="s">
        <v>127</v>
      </c>
      <c r="E2873" s="36">
        <v>670</v>
      </c>
      <c r="F2873" s="36">
        <v>659</v>
      </c>
      <c r="G2873" s="36">
        <v>701</v>
      </c>
      <c r="H2873" s="36">
        <v>956</v>
      </c>
      <c r="I2873" s="36">
        <v>940</v>
      </c>
    </row>
    <row r="2874" spans="1:9" x14ac:dyDescent="0.35">
      <c r="A2874" t="s">
        <v>167</v>
      </c>
      <c r="B2874" t="s">
        <v>145</v>
      </c>
      <c r="C2874" t="s">
        <v>134</v>
      </c>
      <c r="D2874" t="s">
        <v>128</v>
      </c>
      <c r="E2874" s="36">
        <v>597</v>
      </c>
      <c r="F2874" s="36">
        <v>580</v>
      </c>
      <c r="G2874" s="36">
        <v>644</v>
      </c>
      <c r="H2874" s="36">
        <v>927</v>
      </c>
      <c r="I2874" s="36">
        <v>901</v>
      </c>
    </row>
    <row r="2875" spans="1:9" x14ac:dyDescent="0.35">
      <c r="A2875" t="s">
        <v>167</v>
      </c>
      <c r="B2875" t="s">
        <v>145</v>
      </c>
      <c r="C2875" t="s">
        <v>135</v>
      </c>
      <c r="D2875" t="s">
        <v>127</v>
      </c>
      <c r="E2875" s="36">
        <v>773</v>
      </c>
      <c r="F2875" s="36">
        <v>752</v>
      </c>
      <c r="G2875" s="36">
        <v>897</v>
      </c>
      <c r="H2875" s="36">
        <v>862</v>
      </c>
      <c r="I2875" s="36">
        <v>838</v>
      </c>
    </row>
    <row r="2876" spans="1:9" x14ac:dyDescent="0.35">
      <c r="A2876" t="s">
        <v>167</v>
      </c>
      <c r="B2876" t="s">
        <v>145</v>
      </c>
      <c r="C2876" t="s">
        <v>135</v>
      </c>
      <c r="D2876" t="s">
        <v>128</v>
      </c>
      <c r="E2876" s="36">
        <v>737</v>
      </c>
      <c r="F2876" s="36">
        <v>720</v>
      </c>
      <c r="G2876" s="36">
        <v>906</v>
      </c>
      <c r="H2876" s="36">
        <v>813</v>
      </c>
      <c r="I2876" s="36">
        <v>795</v>
      </c>
    </row>
    <row r="2877" spans="1:9" x14ac:dyDescent="0.35">
      <c r="A2877" t="s">
        <v>167</v>
      </c>
      <c r="B2877" t="s">
        <v>145</v>
      </c>
      <c r="C2877" t="s">
        <v>136</v>
      </c>
      <c r="D2877" t="s">
        <v>127</v>
      </c>
      <c r="E2877" s="36">
        <v>969</v>
      </c>
      <c r="F2877" s="36">
        <v>953</v>
      </c>
      <c r="G2877" s="36">
        <v>1039</v>
      </c>
      <c r="H2877" s="36">
        <v>933</v>
      </c>
      <c r="I2877" s="36">
        <v>917</v>
      </c>
    </row>
    <row r="2878" spans="1:9" x14ac:dyDescent="0.35">
      <c r="A2878" t="s">
        <v>167</v>
      </c>
      <c r="B2878" t="s">
        <v>145</v>
      </c>
      <c r="C2878" t="s">
        <v>136</v>
      </c>
      <c r="D2878" t="s">
        <v>128</v>
      </c>
      <c r="E2878" s="36">
        <v>951</v>
      </c>
      <c r="F2878" s="36">
        <v>923</v>
      </c>
      <c r="G2878" s="36">
        <v>1087</v>
      </c>
      <c r="H2878" s="36">
        <v>875</v>
      </c>
      <c r="I2878" s="36">
        <v>849</v>
      </c>
    </row>
    <row r="2879" spans="1:9" x14ac:dyDescent="0.35">
      <c r="A2879" t="s">
        <v>167</v>
      </c>
      <c r="B2879" t="s">
        <v>145</v>
      </c>
      <c r="C2879" t="s">
        <v>137</v>
      </c>
      <c r="D2879" t="s">
        <v>127</v>
      </c>
      <c r="E2879" s="36">
        <v>1096</v>
      </c>
      <c r="F2879" s="36">
        <v>1086</v>
      </c>
      <c r="G2879" s="36">
        <v>1264</v>
      </c>
      <c r="H2879" s="36">
        <v>867</v>
      </c>
      <c r="I2879" s="36">
        <v>859</v>
      </c>
    </row>
    <row r="2880" spans="1:9" x14ac:dyDescent="0.35">
      <c r="A2880" t="s">
        <v>167</v>
      </c>
      <c r="B2880" t="s">
        <v>145</v>
      </c>
      <c r="C2880" t="s">
        <v>137</v>
      </c>
      <c r="D2880" t="s">
        <v>128</v>
      </c>
      <c r="E2880" s="36">
        <v>1125</v>
      </c>
      <c r="F2880" s="36">
        <v>1107</v>
      </c>
      <c r="G2880" s="36">
        <v>1272</v>
      </c>
      <c r="H2880" s="36">
        <v>884</v>
      </c>
      <c r="I2880" s="36">
        <v>870</v>
      </c>
    </row>
    <row r="2881" spans="1:9" x14ac:dyDescent="0.35">
      <c r="A2881" t="s">
        <v>167</v>
      </c>
      <c r="B2881" t="s">
        <v>145</v>
      </c>
      <c r="C2881" t="s">
        <v>138</v>
      </c>
      <c r="D2881" t="s">
        <v>127</v>
      </c>
      <c r="E2881" s="36">
        <v>1127</v>
      </c>
      <c r="F2881" s="36">
        <v>1117</v>
      </c>
      <c r="G2881" s="36">
        <v>1099</v>
      </c>
      <c r="H2881" s="36">
        <v>1025</v>
      </c>
      <c r="I2881" s="36">
        <v>1016</v>
      </c>
    </row>
    <row r="2882" spans="1:9" x14ac:dyDescent="0.35">
      <c r="A2882" t="s">
        <v>167</v>
      </c>
      <c r="B2882" t="s">
        <v>145</v>
      </c>
      <c r="C2882" t="s">
        <v>138</v>
      </c>
      <c r="D2882" t="s">
        <v>128</v>
      </c>
      <c r="E2882" s="36">
        <v>1244</v>
      </c>
      <c r="F2882" s="36">
        <v>1231</v>
      </c>
      <c r="G2882" s="36">
        <v>1281</v>
      </c>
      <c r="H2882" s="36">
        <v>971</v>
      </c>
      <c r="I2882" s="36">
        <v>961</v>
      </c>
    </row>
    <row r="2883" spans="1:9" x14ac:dyDescent="0.35">
      <c r="A2883" t="s">
        <v>167</v>
      </c>
      <c r="B2883" t="s">
        <v>145</v>
      </c>
      <c r="C2883" t="s">
        <v>139</v>
      </c>
      <c r="D2883" t="s">
        <v>127</v>
      </c>
      <c r="E2883" s="36">
        <v>938</v>
      </c>
      <c r="F2883" s="36">
        <v>932</v>
      </c>
      <c r="G2883" s="36">
        <v>948</v>
      </c>
      <c r="H2883" s="36">
        <v>989</v>
      </c>
      <c r="I2883" s="36">
        <v>983</v>
      </c>
    </row>
    <row r="2884" spans="1:9" x14ac:dyDescent="0.35">
      <c r="A2884" t="s">
        <v>167</v>
      </c>
      <c r="B2884" t="s">
        <v>145</v>
      </c>
      <c r="C2884" t="s">
        <v>139</v>
      </c>
      <c r="D2884" t="s">
        <v>128</v>
      </c>
      <c r="E2884" s="36">
        <v>1190</v>
      </c>
      <c r="F2884" s="36">
        <v>1178</v>
      </c>
      <c r="G2884" s="36">
        <v>1199</v>
      </c>
      <c r="H2884" s="36">
        <v>992</v>
      </c>
      <c r="I2884" s="36">
        <v>982</v>
      </c>
    </row>
    <row r="2885" spans="1:9" x14ac:dyDescent="0.35">
      <c r="A2885" t="s">
        <v>167</v>
      </c>
      <c r="B2885" t="s">
        <v>145</v>
      </c>
      <c r="C2885" t="s">
        <v>140</v>
      </c>
      <c r="D2885" t="s">
        <v>127</v>
      </c>
      <c r="E2885" s="36">
        <v>783</v>
      </c>
      <c r="F2885" s="36">
        <v>778</v>
      </c>
      <c r="G2885" s="36">
        <v>822</v>
      </c>
      <c r="H2885" s="36">
        <v>953</v>
      </c>
      <c r="I2885" s="36">
        <v>946</v>
      </c>
    </row>
    <row r="2886" spans="1:9" x14ac:dyDescent="0.35">
      <c r="A2886" t="s">
        <v>167</v>
      </c>
      <c r="B2886" t="s">
        <v>145</v>
      </c>
      <c r="C2886" t="s">
        <v>140</v>
      </c>
      <c r="D2886" t="s">
        <v>128</v>
      </c>
      <c r="E2886" s="36">
        <v>967</v>
      </c>
      <c r="F2886" s="36">
        <v>958</v>
      </c>
      <c r="G2886" s="36">
        <v>1005</v>
      </c>
      <c r="H2886" s="36">
        <v>962</v>
      </c>
      <c r="I2886" s="36">
        <v>953</v>
      </c>
    </row>
    <row r="2887" spans="1:9" x14ac:dyDescent="0.35">
      <c r="A2887" t="s">
        <v>167</v>
      </c>
      <c r="B2887" t="s">
        <v>145</v>
      </c>
      <c r="C2887" t="s">
        <v>141</v>
      </c>
      <c r="D2887" t="s">
        <v>127</v>
      </c>
      <c r="E2887" s="36">
        <v>601</v>
      </c>
      <c r="F2887" s="36">
        <v>600</v>
      </c>
      <c r="G2887" s="36">
        <v>569</v>
      </c>
      <c r="H2887" s="36">
        <v>1056</v>
      </c>
      <c r="I2887" s="36">
        <v>1054</v>
      </c>
    </row>
    <row r="2888" spans="1:9" x14ac:dyDescent="0.35">
      <c r="A2888" t="s">
        <v>167</v>
      </c>
      <c r="B2888" t="s">
        <v>145</v>
      </c>
      <c r="C2888" t="s">
        <v>141</v>
      </c>
      <c r="D2888" t="s">
        <v>128</v>
      </c>
      <c r="E2888" s="36">
        <v>602</v>
      </c>
      <c r="F2888" s="36">
        <v>597</v>
      </c>
      <c r="G2888" s="36">
        <v>588</v>
      </c>
      <c r="H2888" s="36">
        <v>1024</v>
      </c>
      <c r="I2888" s="36">
        <v>1015</v>
      </c>
    </row>
    <row r="2889" spans="1:9" x14ac:dyDescent="0.35">
      <c r="A2889" t="s">
        <v>167</v>
      </c>
      <c r="B2889" t="s">
        <v>145</v>
      </c>
      <c r="C2889" t="s">
        <v>142</v>
      </c>
      <c r="D2889" t="s">
        <v>127</v>
      </c>
      <c r="E2889" s="36">
        <v>381</v>
      </c>
      <c r="F2889" s="36">
        <v>377</v>
      </c>
      <c r="G2889" s="36">
        <v>376</v>
      </c>
      <c r="H2889" s="36">
        <v>1013</v>
      </c>
      <c r="I2889" s="36">
        <v>1003</v>
      </c>
    </row>
    <row r="2890" spans="1:9" x14ac:dyDescent="0.35">
      <c r="A2890" t="s">
        <v>167</v>
      </c>
      <c r="B2890" t="s">
        <v>145</v>
      </c>
      <c r="C2890" t="s">
        <v>142</v>
      </c>
      <c r="D2890" t="s">
        <v>128</v>
      </c>
      <c r="E2890" s="36">
        <v>376</v>
      </c>
      <c r="F2890" s="36">
        <v>371</v>
      </c>
      <c r="G2890" s="36">
        <v>339</v>
      </c>
      <c r="H2890" s="36">
        <v>1109</v>
      </c>
      <c r="I2890" s="36">
        <v>1094</v>
      </c>
    </row>
    <row r="2891" spans="1:9" x14ac:dyDescent="0.35">
      <c r="A2891" t="s">
        <v>167</v>
      </c>
      <c r="B2891" t="s">
        <v>145</v>
      </c>
      <c r="C2891" t="s">
        <v>143</v>
      </c>
      <c r="D2891" t="s">
        <v>127</v>
      </c>
      <c r="E2891" s="36">
        <v>194</v>
      </c>
      <c r="F2891" s="36">
        <v>194</v>
      </c>
      <c r="G2891" s="36">
        <v>199</v>
      </c>
      <c r="H2891" s="36">
        <v>975</v>
      </c>
      <c r="I2891" s="36">
        <v>975</v>
      </c>
    </row>
    <row r="2892" spans="1:9" x14ac:dyDescent="0.35">
      <c r="A2892" t="s">
        <v>167</v>
      </c>
      <c r="B2892" t="s">
        <v>145</v>
      </c>
      <c r="C2892" t="s">
        <v>143</v>
      </c>
      <c r="D2892" t="s">
        <v>128</v>
      </c>
      <c r="E2892" s="36">
        <v>186</v>
      </c>
      <c r="F2892" s="36">
        <v>182</v>
      </c>
      <c r="G2892" s="36">
        <v>184</v>
      </c>
      <c r="H2892" s="36">
        <v>1011</v>
      </c>
      <c r="I2892" s="36">
        <v>989</v>
      </c>
    </row>
    <row r="2893" spans="1:9" x14ac:dyDescent="0.35">
      <c r="A2893" t="s">
        <v>167</v>
      </c>
      <c r="B2893" t="s">
        <v>145</v>
      </c>
      <c r="C2893" t="s">
        <v>144</v>
      </c>
      <c r="D2893" t="s">
        <v>127</v>
      </c>
      <c r="E2893" s="36">
        <v>132</v>
      </c>
      <c r="F2893" s="36">
        <v>131</v>
      </c>
      <c r="G2893" s="36">
        <v>115</v>
      </c>
      <c r="H2893" s="36">
        <v>1148</v>
      </c>
      <c r="I2893" s="36">
        <v>1139</v>
      </c>
    </row>
    <row r="2894" spans="1:9" x14ac:dyDescent="0.35">
      <c r="A2894" t="s">
        <v>167</v>
      </c>
      <c r="B2894" t="s">
        <v>145</v>
      </c>
      <c r="C2894" t="s">
        <v>144</v>
      </c>
      <c r="D2894" t="s">
        <v>128</v>
      </c>
      <c r="E2894" s="36">
        <v>85</v>
      </c>
      <c r="F2894" s="36">
        <v>81</v>
      </c>
      <c r="G2894" s="36">
        <v>75</v>
      </c>
      <c r="H2894" s="36">
        <v>1133</v>
      </c>
      <c r="I2894" s="36">
        <v>1080</v>
      </c>
    </row>
    <row r="2895" spans="1:9" x14ac:dyDescent="0.35">
      <c r="A2895" t="s">
        <v>167</v>
      </c>
      <c r="B2895" t="s">
        <v>146</v>
      </c>
      <c r="C2895" t="s">
        <v>126</v>
      </c>
      <c r="D2895" t="s">
        <v>127</v>
      </c>
      <c r="E2895" s="36">
        <v>156</v>
      </c>
      <c r="F2895" s="36">
        <v>144</v>
      </c>
      <c r="G2895" s="36">
        <v>163</v>
      </c>
      <c r="H2895" s="36">
        <v>957</v>
      </c>
      <c r="I2895" s="36">
        <v>883</v>
      </c>
    </row>
    <row r="2896" spans="1:9" x14ac:dyDescent="0.35">
      <c r="A2896" t="s">
        <v>167</v>
      </c>
      <c r="B2896" t="s">
        <v>146</v>
      </c>
      <c r="C2896" t="s">
        <v>126</v>
      </c>
      <c r="D2896" t="s">
        <v>128</v>
      </c>
      <c r="E2896" s="36">
        <v>228</v>
      </c>
      <c r="F2896" s="36">
        <v>214</v>
      </c>
      <c r="G2896" s="36">
        <v>227</v>
      </c>
      <c r="H2896" s="36">
        <v>1004</v>
      </c>
      <c r="I2896" s="36">
        <v>943</v>
      </c>
    </row>
    <row r="2897" spans="1:9" x14ac:dyDescent="0.35">
      <c r="A2897" t="s">
        <v>167</v>
      </c>
      <c r="B2897" t="s">
        <v>146</v>
      </c>
      <c r="C2897" t="s">
        <v>130</v>
      </c>
      <c r="D2897" t="s">
        <v>127</v>
      </c>
      <c r="E2897" s="36">
        <v>142</v>
      </c>
      <c r="F2897" s="36">
        <v>135</v>
      </c>
      <c r="G2897" s="36">
        <v>171</v>
      </c>
      <c r="H2897" s="36">
        <v>830</v>
      </c>
      <c r="I2897" s="36">
        <v>789</v>
      </c>
    </row>
    <row r="2898" spans="1:9" x14ac:dyDescent="0.35">
      <c r="A2898" t="s">
        <v>167</v>
      </c>
      <c r="B2898" t="s">
        <v>146</v>
      </c>
      <c r="C2898" t="s">
        <v>130</v>
      </c>
      <c r="D2898" t="s">
        <v>128</v>
      </c>
      <c r="E2898" s="36">
        <v>164</v>
      </c>
      <c r="F2898" s="36">
        <v>154</v>
      </c>
      <c r="G2898" s="36">
        <v>187</v>
      </c>
      <c r="H2898" s="36">
        <v>877</v>
      </c>
      <c r="I2898" s="36">
        <v>824</v>
      </c>
    </row>
    <row r="2899" spans="1:9" x14ac:dyDescent="0.35">
      <c r="A2899" t="s">
        <v>167</v>
      </c>
      <c r="B2899" t="s">
        <v>146</v>
      </c>
      <c r="C2899" t="s">
        <v>131</v>
      </c>
      <c r="D2899" t="s">
        <v>127</v>
      </c>
      <c r="E2899" s="36">
        <v>119</v>
      </c>
      <c r="F2899" s="36">
        <v>110</v>
      </c>
      <c r="G2899" s="36">
        <v>147</v>
      </c>
      <c r="H2899" s="36">
        <v>810</v>
      </c>
      <c r="I2899" s="36">
        <v>748</v>
      </c>
    </row>
    <row r="2900" spans="1:9" x14ac:dyDescent="0.35">
      <c r="A2900" t="s">
        <v>167</v>
      </c>
      <c r="B2900" t="s">
        <v>146</v>
      </c>
      <c r="C2900" t="s">
        <v>131</v>
      </c>
      <c r="D2900" t="s">
        <v>128</v>
      </c>
      <c r="E2900" s="36">
        <v>106</v>
      </c>
      <c r="F2900" s="36">
        <v>100</v>
      </c>
      <c r="G2900" s="36">
        <v>138</v>
      </c>
      <c r="H2900" s="36">
        <v>768</v>
      </c>
      <c r="I2900" s="36">
        <v>725</v>
      </c>
    </row>
    <row r="2901" spans="1:9" x14ac:dyDescent="0.35">
      <c r="A2901" t="s">
        <v>167</v>
      </c>
      <c r="B2901" t="s">
        <v>146</v>
      </c>
      <c r="C2901" t="s">
        <v>132</v>
      </c>
      <c r="D2901" t="s">
        <v>127</v>
      </c>
      <c r="E2901" s="36">
        <v>105</v>
      </c>
      <c r="F2901" s="36">
        <v>99</v>
      </c>
      <c r="G2901" s="36">
        <v>127</v>
      </c>
      <c r="H2901" s="36">
        <v>827</v>
      </c>
      <c r="I2901" s="36">
        <v>780</v>
      </c>
    </row>
    <row r="2902" spans="1:9" x14ac:dyDescent="0.35">
      <c r="A2902" t="s">
        <v>167</v>
      </c>
      <c r="B2902" t="s">
        <v>146</v>
      </c>
      <c r="C2902" t="s">
        <v>132</v>
      </c>
      <c r="D2902" t="s">
        <v>128</v>
      </c>
      <c r="E2902" s="36">
        <v>100</v>
      </c>
      <c r="F2902" s="36">
        <v>93</v>
      </c>
      <c r="G2902" s="36">
        <v>101</v>
      </c>
      <c r="H2902" s="36">
        <v>990</v>
      </c>
      <c r="I2902" s="36">
        <v>921</v>
      </c>
    </row>
    <row r="2903" spans="1:9" x14ac:dyDescent="0.35">
      <c r="A2903" t="s">
        <v>167</v>
      </c>
      <c r="B2903" t="s">
        <v>146</v>
      </c>
      <c r="C2903" t="s">
        <v>133</v>
      </c>
      <c r="D2903" t="s">
        <v>127</v>
      </c>
      <c r="E2903" s="36">
        <v>76</v>
      </c>
      <c r="F2903" s="36">
        <v>73</v>
      </c>
      <c r="G2903" s="36">
        <v>80</v>
      </c>
      <c r="H2903" s="36">
        <v>950</v>
      </c>
      <c r="I2903" s="36">
        <v>912</v>
      </c>
    </row>
    <row r="2904" spans="1:9" x14ac:dyDescent="0.35">
      <c r="A2904" t="s">
        <v>167</v>
      </c>
      <c r="B2904" t="s">
        <v>146</v>
      </c>
      <c r="C2904" t="s">
        <v>133</v>
      </c>
      <c r="D2904" t="s">
        <v>128</v>
      </c>
      <c r="E2904" s="36">
        <v>65</v>
      </c>
      <c r="F2904" s="36">
        <v>59</v>
      </c>
      <c r="G2904" s="36">
        <v>93</v>
      </c>
      <c r="H2904" s="36">
        <v>699</v>
      </c>
      <c r="I2904" s="36">
        <v>634</v>
      </c>
    </row>
    <row r="2905" spans="1:9" x14ac:dyDescent="0.35">
      <c r="A2905" t="s">
        <v>167</v>
      </c>
      <c r="B2905" t="s">
        <v>146</v>
      </c>
      <c r="C2905" t="s">
        <v>134</v>
      </c>
      <c r="D2905" t="s">
        <v>127</v>
      </c>
      <c r="E2905" s="36">
        <v>86</v>
      </c>
      <c r="F2905" s="36">
        <v>85</v>
      </c>
      <c r="G2905" s="36">
        <v>91</v>
      </c>
      <c r="H2905" s="36">
        <v>945</v>
      </c>
      <c r="I2905" s="36">
        <v>934</v>
      </c>
    </row>
    <row r="2906" spans="1:9" x14ac:dyDescent="0.35">
      <c r="A2906" t="s">
        <v>167</v>
      </c>
      <c r="B2906" t="s">
        <v>146</v>
      </c>
      <c r="C2906" t="s">
        <v>134</v>
      </c>
      <c r="D2906" t="s">
        <v>128</v>
      </c>
      <c r="E2906" s="36">
        <v>76</v>
      </c>
      <c r="F2906" s="36">
        <v>69</v>
      </c>
      <c r="G2906" s="36">
        <v>88</v>
      </c>
      <c r="H2906" s="36">
        <v>864</v>
      </c>
      <c r="I2906" s="36">
        <v>784</v>
      </c>
    </row>
    <row r="2907" spans="1:9" x14ac:dyDescent="0.35">
      <c r="A2907" t="s">
        <v>167</v>
      </c>
      <c r="B2907" t="s">
        <v>146</v>
      </c>
      <c r="C2907" t="s">
        <v>135</v>
      </c>
      <c r="D2907" t="s">
        <v>127</v>
      </c>
      <c r="E2907" s="36">
        <v>109</v>
      </c>
      <c r="F2907" s="36">
        <v>106</v>
      </c>
      <c r="G2907" s="36">
        <v>125</v>
      </c>
      <c r="H2907" s="36">
        <v>872</v>
      </c>
      <c r="I2907" s="36">
        <v>848</v>
      </c>
    </row>
    <row r="2908" spans="1:9" x14ac:dyDescent="0.35">
      <c r="A2908" t="s">
        <v>167</v>
      </c>
      <c r="B2908" t="s">
        <v>146</v>
      </c>
      <c r="C2908" t="s">
        <v>135</v>
      </c>
      <c r="D2908" t="s">
        <v>128</v>
      </c>
      <c r="E2908" s="36">
        <v>72</v>
      </c>
      <c r="F2908" s="36">
        <v>70</v>
      </c>
      <c r="G2908" s="36">
        <v>83</v>
      </c>
      <c r="H2908" s="36">
        <v>867</v>
      </c>
      <c r="I2908" s="36">
        <v>843</v>
      </c>
    </row>
    <row r="2909" spans="1:9" x14ac:dyDescent="0.35">
      <c r="A2909" t="s">
        <v>167</v>
      </c>
      <c r="B2909" t="s">
        <v>146</v>
      </c>
      <c r="C2909" t="s">
        <v>136</v>
      </c>
      <c r="D2909" t="s">
        <v>127</v>
      </c>
      <c r="E2909" s="36">
        <v>102</v>
      </c>
      <c r="F2909" s="36">
        <v>102</v>
      </c>
      <c r="G2909" s="36">
        <v>118</v>
      </c>
      <c r="H2909" s="36">
        <v>864</v>
      </c>
      <c r="I2909" s="36">
        <v>864</v>
      </c>
    </row>
    <row r="2910" spans="1:9" x14ac:dyDescent="0.35">
      <c r="A2910" t="s">
        <v>167</v>
      </c>
      <c r="B2910" t="s">
        <v>146</v>
      </c>
      <c r="C2910" t="s">
        <v>136</v>
      </c>
      <c r="D2910" t="s">
        <v>128</v>
      </c>
      <c r="E2910" s="36">
        <v>76</v>
      </c>
      <c r="F2910" s="36">
        <v>72</v>
      </c>
      <c r="G2910" s="36">
        <v>101</v>
      </c>
      <c r="H2910" s="36">
        <v>752</v>
      </c>
      <c r="I2910" s="36">
        <v>713</v>
      </c>
    </row>
    <row r="2911" spans="1:9" x14ac:dyDescent="0.35">
      <c r="A2911" t="s">
        <v>167</v>
      </c>
      <c r="B2911" t="s">
        <v>146</v>
      </c>
      <c r="C2911" t="s">
        <v>137</v>
      </c>
      <c r="D2911" t="s">
        <v>127</v>
      </c>
      <c r="E2911" s="36">
        <v>129</v>
      </c>
      <c r="F2911" s="36">
        <v>123</v>
      </c>
      <c r="G2911" s="36">
        <v>139</v>
      </c>
      <c r="H2911" s="36">
        <v>928</v>
      </c>
      <c r="I2911" s="36">
        <v>885</v>
      </c>
    </row>
    <row r="2912" spans="1:9" x14ac:dyDescent="0.35">
      <c r="A2912" t="s">
        <v>167</v>
      </c>
      <c r="B2912" t="s">
        <v>146</v>
      </c>
      <c r="C2912" t="s">
        <v>137</v>
      </c>
      <c r="D2912" t="s">
        <v>128</v>
      </c>
      <c r="E2912" s="36">
        <v>101</v>
      </c>
      <c r="F2912" s="36">
        <v>98</v>
      </c>
      <c r="G2912" s="36">
        <v>115</v>
      </c>
      <c r="H2912" s="36">
        <v>878</v>
      </c>
      <c r="I2912" s="36">
        <v>852</v>
      </c>
    </row>
    <row r="2913" spans="1:9" x14ac:dyDescent="0.35">
      <c r="A2913" t="s">
        <v>167</v>
      </c>
      <c r="B2913" t="s">
        <v>146</v>
      </c>
      <c r="C2913" t="s">
        <v>138</v>
      </c>
      <c r="D2913" t="s">
        <v>127</v>
      </c>
      <c r="E2913" s="36">
        <v>99</v>
      </c>
      <c r="F2913" s="36">
        <v>98</v>
      </c>
      <c r="G2913" s="36">
        <v>94</v>
      </c>
      <c r="H2913" s="36">
        <v>1053</v>
      </c>
      <c r="I2913" s="36">
        <v>1043</v>
      </c>
    </row>
    <row r="2914" spans="1:9" x14ac:dyDescent="0.35">
      <c r="A2914" t="s">
        <v>167</v>
      </c>
      <c r="B2914" t="s">
        <v>146</v>
      </c>
      <c r="C2914" t="s">
        <v>138</v>
      </c>
      <c r="D2914" t="s">
        <v>128</v>
      </c>
      <c r="E2914" s="36">
        <v>97</v>
      </c>
      <c r="F2914" s="36">
        <v>96</v>
      </c>
      <c r="G2914" s="36">
        <v>95</v>
      </c>
      <c r="H2914" s="36">
        <v>1021</v>
      </c>
      <c r="I2914" s="36">
        <v>1011</v>
      </c>
    </row>
    <row r="2915" spans="1:9" x14ac:dyDescent="0.35">
      <c r="A2915" t="s">
        <v>167</v>
      </c>
      <c r="B2915" t="s">
        <v>146</v>
      </c>
      <c r="C2915" t="s">
        <v>139</v>
      </c>
      <c r="D2915" t="s">
        <v>127</v>
      </c>
      <c r="E2915" s="36">
        <v>54</v>
      </c>
      <c r="F2915" s="36">
        <v>53</v>
      </c>
      <c r="G2915" s="36">
        <v>62</v>
      </c>
      <c r="H2915" s="36">
        <v>871</v>
      </c>
      <c r="I2915" s="36">
        <v>855</v>
      </c>
    </row>
    <row r="2916" spans="1:9" x14ac:dyDescent="0.35">
      <c r="A2916" t="s">
        <v>167</v>
      </c>
      <c r="B2916" t="s">
        <v>146</v>
      </c>
      <c r="C2916" t="s">
        <v>139</v>
      </c>
      <c r="D2916" t="s">
        <v>128</v>
      </c>
      <c r="E2916" s="36">
        <v>53</v>
      </c>
      <c r="F2916" s="36">
        <v>51</v>
      </c>
      <c r="G2916" s="36">
        <v>50</v>
      </c>
      <c r="H2916" s="36">
        <v>1060</v>
      </c>
      <c r="I2916" s="36">
        <v>1020</v>
      </c>
    </row>
    <row r="2917" spans="1:9" x14ac:dyDescent="0.35">
      <c r="A2917" t="s">
        <v>167</v>
      </c>
      <c r="B2917" t="s">
        <v>146</v>
      </c>
      <c r="C2917" t="s">
        <v>140</v>
      </c>
      <c r="D2917" t="s">
        <v>127</v>
      </c>
      <c r="E2917" s="36">
        <v>46</v>
      </c>
      <c r="F2917" s="36">
        <v>45</v>
      </c>
      <c r="G2917" s="36">
        <v>42</v>
      </c>
      <c r="H2917" s="36">
        <v>1095</v>
      </c>
      <c r="I2917" s="36">
        <v>1071</v>
      </c>
    </row>
    <row r="2918" spans="1:9" x14ac:dyDescent="0.35">
      <c r="A2918" t="s">
        <v>167</v>
      </c>
      <c r="B2918" t="s">
        <v>146</v>
      </c>
      <c r="C2918" t="s">
        <v>140</v>
      </c>
      <c r="D2918" t="s">
        <v>128</v>
      </c>
      <c r="E2918" s="36">
        <v>39</v>
      </c>
      <c r="F2918" s="36">
        <v>39</v>
      </c>
      <c r="G2918" s="36">
        <v>33</v>
      </c>
      <c r="H2918" s="36">
        <v>1182</v>
      </c>
      <c r="I2918" s="36">
        <v>1182</v>
      </c>
    </row>
    <row r="2919" spans="1:9" x14ac:dyDescent="0.35">
      <c r="A2919" t="s">
        <v>167</v>
      </c>
      <c r="B2919" t="s">
        <v>146</v>
      </c>
      <c r="C2919" t="s">
        <v>141</v>
      </c>
      <c r="D2919" t="s">
        <v>127</v>
      </c>
      <c r="E2919" s="36">
        <v>30</v>
      </c>
      <c r="F2919" s="36">
        <v>29</v>
      </c>
      <c r="G2919" s="36">
        <v>30</v>
      </c>
      <c r="H2919" s="36">
        <v>1000</v>
      </c>
      <c r="I2919" s="36">
        <v>967</v>
      </c>
    </row>
    <row r="2920" spans="1:9" x14ac:dyDescent="0.35">
      <c r="A2920" t="s">
        <v>167</v>
      </c>
      <c r="B2920" t="s">
        <v>146</v>
      </c>
      <c r="C2920" t="s">
        <v>141</v>
      </c>
      <c r="D2920" t="s">
        <v>128</v>
      </c>
      <c r="E2920" s="36">
        <v>20</v>
      </c>
      <c r="F2920" s="36">
        <v>20</v>
      </c>
      <c r="G2920" s="36">
        <v>19</v>
      </c>
      <c r="H2920" s="36">
        <v>1053</v>
      </c>
      <c r="I2920" s="36">
        <v>1053</v>
      </c>
    </row>
    <row r="2921" spans="1:9" x14ac:dyDescent="0.35">
      <c r="A2921" t="s">
        <v>167</v>
      </c>
      <c r="B2921" t="s">
        <v>146</v>
      </c>
      <c r="C2921" t="s">
        <v>142</v>
      </c>
      <c r="D2921" t="s">
        <v>127</v>
      </c>
      <c r="E2921" s="36">
        <v>14</v>
      </c>
      <c r="F2921" s="36">
        <v>14</v>
      </c>
      <c r="G2921" s="36">
        <v>11</v>
      </c>
      <c r="H2921" s="36">
        <v>1273</v>
      </c>
      <c r="I2921" s="36">
        <v>1273</v>
      </c>
    </row>
    <row r="2922" spans="1:9" x14ac:dyDescent="0.35">
      <c r="A2922" t="s">
        <v>167</v>
      </c>
      <c r="B2922" t="s">
        <v>146</v>
      </c>
      <c r="C2922" t="s">
        <v>142</v>
      </c>
      <c r="D2922" t="s">
        <v>128</v>
      </c>
      <c r="E2922" s="36">
        <v>13</v>
      </c>
      <c r="F2922" s="36">
        <v>13</v>
      </c>
      <c r="G2922" s="36">
        <v>18</v>
      </c>
      <c r="H2922" s="36">
        <v>722</v>
      </c>
      <c r="I2922" s="36">
        <v>722</v>
      </c>
    </row>
    <row r="2923" spans="1:9" x14ac:dyDescent="0.35">
      <c r="A2923" t="s">
        <v>167</v>
      </c>
      <c r="B2923" t="s">
        <v>146</v>
      </c>
      <c r="C2923" t="s">
        <v>143</v>
      </c>
      <c r="D2923" t="s">
        <v>128</v>
      </c>
      <c r="E2923" s="36">
        <v>7</v>
      </c>
      <c r="F2923" s="36">
        <v>6</v>
      </c>
      <c r="G2923" s="36">
        <v>11</v>
      </c>
      <c r="H2923" s="36">
        <v>636</v>
      </c>
      <c r="I2923" s="36">
        <v>545</v>
      </c>
    </row>
    <row r="2924" spans="1:9" x14ac:dyDescent="0.35">
      <c r="A2924" t="s">
        <v>167</v>
      </c>
      <c r="B2924" t="s">
        <v>147</v>
      </c>
      <c r="C2924" t="s">
        <v>126</v>
      </c>
      <c r="D2924" t="s">
        <v>127</v>
      </c>
      <c r="E2924" s="36">
        <v>30</v>
      </c>
      <c r="F2924" s="36">
        <v>28</v>
      </c>
      <c r="G2924" s="36">
        <v>30</v>
      </c>
      <c r="H2924" s="36">
        <v>1000</v>
      </c>
      <c r="I2924" s="36">
        <v>933</v>
      </c>
    </row>
    <row r="2925" spans="1:9" x14ac:dyDescent="0.35">
      <c r="A2925" t="s">
        <v>167</v>
      </c>
      <c r="B2925" t="s">
        <v>147</v>
      </c>
      <c r="C2925" t="s">
        <v>126</v>
      </c>
      <c r="D2925" t="s">
        <v>128</v>
      </c>
      <c r="E2925" s="36">
        <v>18</v>
      </c>
      <c r="F2925" s="36">
        <v>16</v>
      </c>
      <c r="G2925" s="36">
        <v>22</v>
      </c>
      <c r="H2925" s="36">
        <v>818</v>
      </c>
      <c r="I2925" s="36">
        <v>727</v>
      </c>
    </row>
    <row r="2926" spans="1:9" x14ac:dyDescent="0.35">
      <c r="A2926" t="s">
        <v>167</v>
      </c>
      <c r="B2926" t="s">
        <v>147</v>
      </c>
      <c r="C2926" t="s">
        <v>130</v>
      </c>
      <c r="D2926" t="s">
        <v>127</v>
      </c>
      <c r="E2926" s="36">
        <v>17</v>
      </c>
      <c r="F2926" s="36">
        <v>16</v>
      </c>
      <c r="G2926" s="36">
        <v>17</v>
      </c>
      <c r="H2926" s="36">
        <v>1000</v>
      </c>
      <c r="I2926" s="36">
        <v>941</v>
      </c>
    </row>
    <row r="2927" spans="1:9" x14ac:dyDescent="0.35">
      <c r="A2927" t="s">
        <v>167</v>
      </c>
      <c r="B2927" t="s">
        <v>147</v>
      </c>
      <c r="C2927" t="s">
        <v>130</v>
      </c>
      <c r="D2927" t="s">
        <v>128</v>
      </c>
      <c r="E2927" s="36">
        <v>14</v>
      </c>
      <c r="F2927" s="36">
        <v>13</v>
      </c>
      <c r="G2927" s="36">
        <v>14</v>
      </c>
      <c r="H2927" s="36">
        <v>1000</v>
      </c>
      <c r="I2927" s="36">
        <v>929</v>
      </c>
    </row>
    <row r="2928" spans="1:9" x14ac:dyDescent="0.35">
      <c r="A2928" t="s">
        <v>167</v>
      </c>
      <c r="B2928" t="s">
        <v>147</v>
      </c>
      <c r="C2928" t="s">
        <v>131</v>
      </c>
      <c r="D2928" t="s">
        <v>127</v>
      </c>
      <c r="E2928" s="36">
        <v>10</v>
      </c>
      <c r="F2928" s="36">
        <v>10</v>
      </c>
      <c r="G2928" s="36">
        <v>14</v>
      </c>
      <c r="H2928" s="36">
        <v>714</v>
      </c>
      <c r="I2928" s="36">
        <v>714</v>
      </c>
    </row>
    <row r="2929" spans="1:9" x14ac:dyDescent="0.35">
      <c r="A2929" t="s">
        <v>167</v>
      </c>
      <c r="B2929" t="s">
        <v>147</v>
      </c>
      <c r="C2929" t="s">
        <v>131</v>
      </c>
      <c r="D2929" t="s">
        <v>128</v>
      </c>
      <c r="E2929" s="36">
        <v>10</v>
      </c>
      <c r="F2929" s="36">
        <v>10</v>
      </c>
      <c r="G2929" s="36">
        <v>6</v>
      </c>
      <c r="H2929" s="36">
        <v>1667</v>
      </c>
      <c r="I2929" s="36">
        <v>1667</v>
      </c>
    </row>
    <row r="2930" spans="1:9" x14ac:dyDescent="0.35">
      <c r="A2930" t="s">
        <v>167</v>
      </c>
      <c r="B2930" t="s">
        <v>147</v>
      </c>
      <c r="C2930" t="s">
        <v>132</v>
      </c>
      <c r="D2930" t="s">
        <v>127</v>
      </c>
      <c r="E2930" s="36">
        <v>25</v>
      </c>
      <c r="F2930" s="36">
        <v>24</v>
      </c>
      <c r="G2930" s="36">
        <v>20</v>
      </c>
      <c r="H2930" s="36">
        <v>1250</v>
      </c>
      <c r="I2930" s="36">
        <v>1200</v>
      </c>
    </row>
    <row r="2931" spans="1:9" x14ac:dyDescent="0.35">
      <c r="A2931" t="s">
        <v>167</v>
      </c>
      <c r="B2931" t="s">
        <v>147</v>
      </c>
      <c r="C2931" t="s">
        <v>132</v>
      </c>
      <c r="D2931" t="s">
        <v>128</v>
      </c>
      <c r="E2931" s="36">
        <v>17</v>
      </c>
      <c r="F2931" s="36">
        <v>17</v>
      </c>
      <c r="G2931" s="36">
        <v>13</v>
      </c>
      <c r="H2931" s="36">
        <v>1308</v>
      </c>
      <c r="I2931" s="36">
        <v>1308</v>
      </c>
    </row>
    <row r="2932" spans="1:9" x14ac:dyDescent="0.35">
      <c r="A2932" t="s">
        <v>167</v>
      </c>
      <c r="B2932" t="s">
        <v>147</v>
      </c>
      <c r="C2932" t="s">
        <v>133</v>
      </c>
      <c r="D2932" t="s">
        <v>127</v>
      </c>
      <c r="E2932" s="36">
        <v>13</v>
      </c>
      <c r="F2932" s="36">
        <v>12</v>
      </c>
      <c r="G2932" s="36">
        <v>8</v>
      </c>
      <c r="H2932" s="36">
        <v>1625</v>
      </c>
      <c r="I2932" s="36">
        <v>1500</v>
      </c>
    </row>
    <row r="2933" spans="1:9" x14ac:dyDescent="0.35">
      <c r="A2933" t="s">
        <v>167</v>
      </c>
      <c r="B2933" t="s">
        <v>147</v>
      </c>
      <c r="C2933" t="s">
        <v>133</v>
      </c>
      <c r="D2933" t="s">
        <v>128</v>
      </c>
      <c r="E2933" s="36">
        <v>21</v>
      </c>
      <c r="F2933" s="36">
        <v>21</v>
      </c>
      <c r="G2933" s="36">
        <v>19</v>
      </c>
      <c r="H2933" s="36">
        <v>1105</v>
      </c>
      <c r="I2933" s="36">
        <v>1105</v>
      </c>
    </row>
    <row r="2934" spans="1:9" x14ac:dyDescent="0.35">
      <c r="A2934" t="s">
        <v>167</v>
      </c>
      <c r="B2934" t="s">
        <v>147</v>
      </c>
      <c r="C2934" t="s">
        <v>134</v>
      </c>
      <c r="D2934" t="s">
        <v>127</v>
      </c>
      <c r="E2934" s="36">
        <v>12</v>
      </c>
      <c r="F2934" s="36">
        <v>12</v>
      </c>
      <c r="G2934" s="36">
        <v>16</v>
      </c>
      <c r="H2934" s="36">
        <v>750</v>
      </c>
      <c r="I2934" s="36">
        <v>750</v>
      </c>
    </row>
    <row r="2935" spans="1:9" x14ac:dyDescent="0.35">
      <c r="A2935" t="s">
        <v>167</v>
      </c>
      <c r="B2935" t="s">
        <v>147</v>
      </c>
      <c r="C2935" t="s">
        <v>134</v>
      </c>
      <c r="D2935" t="s">
        <v>128</v>
      </c>
      <c r="E2935" s="36">
        <v>15</v>
      </c>
      <c r="F2935" s="36">
        <v>14</v>
      </c>
      <c r="G2935" s="36">
        <v>13</v>
      </c>
      <c r="H2935" s="36">
        <v>1154</v>
      </c>
      <c r="I2935" s="36">
        <v>1077</v>
      </c>
    </row>
    <row r="2936" spans="1:9" x14ac:dyDescent="0.35">
      <c r="A2936" t="s">
        <v>167</v>
      </c>
      <c r="B2936" t="s">
        <v>147</v>
      </c>
      <c r="C2936" t="s">
        <v>135</v>
      </c>
      <c r="D2936" t="s">
        <v>127</v>
      </c>
      <c r="E2936" s="36">
        <v>10</v>
      </c>
      <c r="F2936" s="36">
        <v>10</v>
      </c>
      <c r="G2936" s="36">
        <v>17</v>
      </c>
      <c r="H2936" s="36">
        <v>588</v>
      </c>
      <c r="I2936" s="36">
        <v>588</v>
      </c>
    </row>
    <row r="2937" spans="1:9" x14ac:dyDescent="0.35">
      <c r="A2937" t="s">
        <v>167</v>
      </c>
      <c r="B2937" t="s">
        <v>147</v>
      </c>
      <c r="C2937" t="s">
        <v>135</v>
      </c>
      <c r="D2937" t="s">
        <v>128</v>
      </c>
      <c r="E2937" s="36">
        <v>9</v>
      </c>
      <c r="F2937" s="36">
        <v>9</v>
      </c>
      <c r="G2937" s="36">
        <v>15</v>
      </c>
      <c r="H2937" s="36">
        <v>600</v>
      </c>
      <c r="I2937" s="36">
        <v>600</v>
      </c>
    </row>
    <row r="2938" spans="1:9" x14ac:dyDescent="0.35">
      <c r="A2938" t="s">
        <v>167</v>
      </c>
      <c r="B2938" t="s">
        <v>147</v>
      </c>
      <c r="C2938" t="s">
        <v>136</v>
      </c>
      <c r="D2938" t="s">
        <v>127</v>
      </c>
      <c r="E2938" s="36">
        <v>15</v>
      </c>
      <c r="F2938" s="36">
        <v>15</v>
      </c>
      <c r="G2938" s="36">
        <v>15</v>
      </c>
      <c r="H2938" s="36">
        <v>1000</v>
      </c>
      <c r="I2938" s="36">
        <v>1000</v>
      </c>
    </row>
    <row r="2939" spans="1:9" x14ac:dyDescent="0.35">
      <c r="A2939" t="s">
        <v>167</v>
      </c>
      <c r="B2939" t="s">
        <v>147</v>
      </c>
      <c r="C2939" t="s">
        <v>136</v>
      </c>
      <c r="D2939" t="s">
        <v>128</v>
      </c>
      <c r="E2939" s="36">
        <v>10</v>
      </c>
      <c r="F2939" s="36">
        <v>10</v>
      </c>
      <c r="G2939" s="36">
        <v>10</v>
      </c>
      <c r="H2939" s="36">
        <v>1000</v>
      </c>
      <c r="I2939" s="36">
        <v>1000</v>
      </c>
    </row>
    <row r="2940" spans="1:9" x14ac:dyDescent="0.35">
      <c r="A2940" t="s">
        <v>167</v>
      </c>
      <c r="B2940" t="s">
        <v>147</v>
      </c>
      <c r="C2940" t="s">
        <v>137</v>
      </c>
      <c r="D2940" t="s">
        <v>127</v>
      </c>
      <c r="E2940" s="36">
        <v>10</v>
      </c>
      <c r="F2940" s="36">
        <v>10</v>
      </c>
      <c r="G2940" s="36">
        <v>7</v>
      </c>
      <c r="H2940" s="36">
        <v>1429</v>
      </c>
      <c r="I2940" s="36">
        <v>1429</v>
      </c>
    </row>
    <row r="2941" spans="1:9" x14ac:dyDescent="0.35">
      <c r="A2941" t="s">
        <v>167</v>
      </c>
      <c r="B2941" t="s">
        <v>147</v>
      </c>
      <c r="C2941" t="s">
        <v>139</v>
      </c>
      <c r="D2941" t="s">
        <v>128</v>
      </c>
      <c r="E2941" s="36">
        <v>8</v>
      </c>
      <c r="F2941" s="36">
        <v>8</v>
      </c>
      <c r="G2941" s="36">
        <v>5</v>
      </c>
      <c r="H2941" s="36">
        <v>1600</v>
      </c>
      <c r="I2941" s="36">
        <v>1600</v>
      </c>
    </row>
    <row r="2942" spans="1:9" x14ac:dyDescent="0.35">
      <c r="A2942" t="s">
        <v>167</v>
      </c>
      <c r="B2942" t="s">
        <v>148</v>
      </c>
      <c r="C2942" t="s">
        <v>135</v>
      </c>
      <c r="D2942" t="s">
        <v>127</v>
      </c>
      <c r="E2942" s="36">
        <v>7</v>
      </c>
      <c r="F2942" s="36">
        <v>7</v>
      </c>
      <c r="G2942" s="36">
        <v>12</v>
      </c>
      <c r="H2942" s="36">
        <v>583</v>
      </c>
      <c r="I2942" s="36">
        <v>583</v>
      </c>
    </row>
    <row r="2943" spans="1:9" x14ac:dyDescent="0.35">
      <c r="A2943" t="s">
        <v>167</v>
      </c>
      <c r="B2943" t="s">
        <v>148</v>
      </c>
      <c r="C2943" t="s">
        <v>137</v>
      </c>
      <c r="D2943" t="s">
        <v>127</v>
      </c>
      <c r="E2943" s="36">
        <v>6</v>
      </c>
      <c r="F2943" s="36">
        <v>6</v>
      </c>
      <c r="G2943" s="36">
        <v>8</v>
      </c>
      <c r="H2943" s="36">
        <v>750</v>
      </c>
      <c r="I2943" s="36">
        <v>750</v>
      </c>
    </row>
    <row r="2944" spans="1:9" x14ac:dyDescent="0.35">
      <c r="A2944" t="s">
        <v>167</v>
      </c>
      <c r="B2944" t="s">
        <v>148</v>
      </c>
      <c r="C2944" t="s">
        <v>138</v>
      </c>
      <c r="D2944" t="s">
        <v>127</v>
      </c>
      <c r="E2944" s="36">
        <v>7</v>
      </c>
      <c r="F2944" s="36">
        <v>7</v>
      </c>
      <c r="G2944" s="36">
        <v>5</v>
      </c>
      <c r="H2944" s="36">
        <v>1400</v>
      </c>
      <c r="I2944" s="36">
        <v>1400</v>
      </c>
    </row>
    <row r="2945" spans="1:9" x14ac:dyDescent="0.35">
      <c r="A2945" t="s">
        <v>168</v>
      </c>
      <c r="B2945" t="s">
        <v>125</v>
      </c>
      <c r="C2945" t="s">
        <v>126</v>
      </c>
      <c r="D2945" t="s">
        <v>127</v>
      </c>
      <c r="E2945" s="36">
        <v>85</v>
      </c>
      <c r="F2945" s="36">
        <v>82</v>
      </c>
      <c r="G2945" s="36">
        <v>94</v>
      </c>
      <c r="H2945" s="36">
        <v>904</v>
      </c>
      <c r="I2945" s="36">
        <v>872</v>
      </c>
    </row>
    <row r="2946" spans="1:9" x14ac:dyDescent="0.35">
      <c r="A2946" t="s">
        <v>168</v>
      </c>
      <c r="B2946" t="s">
        <v>125</v>
      </c>
      <c r="C2946" t="s">
        <v>126</v>
      </c>
      <c r="D2946" t="s">
        <v>128</v>
      </c>
      <c r="E2946" s="36">
        <v>105</v>
      </c>
      <c r="F2946" s="36">
        <v>105</v>
      </c>
      <c r="G2946" s="36">
        <v>102</v>
      </c>
      <c r="H2946" s="36">
        <v>1029</v>
      </c>
      <c r="I2946" s="36">
        <v>1029</v>
      </c>
    </row>
    <row r="2947" spans="1:9" x14ac:dyDescent="0.35">
      <c r="A2947" t="s">
        <v>168</v>
      </c>
      <c r="B2947" t="s">
        <v>125</v>
      </c>
      <c r="C2947" t="s">
        <v>130</v>
      </c>
      <c r="D2947" t="s">
        <v>127</v>
      </c>
      <c r="E2947" s="36">
        <v>58</v>
      </c>
      <c r="F2947" s="36">
        <v>57</v>
      </c>
      <c r="G2947" s="36">
        <v>80</v>
      </c>
      <c r="H2947" s="36">
        <v>725</v>
      </c>
      <c r="I2947" s="36">
        <v>712</v>
      </c>
    </row>
    <row r="2948" spans="1:9" x14ac:dyDescent="0.35">
      <c r="A2948" t="s">
        <v>168</v>
      </c>
      <c r="B2948" t="s">
        <v>125</v>
      </c>
      <c r="C2948" t="s">
        <v>130</v>
      </c>
      <c r="D2948" t="s">
        <v>128</v>
      </c>
      <c r="E2948" s="36">
        <v>124</v>
      </c>
      <c r="F2948" s="36">
        <v>123</v>
      </c>
      <c r="G2948" s="36">
        <v>84</v>
      </c>
      <c r="H2948" s="36">
        <v>1476</v>
      </c>
      <c r="I2948" s="36">
        <v>1464</v>
      </c>
    </row>
    <row r="2949" spans="1:9" x14ac:dyDescent="0.35">
      <c r="A2949" t="s">
        <v>168</v>
      </c>
      <c r="B2949" t="s">
        <v>125</v>
      </c>
      <c r="C2949" t="s">
        <v>131</v>
      </c>
      <c r="D2949" t="s">
        <v>127</v>
      </c>
      <c r="E2949" s="36">
        <v>105</v>
      </c>
      <c r="F2949" s="36">
        <v>105</v>
      </c>
      <c r="G2949" s="36">
        <v>115</v>
      </c>
      <c r="H2949" s="36">
        <v>913</v>
      </c>
      <c r="I2949" s="36">
        <v>913</v>
      </c>
    </row>
    <row r="2950" spans="1:9" x14ac:dyDescent="0.35">
      <c r="A2950" t="s">
        <v>168</v>
      </c>
      <c r="B2950" t="s">
        <v>125</v>
      </c>
      <c r="C2950" t="s">
        <v>131</v>
      </c>
      <c r="D2950" t="s">
        <v>128</v>
      </c>
      <c r="E2950" s="36">
        <v>146</v>
      </c>
      <c r="F2950" s="36">
        <v>146</v>
      </c>
      <c r="G2950" s="36">
        <v>114</v>
      </c>
      <c r="H2950" s="36">
        <v>1281</v>
      </c>
      <c r="I2950" s="36">
        <v>1281</v>
      </c>
    </row>
    <row r="2951" spans="1:9" x14ac:dyDescent="0.35">
      <c r="A2951" t="s">
        <v>168</v>
      </c>
      <c r="B2951" t="s">
        <v>125</v>
      </c>
      <c r="C2951" t="s">
        <v>132</v>
      </c>
      <c r="D2951" t="s">
        <v>127</v>
      </c>
      <c r="E2951" s="36">
        <v>162</v>
      </c>
      <c r="F2951" s="36">
        <v>160</v>
      </c>
      <c r="G2951" s="36">
        <v>147</v>
      </c>
      <c r="H2951" s="36">
        <v>1102</v>
      </c>
      <c r="I2951" s="36">
        <v>1088</v>
      </c>
    </row>
    <row r="2952" spans="1:9" x14ac:dyDescent="0.35">
      <c r="A2952" t="s">
        <v>168</v>
      </c>
      <c r="B2952" t="s">
        <v>125</v>
      </c>
      <c r="C2952" t="s">
        <v>132</v>
      </c>
      <c r="D2952" t="s">
        <v>128</v>
      </c>
      <c r="E2952" s="36">
        <v>156</v>
      </c>
      <c r="F2952" s="36">
        <v>155</v>
      </c>
      <c r="G2952" s="36">
        <v>122</v>
      </c>
      <c r="H2952" s="36">
        <v>1279</v>
      </c>
      <c r="I2952" s="36">
        <v>1270</v>
      </c>
    </row>
    <row r="2953" spans="1:9" x14ac:dyDescent="0.35">
      <c r="A2953" t="s">
        <v>168</v>
      </c>
      <c r="B2953" t="s">
        <v>125</v>
      </c>
      <c r="C2953" t="s">
        <v>133</v>
      </c>
      <c r="D2953" t="s">
        <v>127</v>
      </c>
      <c r="E2953" s="36">
        <v>136</v>
      </c>
      <c r="F2953" s="36">
        <v>136</v>
      </c>
      <c r="G2953" s="36">
        <v>126</v>
      </c>
      <c r="H2953" s="36">
        <v>1079</v>
      </c>
      <c r="I2953" s="36">
        <v>1079</v>
      </c>
    </row>
    <row r="2954" spans="1:9" x14ac:dyDescent="0.35">
      <c r="A2954" t="s">
        <v>168</v>
      </c>
      <c r="B2954" t="s">
        <v>125</v>
      </c>
      <c r="C2954" t="s">
        <v>133</v>
      </c>
      <c r="D2954" t="s">
        <v>128</v>
      </c>
      <c r="E2954" s="36">
        <v>157</v>
      </c>
      <c r="F2954" s="36">
        <v>157</v>
      </c>
      <c r="G2954" s="36">
        <v>131</v>
      </c>
      <c r="H2954" s="36">
        <v>1198</v>
      </c>
      <c r="I2954" s="36">
        <v>1198</v>
      </c>
    </row>
    <row r="2955" spans="1:9" x14ac:dyDescent="0.35">
      <c r="A2955" t="s">
        <v>168</v>
      </c>
      <c r="B2955" t="s">
        <v>125</v>
      </c>
      <c r="C2955" t="s">
        <v>134</v>
      </c>
      <c r="D2955" t="s">
        <v>127</v>
      </c>
      <c r="E2955" s="36">
        <v>85</v>
      </c>
      <c r="F2955" s="36">
        <v>85</v>
      </c>
      <c r="G2955" s="36">
        <v>90</v>
      </c>
      <c r="H2955" s="36">
        <v>944</v>
      </c>
      <c r="I2955" s="36">
        <v>944</v>
      </c>
    </row>
    <row r="2956" spans="1:9" x14ac:dyDescent="0.35">
      <c r="A2956" t="s">
        <v>168</v>
      </c>
      <c r="B2956" t="s">
        <v>125</v>
      </c>
      <c r="C2956" t="s">
        <v>134</v>
      </c>
      <c r="D2956" t="s">
        <v>128</v>
      </c>
      <c r="E2956" s="36">
        <v>104</v>
      </c>
      <c r="F2956" s="36">
        <v>104</v>
      </c>
      <c r="G2956" s="36">
        <v>81</v>
      </c>
      <c r="H2956" s="36">
        <v>1284</v>
      </c>
      <c r="I2956" s="36">
        <v>1284</v>
      </c>
    </row>
    <row r="2957" spans="1:9" x14ac:dyDescent="0.35">
      <c r="A2957" t="s">
        <v>168</v>
      </c>
      <c r="B2957" t="s">
        <v>125</v>
      </c>
      <c r="C2957" t="s">
        <v>135</v>
      </c>
      <c r="D2957" t="s">
        <v>127</v>
      </c>
      <c r="E2957" s="36">
        <v>86</v>
      </c>
      <c r="F2957" s="36">
        <v>86</v>
      </c>
      <c r="G2957" s="36">
        <v>99</v>
      </c>
      <c r="H2957" s="36">
        <v>869</v>
      </c>
      <c r="I2957" s="36">
        <v>869</v>
      </c>
    </row>
    <row r="2958" spans="1:9" x14ac:dyDescent="0.35">
      <c r="A2958" t="s">
        <v>168</v>
      </c>
      <c r="B2958" t="s">
        <v>125</v>
      </c>
      <c r="C2958" t="s">
        <v>135</v>
      </c>
      <c r="D2958" t="s">
        <v>128</v>
      </c>
      <c r="E2958" s="36">
        <v>62</v>
      </c>
      <c r="F2958" s="36">
        <v>62</v>
      </c>
      <c r="G2958" s="36">
        <v>50</v>
      </c>
      <c r="H2958" s="36">
        <v>1240</v>
      </c>
      <c r="I2958" s="36">
        <v>1240</v>
      </c>
    </row>
    <row r="2959" spans="1:9" x14ac:dyDescent="0.35">
      <c r="A2959" t="s">
        <v>168</v>
      </c>
      <c r="B2959" t="s">
        <v>125</v>
      </c>
      <c r="C2959" t="s">
        <v>136</v>
      </c>
      <c r="D2959" t="s">
        <v>127</v>
      </c>
      <c r="E2959" s="36">
        <v>69</v>
      </c>
      <c r="F2959" s="36">
        <v>69</v>
      </c>
      <c r="G2959" s="36">
        <v>63</v>
      </c>
      <c r="H2959" s="36">
        <v>1095</v>
      </c>
      <c r="I2959" s="36">
        <v>1095</v>
      </c>
    </row>
    <row r="2960" spans="1:9" x14ac:dyDescent="0.35">
      <c r="A2960" t="s">
        <v>168</v>
      </c>
      <c r="B2960" t="s">
        <v>125</v>
      </c>
      <c r="C2960" t="s">
        <v>136</v>
      </c>
      <c r="D2960" t="s">
        <v>128</v>
      </c>
      <c r="E2960" s="36">
        <v>50</v>
      </c>
      <c r="F2960" s="36">
        <v>50</v>
      </c>
      <c r="G2960" s="36">
        <v>52</v>
      </c>
      <c r="H2960" s="36">
        <v>962</v>
      </c>
      <c r="I2960" s="36">
        <v>962</v>
      </c>
    </row>
    <row r="2961" spans="1:9" x14ac:dyDescent="0.35">
      <c r="A2961" t="s">
        <v>168</v>
      </c>
      <c r="B2961" t="s">
        <v>125</v>
      </c>
      <c r="C2961" t="s">
        <v>137</v>
      </c>
      <c r="D2961" t="s">
        <v>127</v>
      </c>
      <c r="E2961" s="36">
        <v>68</v>
      </c>
      <c r="F2961" s="36">
        <v>67</v>
      </c>
      <c r="G2961" s="36">
        <v>75</v>
      </c>
      <c r="H2961" s="36">
        <v>907</v>
      </c>
      <c r="I2961" s="36">
        <v>893</v>
      </c>
    </row>
    <row r="2962" spans="1:9" x14ac:dyDescent="0.35">
      <c r="A2962" t="s">
        <v>168</v>
      </c>
      <c r="B2962" t="s">
        <v>125</v>
      </c>
      <c r="C2962" t="s">
        <v>137</v>
      </c>
      <c r="D2962" t="s">
        <v>128</v>
      </c>
      <c r="E2962" s="36">
        <v>54</v>
      </c>
      <c r="F2962" s="36">
        <v>53</v>
      </c>
      <c r="G2962" s="36">
        <v>46</v>
      </c>
      <c r="H2962" s="36">
        <v>1174</v>
      </c>
      <c r="I2962" s="36">
        <v>1152</v>
      </c>
    </row>
    <row r="2963" spans="1:9" x14ac:dyDescent="0.35">
      <c r="A2963" t="s">
        <v>168</v>
      </c>
      <c r="B2963" t="s">
        <v>125</v>
      </c>
      <c r="C2963" t="s">
        <v>138</v>
      </c>
      <c r="D2963" t="s">
        <v>127</v>
      </c>
      <c r="E2963" s="36">
        <v>53</v>
      </c>
      <c r="F2963" s="36">
        <v>53</v>
      </c>
      <c r="G2963" s="36">
        <v>49</v>
      </c>
      <c r="H2963" s="36">
        <v>1082</v>
      </c>
      <c r="I2963" s="36">
        <v>1082</v>
      </c>
    </row>
    <row r="2964" spans="1:9" x14ac:dyDescent="0.35">
      <c r="A2964" t="s">
        <v>168</v>
      </c>
      <c r="B2964" t="s">
        <v>125</v>
      </c>
      <c r="C2964" t="s">
        <v>138</v>
      </c>
      <c r="D2964" t="s">
        <v>128</v>
      </c>
      <c r="E2964" s="36">
        <v>30</v>
      </c>
      <c r="F2964" s="36">
        <v>30</v>
      </c>
      <c r="G2964" s="36">
        <v>33</v>
      </c>
      <c r="H2964" s="36">
        <v>909</v>
      </c>
      <c r="I2964" s="36">
        <v>909</v>
      </c>
    </row>
    <row r="2965" spans="1:9" x14ac:dyDescent="0.35">
      <c r="A2965" t="s">
        <v>168</v>
      </c>
      <c r="B2965" t="s">
        <v>125</v>
      </c>
      <c r="C2965" t="s">
        <v>139</v>
      </c>
      <c r="D2965" t="s">
        <v>127</v>
      </c>
      <c r="E2965" s="36">
        <v>28</v>
      </c>
      <c r="F2965" s="36">
        <v>28</v>
      </c>
      <c r="G2965" s="36">
        <v>29</v>
      </c>
      <c r="H2965" s="36">
        <v>966</v>
      </c>
      <c r="I2965" s="36">
        <v>966</v>
      </c>
    </row>
    <row r="2966" spans="1:9" x14ac:dyDescent="0.35">
      <c r="A2966" t="s">
        <v>168</v>
      </c>
      <c r="B2966" t="s">
        <v>125</v>
      </c>
      <c r="C2966" t="s">
        <v>139</v>
      </c>
      <c r="D2966" t="s">
        <v>128</v>
      </c>
      <c r="E2966" s="36">
        <v>20</v>
      </c>
      <c r="F2966" s="36">
        <v>20</v>
      </c>
      <c r="G2966" s="36">
        <v>24</v>
      </c>
      <c r="H2966" s="36">
        <v>833</v>
      </c>
      <c r="I2966" s="36">
        <v>833</v>
      </c>
    </row>
    <row r="2967" spans="1:9" x14ac:dyDescent="0.35">
      <c r="A2967" t="s">
        <v>168</v>
      </c>
      <c r="B2967" t="s">
        <v>125</v>
      </c>
      <c r="C2967" t="s">
        <v>140</v>
      </c>
      <c r="D2967" t="s">
        <v>127</v>
      </c>
      <c r="E2967" s="36">
        <v>23</v>
      </c>
      <c r="F2967" s="36">
        <v>23</v>
      </c>
      <c r="G2967" s="36">
        <v>23</v>
      </c>
      <c r="H2967" s="36">
        <v>1000</v>
      </c>
      <c r="I2967" s="36">
        <v>1000</v>
      </c>
    </row>
    <row r="2968" spans="1:9" x14ac:dyDescent="0.35">
      <c r="A2968" t="s">
        <v>168</v>
      </c>
      <c r="B2968" t="s">
        <v>125</v>
      </c>
      <c r="C2968" t="s">
        <v>140</v>
      </c>
      <c r="D2968" t="s">
        <v>128</v>
      </c>
      <c r="E2968" s="36">
        <v>16</v>
      </c>
      <c r="F2968" s="36">
        <v>16</v>
      </c>
      <c r="G2968" s="36">
        <v>14</v>
      </c>
      <c r="H2968" s="36">
        <v>1143</v>
      </c>
      <c r="I2968" s="36">
        <v>1143</v>
      </c>
    </row>
    <row r="2969" spans="1:9" x14ac:dyDescent="0.35">
      <c r="A2969" t="s">
        <v>168</v>
      </c>
      <c r="B2969" t="s">
        <v>125</v>
      </c>
      <c r="C2969" t="s">
        <v>141</v>
      </c>
      <c r="D2969" t="s">
        <v>127</v>
      </c>
      <c r="E2969" s="36">
        <v>11</v>
      </c>
      <c r="F2969" s="36">
        <v>11</v>
      </c>
      <c r="G2969" s="36">
        <v>13</v>
      </c>
      <c r="H2969" s="36">
        <v>846</v>
      </c>
      <c r="I2969" s="36">
        <v>846</v>
      </c>
    </row>
    <row r="2970" spans="1:9" x14ac:dyDescent="0.35">
      <c r="A2970" t="s">
        <v>168</v>
      </c>
      <c r="B2970" t="s">
        <v>125</v>
      </c>
      <c r="C2970" t="s">
        <v>141</v>
      </c>
      <c r="D2970" t="s">
        <v>128</v>
      </c>
      <c r="E2970" s="36">
        <v>7</v>
      </c>
      <c r="F2970" s="36">
        <v>7</v>
      </c>
      <c r="G2970" s="36">
        <v>14</v>
      </c>
      <c r="H2970" s="36">
        <v>500</v>
      </c>
      <c r="I2970" s="36">
        <v>500</v>
      </c>
    </row>
    <row r="2971" spans="1:9" x14ac:dyDescent="0.35">
      <c r="A2971" t="s">
        <v>168</v>
      </c>
      <c r="B2971" t="s">
        <v>125</v>
      </c>
      <c r="C2971" t="s">
        <v>142</v>
      </c>
      <c r="D2971" t="s">
        <v>127</v>
      </c>
      <c r="E2971" s="36">
        <v>5</v>
      </c>
      <c r="F2971" s="36">
        <v>5</v>
      </c>
      <c r="G2971" s="36">
        <v>9</v>
      </c>
      <c r="H2971" s="36">
        <v>556</v>
      </c>
      <c r="I2971" s="36">
        <v>556</v>
      </c>
    </row>
    <row r="2972" spans="1:9" x14ac:dyDescent="0.35">
      <c r="A2972" t="s">
        <v>168</v>
      </c>
      <c r="B2972" t="s">
        <v>125</v>
      </c>
      <c r="C2972" t="s">
        <v>142</v>
      </c>
      <c r="D2972" t="s">
        <v>128</v>
      </c>
      <c r="E2972" s="36">
        <v>9</v>
      </c>
      <c r="F2972" s="36">
        <v>9</v>
      </c>
      <c r="G2972" s="36">
        <v>8</v>
      </c>
      <c r="H2972" s="36">
        <v>1125</v>
      </c>
      <c r="I2972" s="36">
        <v>1125</v>
      </c>
    </row>
    <row r="2973" spans="1:9" x14ac:dyDescent="0.35">
      <c r="A2973" t="s">
        <v>168</v>
      </c>
      <c r="B2973" t="s">
        <v>125</v>
      </c>
      <c r="C2973" t="s">
        <v>143</v>
      </c>
      <c r="D2973" t="s">
        <v>127</v>
      </c>
      <c r="E2973" s="36">
        <v>5</v>
      </c>
      <c r="F2973" s="36">
        <v>5</v>
      </c>
      <c r="G2973" s="36">
        <v>5</v>
      </c>
      <c r="H2973" s="36">
        <v>1000</v>
      </c>
      <c r="I2973" s="36">
        <v>1000</v>
      </c>
    </row>
    <row r="2974" spans="1:9" x14ac:dyDescent="0.35">
      <c r="A2974" t="s">
        <v>168</v>
      </c>
      <c r="B2974" t="s">
        <v>145</v>
      </c>
      <c r="C2974" t="s">
        <v>126</v>
      </c>
      <c r="D2974" t="s">
        <v>127</v>
      </c>
      <c r="E2974" s="36">
        <v>1269</v>
      </c>
      <c r="F2974" s="36">
        <v>1213</v>
      </c>
      <c r="G2974" s="36">
        <v>1481</v>
      </c>
      <c r="H2974" s="36">
        <v>857</v>
      </c>
      <c r="I2974" s="36">
        <v>819</v>
      </c>
    </row>
    <row r="2975" spans="1:9" x14ac:dyDescent="0.35">
      <c r="A2975" t="s">
        <v>168</v>
      </c>
      <c r="B2975" t="s">
        <v>145</v>
      </c>
      <c r="C2975" t="s">
        <v>126</v>
      </c>
      <c r="D2975" t="s">
        <v>128</v>
      </c>
      <c r="E2975" s="36">
        <v>1305</v>
      </c>
      <c r="F2975" s="36">
        <v>1251</v>
      </c>
      <c r="G2975" s="36">
        <v>1441</v>
      </c>
      <c r="H2975" s="36">
        <v>906</v>
      </c>
      <c r="I2975" s="36">
        <v>868</v>
      </c>
    </row>
    <row r="2976" spans="1:9" x14ac:dyDescent="0.35">
      <c r="A2976" t="s">
        <v>168</v>
      </c>
      <c r="B2976" t="s">
        <v>145</v>
      </c>
      <c r="C2976" t="s">
        <v>130</v>
      </c>
      <c r="D2976" t="s">
        <v>127</v>
      </c>
      <c r="E2976" s="36">
        <v>1266</v>
      </c>
      <c r="F2976" s="36">
        <v>1248</v>
      </c>
      <c r="G2976" s="36">
        <v>1364</v>
      </c>
      <c r="H2976" s="36">
        <v>928</v>
      </c>
      <c r="I2976" s="36">
        <v>915</v>
      </c>
    </row>
    <row r="2977" spans="1:9" x14ac:dyDescent="0.35">
      <c r="A2977" t="s">
        <v>168</v>
      </c>
      <c r="B2977" t="s">
        <v>145</v>
      </c>
      <c r="C2977" t="s">
        <v>130</v>
      </c>
      <c r="D2977" t="s">
        <v>128</v>
      </c>
      <c r="E2977" s="36">
        <v>1453</v>
      </c>
      <c r="F2977" s="36">
        <v>1412</v>
      </c>
      <c r="G2977" s="36">
        <v>1583</v>
      </c>
      <c r="H2977" s="36">
        <v>918</v>
      </c>
      <c r="I2977" s="36">
        <v>892</v>
      </c>
    </row>
    <row r="2978" spans="1:9" x14ac:dyDescent="0.35">
      <c r="A2978" t="s">
        <v>168</v>
      </c>
      <c r="B2978" t="s">
        <v>145</v>
      </c>
      <c r="C2978" t="s">
        <v>131</v>
      </c>
      <c r="D2978" t="s">
        <v>127</v>
      </c>
      <c r="E2978" s="36">
        <v>1009</v>
      </c>
      <c r="F2978" s="36">
        <v>996</v>
      </c>
      <c r="G2978" s="36">
        <v>1169</v>
      </c>
      <c r="H2978" s="36">
        <v>863</v>
      </c>
      <c r="I2978" s="36">
        <v>852</v>
      </c>
    </row>
    <row r="2979" spans="1:9" x14ac:dyDescent="0.35">
      <c r="A2979" t="s">
        <v>168</v>
      </c>
      <c r="B2979" t="s">
        <v>145</v>
      </c>
      <c r="C2979" t="s">
        <v>131</v>
      </c>
      <c r="D2979" t="s">
        <v>128</v>
      </c>
      <c r="E2979" s="36">
        <v>1064</v>
      </c>
      <c r="F2979" s="36">
        <v>1023</v>
      </c>
      <c r="G2979" s="36">
        <v>1192</v>
      </c>
      <c r="H2979" s="36">
        <v>893</v>
      </c>
      <c r="I2979" s="36">
        <v>858</v>
      </c>
    </row>
    <row r="2980" spans="1:9" x14ac:dyDescent="0.35">
      <c r="A2980" t="s">
        <v>168</v>
      </c>
      <c r="B2980" t="s">
        <v>145</v>
      </c>
      <c r="C2980" t="s">
        <v>132</v>
      </c>
      <c r="D2980" t="s">
        <v>127</v>
      </c>
      <c r="E2980" s="36">
        <v>1111</v>
      </c>
      <c r="F2980" s="36">
        <v>1077</v>
      </c>
      <c r="G2980" s="36">
        <v>1253</v>
      </c>
      <c r="H2980" s="36">
        <v>887</v>
      </c>
      <c r="I2980" s="36">
        <v>860</v>
      </c>
    </row>
    <row r="2981" spans="1:9" x14ac:dyDescent="0.35">
      <c r="A2981" t="s">
        <v>168</v>
      </c>
      <c r="B2981" t="s">
        <v>145</v>
      </c>
      <c r="C2981" t="s">
        <v>132</v>
      </c>
      <c r="D2981" t="s">
        <v>128</v>
      </c>
      <c r="E2981" s="36">
        <v>1131</v>
      </c>
      <c r="F2981" s="36">
        <v>1094</v>
      </c>
      <c r="G2981" s="36">
        <v>1178</v>
      </c>
      <c r="H2981" s="36">
        <v>960</v>
      </c>
      <c r="I2981" s="36">
        <v>929</v>
      </c>
    </row>
    <row r="2982" spans="1:9" x14ac:dyDescent="0.35">
      <c r="A2982" t="s">
        <v>168</v>
      </c>
      <c r="B2982" t="s">
        <v>145</v>
      </c>
      <c r="C2982" t="s">
        <v>133</v>
      </c>
      <c r="D2982" t="s">
        <v>127</v>
      </c>
      <c r="E2982" s="36">
        <v>1047</v>
      </c>
      <c r="F2982" s="36">
        <v>1027</v>
      </c>
      <c r="G2982" s="36">
        <v>1104</v>
      </c>
      <c r="H2982" s="36">
        <v>948</v>
      </c>
      <c r="I2982" s="36">
        <v>930</v>
      </c>
    </row>
    <row r="2983" spans="1:9" x14ac:dyDescent="0.35">
      <c r="A2983" t="s">
        <v>168</v>
      </c>
      <c r="B2983" t="s">
        <v>145</v>
      </c>
      <c r="C2983" t="s">
        <v>133</v>
      </c>
      <c r="D2983" t="s">
        <v>128</v>
      </c>
      <c r="E2983" s="36">
        <v>999</v>
      </c>
      <c r="F2983" s="36">
        <v>982</v>
      </c>
      <c r="G2983" s="36">
        <v>1106</v>
      </c>
      <c r="H2983" s="36">
        <v>903</v>
      </c>
      <c r="I2983" s="36">
        <v>888</v>
      </c>
    </row>
    <row r="2984" spans="1:9" x14ac:dyDescent="0.35">
      <c r="A2984" t="s">
        <v>168</v>
      </c>
      <c r="B2984" t="s">
        <v>145</v>
      </c>
      <c r="C2984" t="s">
        <v>134</v>
      </c>
      <c r="D2984" t="s">
        <v>127</v>
      </c>
      <c r="E2984" s="36">
        <v>1016</v>
      </c>
      <c r="F2984" s="36">
        <v>999</v>
      </c>
      <c r="G2984" s="36">
        <v>1184</v>
      </c>
      <c r="H2984" s="36">
        <v>858</v>
      </c>
      <c r="I2984" s="36">
        <v>844</v>
      </c>
    </row>
    <row r="2985" spans="1:9" x14ac:dyDescent="0.35">
      <c r="A2985" t="s">
        <v>168</v>
      </c>
      <c r="B2985" t="s">
        <v>145</v>
      </c>
      <c r="C2985" t="s">
        <v>134</v>
      </c>
      <c r="D2985" t="s">
        <v>128</v>
      </c>
      <c r="E2985" s="36">
        <v>940</v>
      </c>
      <c r="F2985" s="36">
        <v>918</v>
      </c>
      <c r="G2985" s="36">
        <v>1082</v>
      </c>
      <c r="H2985" s="36">
        <v>869</v>
      </c>
      <c r="I2985" s="36">
        <v>848</v>
      </c>
    </row>
    <row r="2986" spans="1:9" x14ac:dyDescent="0.35">
      <c r="A2986" t="s">
        <v>168</v>
      </c>
      <c r="B2986" t="s">
        <v>145</v>
      </c>
      <c r="C2986" t="s">
        <v>135</v>
      </c>
      <c r="D2986" t="s">
        <v>127</v>
      </c>
      <c r="E2986" s="36">
        <v>1248</v>
      </c>
      <c r="F2986" s="36">
        <v>1227</v>
      </c>
      <c r="G2986" s="36">
        <v>1450</v>
      </c>
      <c r="H2986" s="36">
        <v>861</v>
      </c>
      <c r="I2986" s="36">
        <v>846</v>
      </c>
    </row>
    <row r="2987" spans="1:9" x14ac:dyDescent="0.35">
      <c r="A2987" t="s">
        <v>168</v>
      </c>
      <c r="B2987" t="s">
        <v>145</v>
      </c>
      <c r="C2987" t="s">
        <v>135</v>
      </c>
      <c r="D2987" t="s">
        <v>128</v>
      </c>
      <c r="E2987" s="36">
        <v>1172</v>
      </c>
      <c r="F2987" s="36">
        <v>1153</v>
      </c>
      <c r="G2987" s="36">
        <v>1364</v>
      </c>
      <c r="H2987" s="36">
        <v>859</v>
      </c>
      <c r="I2987" s="36">
        <v>845</v>
      </c>
    </row>
    <row r="2988" spans="1:9" x14ac:dyDescent="0.35">
      <c r="A2988" t="s">
        <v>168</v>
      </c>
      <c r="B2988" t="s">
        <v>145</v>
      </c>
      <c r="C2988" t="s">
        <v>136</v>
      </c>
      <c r="D2988" t="s">
        <v>127</v>
      </c>
      <c r="E2988" s="36">
        <v>1457</v>
      </c>
      <c r="F2988" s="36">
        <v>1441</v>
      </c>
      <c r="G2988" s="36">
        <v>1634</v>
      </c>
      <c r="H2988" s="36">
        <v>892</v>
      </c>
      <c r="I2988" s="36">
        <v>882</v>
      </c>
    </row>
    <row r="2989" spans="1:9" x14ac:dyDescent="0.35">
      <c r="A2989" t="s">
        <v>168</v>
      </c>
      <c r="B2989" t="s">
        <v>145</v>
      </c>
      <c r="C2989" t="s">
        <v>136</v>
      </c>
      <c r="D2989" t="s">
        <v>128</v>
      </c>
      <c r="E2989" s="36">
        <v>1395</v>
      </c>
      <c r="F2989" s="36">
        <v>1377</v>
      </c>
      <c r="G2989" s="36">
        <v>1538</v>
      </c>
      <c r="H2989" s="36">
        <v>907</v>
      </c>
      <c r="I2989" s="36">
        <v>895</v>
      </c>
    </row>
    <row r="2990" spans="1:9" x14ac:dyDescent="0.35">
      <c r="A2990" t="s">
        <v>168</v>
      </c>
      <c r="B2990" t="s">
        <v>145</v>
      </c>
      <c r="C2990" t="s">
        <v>137</v>
      </c>
      <c r="D2990" t="s">
        <v>127</v>
      </c>
      <c r="E2990" s="36">
        <v>1709</v>
      </c>
      <c r="F2990" s="36">
        <v>1699</v>
      </c>
      <c r="G2990" s="36">
        <v>1867</v>
      </c>
      <c r="H2990" s="36">
        <v>915</v>
      </c>
      <c r="I2990" s="36">
        <v>910</v>
      </c>
    </row>
    <row r="2991" spans="1:9" x14ac:dyDescent="0.35">
      <c r="A2991" t="s">
        <v>168</v>
      </c>
      <c r="B2991" t="s">
        <v>145</v>
      </c>
      <c r="C2991" t="s">
        <v>137</v>
      </c>
      <c r="D2991" t="s">
        <v>128</v>
      </c>
      <c r="E2991" s="36">
        <v>1577</v>
      </c>
      <c r="F2991" s="36">
        <v>1563</v>
      </c>
      <c r="G2991" s="36">
        <v>1808</v>
      </c>
      <c r="H2991" s="36">
        <v>872</v>
      </c>
      <c r="I2991" s="36">
        <v>864</v>
      </c>
    </row>
    <row r="2992" spans="1:9" x14ac:dyDescent="0.35">
      <c r="A2992" t="s">
        <v>168</v>
      </c>
      <c r="B2992" t="s">
        <v>145</v>
      </c>
      <c r="C2992" t="s">
        <v>138</v>
      </c>
      <c r="D2992" t="s">
        <v>127</v>
      </c>
      <c r="E2992" s="36">
        <v>1762</v>
      </c>
      <c r="F2992" s="36">
        <v>1745</v>
      </c>
      <c r="G2992" s="36">
        <v>1864</v>
      </c>
      <c r="H2992" s="36">
        <v>945</v>
      </c>
      <c r="I2992" s="36">
        <v>936</v>
      </c>
    </row>
    <row r="2993" spans="1:9" x14ac:dyDescent="0.35">
      <c r="A2993" t="s">
        <v>168</v>
      </c>
      <c r="B2993" t="s">
        <v>145</v>
      </c>
      <c r="C2993" t="s">
        <v>138</v>
      </c>
      <c r="D2993" t="s">
        <v>128</v>
      </c>
      <c r="E2993" s="36">
        <v>1744</v>
      </c>
      <c r="F2993" s="36">
        <v>1727</v>
      </c>
      <c r="G2993" s="36">
        <v>1821</v>
      </c>
      <c r="H2993" s="36">
        <v>958</v>
      </c>
      <c r="I2993" s="36">
        <v>948</v>
      </c>
    </row>
    <row r="2994" spans="1:9" x14ac:dyDescent="0.35">
      <c r="A2994" t="s">
        <v>168</v>
      </c>
      <c r="B2994" t="s">
        <v>145</v>
      </c>
      <c r="C2994" t="s">
        <v>139</v>
      </c>
      <c r="D2994" t="s">
        <v>127</v>
      </c>
      <c r="E2994" s="36">
        <v>1663</v>
      </c>
      <c r="F2994" s="36">
        <v>1646</v>
      </c>
      <c r="G2994" s="36">
        <v>1692</v>
      </c>
      <c r="H2994" s="36">
        <v>983</v>
      </c>
      <c r="I2994" s="36">
        <v>973</v>
      </c>
    </row>
    <row r="2995" spans="1:9" x14ac:dyDescent="0.35">
      <c r="A2995" t="s">
        <v>168</v>
      </c>
      <c r="B2995" t="s">
        <v>145</v>
      </c>
      <c r="C2995" t="s">
        <v>139</v>
      </c>
      <c r="D2995" t="s">
        <v>128</v>
      </c>
      <c r="E2995" s="36">
        <v>1656</v>
      </c>
      <c r="F2995" s="36">
        <v>1647</v>
      </c>
      <c r="G2995" s="36">
        <v>1734</v>
      </c>
      <c r="H2995" s="36">
        <v>955</v>
      </c>
      <c r="I2995" s="36">
        <v>950</v>
      </c>
    </row>
    <row r="2996" spans="1:9" x14ac:dyDescent="0.35">
      <c r="A2996" t="s">
        <v>168</v>
      </c>
      <c r="B2996" t="s">
        <v>145</v>
      </c>
      <c r="C2996" t="s">
        <v>140</v>
      </c>
      <c r="D2996" t="s">
        <v>127</v>
      </c>
      <c r="E2996" s="36">
        <v>1549</v>
      </c>
      <c r="F2996" s="36">
        <v>1543</v>
      </c>
      <c r="G2996" s="36">
        <v>1606</v>
      </c>
      <c r="H2996" s="36">
        <v>965</v>
      </c>
      <c r="I2996" s="36">
        <v>961</v>
      </c>
    </row>
    <row r="2997" spans="1:9" x14ac:dyDescent="0.35">
      <c r="A2997" t="s">
        <v>168</v>
      </c>
      <c r="B2997" t="s">
        <v>145</v>
      </c>
      <c r="C2997" t="s">
        <v>140</v>
      </c>
      <c r="D2997" t="s">
        <v>128</v>
      </c>
      <c r="E2997" s="36">
        <v>1542</v>
      </c>
      <c r="F2997" s="36">
        <v>1535</v>
      </c>
      <c r="G2997" s="36">
        <v>1574</v>
      </c>
      <c r="H2997" s="36">
        <v>980</v>
      </c>
      <c r="I2997" s="36">
        <v>975</v>
      </c>
    </row>
    <row r="2998" spans="1:9" x14ac:dyDescent="0.35">
      <c r="A2998" t="s">
        <v>168</v>
      </c>
      <c r="B2998" t="s">
        <v>145</v>
      </c>
      <c r="C2998" t="s">
        <v>141</v>
      </c>
      <c r="D2998" t="s">
        <v>127</v>
      </c>
      <c r="E2998" s="36">
        <v>1153</v>
      </c>
      <c r="F2998" s="36">
        <v>1151</v>
      </c>
      <c r="G2998" s="36">
        <v>1152</v>
      </c>
      <c r="H2998" s="36">
        <v>1001</v>
      </c>
      <c r="I2998" s="36">
        <v>999</v>
      </c>
    </row>
    <row r="2999" spans="1:9" x14ac:dyDescent="0.35">
      <c r="A2999" t="s">
        <v>168</v>
      </c>
      <c r="B2999" t="s">
        <v>145</v>
      </c>
      <c r="C2999" t="s">
        <v>141</v>
      </c>
      <c r="D2999" t="s">
        <v>128</v>
      </c>
      <c r="E2999" s="36">
        <v>1096</v>
      </c>
      <c r="F2999" s="36">
        <v>1089</v>
      </c>
      <c r="G2999" s="36">
        <v>1044</v>
      </c>
      <c r="H2999" s="36">
        <v>1050</v>
      </c>
      <c r="I2999" s="36">
        <v>1043</v>
      </c>
    </row>
    <row r="3000" spans="1:9" x14ac:dyDescent="0.35">
      <c r="A3000" t="s">
        <v>168</v>
      </c>
      <c r="B3000" t="s">
        <v>145</v>
      </c>
      <c r="C3000" t="s">
        <v>142</v>
      </c>
      <c r="D3000" t="s">
        <v>127</v>
      </c>
      <c r="E3000" s="36">
        <v>939</v>
      </c>
      <c r="F3000" s="36">
        <v>932</v>
      </c>
      <c r="G3000" s="36">
        <v>879</v>
      </c>
      <c r="H3000" s="36">
        <v>1068</v>
      </c>
      <c r="I3000" s="36">
        <v>1060</v>
      </c>
    </row>
    <row r="3001" spans="1:9" x14ac:dyDescent="0.35">
      <c r="A3001" t="s">
        <v>168</v>
      </c>
      <c r="B3001" t="s">
        <v>145</v>
      </c>
      <c r="C3001" t="s">
        <v>142</v>
      </c>
      <c r="D3001" t="s">
        <v>128</v>
      </c>
      <c r="E3001" s="36">
        <v>744</v>
      </c>
      <c r="F3001" s="36">
        <v>740</v>
      </c>
      <c r="G3001" s="36">
        <v>698</v>
      </c>
      <c r="H3001" s="36">
        <v>1066</v>
      </c>
      <c r="I3001" s="36">
        <v>1060</v>
      </c>
    </row>
    <row r="3002" spans="1:9" x14ac:dyDescent="0.35">
      <c r="A3002" t="s">
        <v>168</v>
      </c>
      <c r="B3002" t="s">
        <v>145</v>
      </c>
      <c r="C3002" t="s">
        <v>143</v>
      </c>
      <c r="D3002" t="s">
        <v>127</v>
      </c>
      <c r="E3002" s="36">
        <v>543</v>
      </c>
      <c r="F3002" s="36">
        <v>539</v>
      </c>
      <c r="G3002" s="36">
        <v>525</v>
      </c>
      <c r="H3002" s="36">
        <v>1034</v>
      </c>
      <c r="I3002" s="36">
        <v>1027</v>
      </c>
    </row>
    <row r="3003" spans="1:9" x14ac:dyDescent="0.35">
      <c r="A3003" t="s">
        <v>168</v>
      </c>
      <c r="B3003" t="s">
        <v>145</v>
      </c>
      <c r="C3003" t="s">
        <v>143</v>
      </c>
      <c r="D3003" t="s">
        <v>128</v>
      </c>
      <c r="E3003" s="36">
        <v>374</v>
      </c>
      <c r="F3003" s="36">
        <v>370</v>
      </c>
      <c r="G3003" s="36">
        <v>355</v>
      </c>
      <c r="H3003" s="36">
        <v>1054</v>
      </c>
      <c r="I3003" s="36">
        <v>1042</v>
      </c>
    </row>
    <row r="3004" spans="1:9" x14ac:dyDescent="0.35">
      <c r="A3004" t="s">
        <v>168</v>
      </c>
      <c r="B3004" t="s">
        <v>145</v>
      </c>
      <c r="C3004" t="s">
        <v>144</v>
      </c>
      <c r="D3004" t="s">
        <v>127</v>
      </c>
      <c r="E3004" s="36">
        <v>363</v>
      </c>
      <c r="F3004" s="36">
        <v>353</v>
      </c>
      <c r="G3004" s="36">
        <v>363</v>
      </c>
      <c r="H3004" s="36">
        <v>1000</v>
      </c>
      <c r="I3004" s="36">
        <v>972</v>
      </c>
    </row>
    <row r="3005" spans="1:9" x14ac:dyDescent="0.35">
      <c r="A3005" t="s">
        <v>168</v>
      </c>
      <c r="B3005" t="s">
        <v>145</v>
      </c>
      <c r="C3005" t="s">
        <v>144</v>
      </c>
      <c r="D3005" t="s">
        <v>128</v>
      </c>
      <c r="E3005" s="36">
        <v>193</v>
      </c>
      <c r="F3005" s="36">
        <v>189</v>
      </c>
      <c r="G3005" s="36">
        <v>172</v>
      </c>
      <c r="H3005" s="36">
        <v>1122</v>
      </c>
      <c r="I3005" s="36">
        <v>1099</v>
      </c>
    </row>
    <row r="3006" spans="1:9" x14ac:dyDescent="0.35">
      <c r="A3006" t="s">
        <v>168</v>
      </c>
      <c r="B3006" t="s">
        <v>146</v>
      </c>
      <c r="C3006" t="s">
        <v>126</v>
      </c>
      <c r="D3006" t="s">
        <v>127</v>
      </c>
      <c r="E3006" s="36">
        <v>815</v>
      </c>
      <c r="F3006" s="36">
        <v>740</v>
      </c>
      <c r="G3006" s="36">
        <v>1000</v>
      </c>
      <c r="H3006" s="36">
        <v>815</v>
      </c>
      <c r="I3006" s="36">
        <v>740</v>
      </c>
    </row>
    <row r="3007" spans="1:9" x14ac:dyDescent="0.35">
      <c r="A3007" t="s">
        <v>168</v>
      </c>
      <c r="B3007" t="s">
        <v>146</v>
      </c>
      <c r="C3007" t="s">
        <v>126</v>
      </c>
      <c r="D3007" t="s">
        <v>128</v>
      </c>
      <c r="E3007" s="36">
        <v>841</v>
      </c>
      <c r="F3007" s="36">
        <v>779</v>
      </c>
      <c r="G3007" s="36">
        <v>1015</v>
      </c>
      <c r="H3007" s="36">
        <v>829</v>
      </c>
      <c r="I3007" s="36">
        <v>767</v>
      </c>
    </row>
    <row r="3008" spans="1:9" x14ac:dyDescent="0.35">
      <c r="A3008" t="s">
        <v>168</v>
      </c>
      <c r="B3008" t="s">
        <v>146</v>
      </c>
      <c r="C3008" t="s">
        <v>130</v>
      </c>
      <c r="D3008" t="s">
        <v>127</v>
      </c>
      <c r="E3008" s="36">
        <v>792</v>
      </c>
      <c r="F3008" s="36">
        <v>748</v>
      </c>
      <c r="G3008" s="36">
        <v>1010</v>
      </c>
      <c r="H3008" s="36">
        <v>784</v>
      </c>
      <c r="I3008" s="36">
        <v>741</v>
      </c>
    </row>
    <row r="3009" spans="1:9" x14ac:dyDescent="0.35">
      <c r="A3009" t="s">
        <v>168</v>
      </c>
      <c r="B3009" t="s">
        <v>146</v>
      </c>
      <c r="C3009" t="s">
        <v>130</v>
      </c>
      <c r="D3009" t="s">
        <v>128</v>
      </c>
      <c r="E3009" s="36">
        <v>842</v>
      </c>
      <c r="F3009" s="36">
        <v>779</v>
      </c>
      <c r="G3009" s="36">
        <v>958</v>
      </c>
      <c r="H3009" s="36">
        <v>879</v>
      </c>
      <c r="I3009" s="36">
        <v>813</v>
      </c>
    </row>
    <row r="3010" spans="1:9" x14ac:dyDescent="0.35">
      <c r="A3010" t="s">
        <v>168</v>
      </c>
      <c r="B3010" t="s">
        <v>146</v>
      </c>
      <c r="C3010" t="s">
        <v>131</v>
      </c>
      <c r="D3010" t="s">
        <v>127</v>
      </c>
      <c r="E3010" s="36">
        <v>564</v>
      </c>
      <c r="F3010" s="36">
        <v>536</v>
      </c>
      <c r="G3010" s="36">
        <v>689</v>
      </c>
      <c r="H3010" s="36">
        <v>819</v>
      </c>
      <c r="I3010" s="36">
        <v>778</v>
      </c>
    </row>
    <row r="3011" spans="1:9" x14ac:dyDescent="0.35">
      <c r="A3011" t="s">
        <v>168</v>
      </c>
      <c r="B3011" t="s">
        <v>146</v>
      </c>
      <c r="C3011" t="s">
        <v>131</v>
      </c>
      <c r="D3011" t="s">
        <v>128</v>
      </c>
      <c r="E3011" s="36">
        <v>510</v>
      </c>
      <c r="F3011" s="36">
        <v>466</v>
      </c>
      <c r="G3011" s="36">
        <v>615</v>
      </c>
      <c r="H3011" s="36">
        <v>829</v>
      </c>
      <c r="I3011" s="36">
        <v>758</v>
      </c>
    </row>
    <row r="3012" spans="1:9" x14ac:dyDescent="0.35">
      <c r="A3012" t="s">
        <v>168</v>
      </c>
      <c r="B3012" t="s">
        <v>146</v>
      </c>
      <c r="C3012" t="s">
        <v>132</v>
      </c>
      <c r="D3012" t="s">
        <v>127</v>
      </c>
      <c r="E3012" s="36">
        <v>533</v>
      </c>
      <c r="F3012" s="36">
        <v>507</v>
      </c>
      <c r="G3012" s="36">
        <v>634</v>
      </c>
      <c r="H3012" s="36">
        <v>841</v>
      </c>
      <c r="I3012" s="36">
        <v>800</v>
      </c>
    </row>
    <row r="3013" spans="1:9" x14ac:dyDescent="0.35">
      <c r="A3013" t="s">
        <v>168</v>
      </c>
      <c r="B3013" t="s">
        <v>146</v>
      </c>
      <c r="C3013" t="s">
        <v>132</v>
      </c>
      <c r="D3013" t="s">
        <v>128</v>
      </c>
      <c r="E3013" s="36">
        <v>479</v>
      </c>
      <c r="F3013" s="36">
        <v>433</v>
      </c>
      <c r="G3013" s="36">
        <v>568</v>
      </c>
      <c r="H3013" s="36">
        <v>843</v>
      </c>
      <c r="I3013" s="36">
        <v>762</v>
      </c>
    </row>
    <row r="3014" spans="1:9" x14ac:dyDescent="0.35">
      <c r="A3014" t="s">
        <v>168</v>
      </c>
      <c r="B3014" t="s">
        <v>146</v>
      </c>
      <c r="C3014" t="s">
        <v>133</v>
      </c>
      <c r="D3014" t="s">
        <v>127</v>
      </c>
      <c r="E3014" s="36">
        <v>454</v>
      </c>
      <c r="F3014" s="36">
        <v>434</v>
      </c>
      <c r="G3014" s="36">
        <v>503</v>
      </c>
      <c r="H3014" s="36">
        <v>903</v>
      </c>
      <c r="I3014" s="36">
        <v>863</v>
      </c>
    </row>
    <row r="3015" spans="1:9" x14ac:dyDescent="0.35">
      <c r="A3015" t="s">
        <v>168</v>
      </c>
      <c r="B3015" t="s">
        <v>146</v>
      </c>
      <c r="C3015" t="s">
        <v>133</v>
      </c>
      <c r="D3015" t="s">
        <v>128</v>
      </c>
      <c r="E3015" s="36">
        <v>378</v>
      </c>
      <c r="F3015" s="36">
        <v>349</v>
      </c>
      <c r="G3015" s="36">
        <v>449</v>
      </c>
      <c r="H3015" s="36">
        <v>842</v>
      </c>
      <c r="I3015" s="36">
        <v>777</v>
      </c>
    </row>
    <row r="3016" spans="1:9" x14ac:dyDescent="0.35">
      <c r="A3016" t="s">
        <v>168</v>
      </c>
      <c r="B3016" t="s">
        <v>146</v>
      </c>
      <c r="C3016" t="s">
        <v>134</v>
      </c>
      <c r="D3016" t="s">
        <v>127</v>
      </c>
      <c r="E3016" s="36">
        <v>378</v>
      </c>
      <c r="F3016" s="36">
        <v>363</v>
      </c>
      <c r="G3016" s="36">
        <v>479</v>
      </c>
      <c r="H3016" s="36">
        <v>789</v>
      </c>
      <c r="I3016" s="36">
        <v>758</v>
      </c>
    </row>
    <row r="3017" spans="1:9" x14ac:dyDescent="0.35">
      <c r="A3017" t="s">
        <v>168</v>
      </c>
      <c r="B3017" t="s">
        <v>146</v>
      </c>
      <c r="C3017" t="s">
        <v>134</v>
      </c>
      <c r="D3017" t="s">
        <v>128</v>
      </c>
      <c r="E3017" s="36">
        <v>355</v>
      </c>
      <c r="F3017" s="36">
        <v>341</v>
      </c>
      <c r="G3017" s="36">
        <v>449</v>
      </c>
      <c r="H3017" s="36">
        <v>791</v>
      </c>
      <c r="I3017" s="36">
        <v>759</v>
      </c>
    </row>
    <row r="3018" spans="1:9" x14ac:dyDescent="0.35">
      <c r="A3018" t="s">
        <v>168</v>
      </c>
      <c r="B3018" t="s">
        <v>146</v>
      </c>
      <c r="C3018" t="s">
        <v>135</v>
      </c>
      <c r="D3018" t="s">
        <v>127</v>
      </c>
      <c r="E3018" s="36">
        <v>468</v>
      </c>
      <c r="F3018" s="36">
        <v>456</v>
      </c>
      <c r="G3018" s="36">
        <v>538</v>
      </c>
      <c r="H3018" s="36">
        <v>870</v>
      </c>
      <c r="I3018" s="36">
        <v>848</v>
      </c>
    </row>
    <row r="3019" spans="1:9" x14ac:dyDescent="0.35">
      <c r="A3019" t="s">
        <v>168</v>
      </c>
      <c r="B3019" t="s">
        <v>146</v>
      </c>
      <c r="C3019" t="s">
        <v>135</v>
      </c>
      <c r="D3019" t="s">
        <v>128</v>
      </c>
      <c r="E3019" s="36">
        <v>368</v>
      </c>
      <c r="F3019" s="36">
        <v>345</v>
      </c>
      <c r="G3019" s="36">
        <v>441</v>
      </c>
      <c r="H3019" s="36">
        <v>834</v>
      </c>
      <c r="I3019" s="36">
        <v>782</v>
      </c>
    </row>
    <row r="3020" spans="1:9" x14ac:dyDescent="0.35">
      <c r="A3020" t="s">
        <v>168</v>
      </c>
      <c r="B3020" t="s">
        <v>146</v>
      </c>
      <c r="C3020" t="s">
        <v>136</v>
      </c>
      <c r="D3020" t="s">
        <v>127</v>
      </c>
      <c r="E3020" s="36">
        <v>490</v>
      </c>
      <c r="F3020" s="36">
        <v>481</v>
      </c>
      <c r="G3020" s="36">
        <v>535</v>
      </c>
      <c r="H3020" s="36">
        <v>916</v>
      </c>
      <c r="I3020" s="36">
        <v>899</v>
      </c>
    </row>
    <row r="3021" spans="1:9" x14ac:dyDescent="0.35">
      <c r="A3021" t="s">
        <v>168</v>
      </c>
      <c r="B3021" t="s">
        <v>146</v>
      </c>
      <c r="C3021" t="s">
        <v>136</v>
      </c>
      <c r="D3021" t="s">
        <v>128</v>
      </c>
      <c r="E3021" s="36">
        <v>412</v>
      </c>
      <c r="F3021" s="36">
        <v>403</v>
      </c>
      <c r="G3021" s="36">
        <v>455</v>
      </c>
      <c r="H3021" s="36">
        <v>905</v>
      </c>
      <c r="I3021" s="36">
        <v>886</v>
      </c>
    </row>
    <row r="3022" spans="1:9" x14ac:dyDescent="0.35">
      <c r="A3022" t="s">
        <v>168</v>
      </c>
      <c r="B3022" t="s">
        <v>146</v>
      </c>
      <c r="C3022" t="s">
        <v>137</v>
      </c>
      <c r="D3022" t="s">
        <v>127</v>
      </c>
      <c r="E3022" s="36">
        <v>459</v>
      </c>
      <c r="F3022" s="36">
        <v>458</v>
      </c>
      <c r="G3022" s="36">
        <v>538</v>
      </c>
      <c r="H3022" s="36">
        <v>853</v>
      </c>
      <c r="I3022" s="36">
        <v>851</v>
      </c>
    </row>
    <row r="3023" spans="1:9" x14ac:dyDescent="0.35">
      <c r="A3023" t="s">
        <v>168</v>
      </c>
      <c r="B3023" t="s">
        <v>146</v>
      </c>
      <c r="C3023" t="s">
        <v>137</v>
      </c>
      <c r="D3023" t="s">
        <v>128</v>
      </c>
      <c r="E3023" s="36">
        <v>399</v>
      </c>
      <c r="F3023" s="36">
        <v>390</v>
      </c>
      <c r="G3023" s="36">
        <v>444</v>
      </c>
      <c r="H3023" s="36">
        <v>899</v>
      </c>
      <c r="I3023" s="36">
        <v>878</v>
      </c>
    </row>
    <row r="3024" spans="1:9" x14ac:dyDescent="0.35">
      <c r="A3024" t="s">
        <v>168</v>
      </c>
      <c r="B3024" t="s">
        <v>146</v>
      </c>
      <c r="C3024" t="s">
        <v>138</v>
      </c>
      <c r="D3024" t="s">
        <v>127</v>
      </c>
      <c r="E3024" s="36">
        <v>432</v>
      </c>
      <c r="F3024" s="36">
        <v>424</v>
      </c>
      <c r="G3024" s="36">
        <v>414</v>
      </c>
      <c r="H3024" s="36">
        <v>1043</v>
      </c>
      <c r="I3024" s="36">
        <v>1024</v>
      </c>
    </row>
    <row r="3025" spans="1:9" x14ac:dyDescent="0.35">
      <c r="A3025" t="s">
        <v>168</v>
      </c>
      <c r="B3025" t="s">
        <v>146</v>
      </c>
      <c r="C3025" t="s">
        <v>138</v>
      </c>
      <c r="D3025" t="s">
        <v>128</v>
      </c>
      <c r="E3025" s="36">
        <v>319</v>
      </c>
      <c r="F3025" s="36">
        <v>306</v>
      </c>
      <c r="G3025" s="36">
        <v>329</v>
      </c>
      <c r="H3025" s="36">
        <v>970</v>
      </c>
      <c r="I3025" s="36">
        <v>930</v>
      </c>
    </row>
    <row r="3026" spans="1:9" x14ac:dyDescent="0.35">
      <c r="A3026" t="s">
        <v>168</v>
      </c>
      <c r="B3026" t="s">
        <v>146</v>
      </c>
      <c r="C3026" t="s">
        <v>139</v>
      </c>
      <c r="D3026" t="s">
        <v>127</v>
      </c>
      <c r="E3026" s="36">
        <v>318</v>
      </c>
      <c r="F3026" s="36">
        <v>314</v>
      </c>
      <c r="G3026" s="36">
        <v>338</v>
      </c>
      <c r="H3026" s="36">
        <v>941</v>
      </c>
      <c r="I3026" s="36">
        <v>929</v>
      </c>
    </row>
    <row r="3027" spans="1:9" x14ac:dyDescent="0.35">
      <c r="A3027" t="s">
        <v>168</v>
      </c>
      <c r="B3027" t="s">
        <v>146</v>
      </c>
      <c r="C3027" t="s">
        <v>139</v>
      </c>
      <c r="D3027" t="s">
        <v>128</v>
      </c>
      <c r="E3027" s="36">
        <v>270</v>
      </c>
      <c r="F3027" s="36">
        <v>267</v>
      </c>
      <c r="G3027" s="36">
        <v>275</v>
      </c>
      <c r="H3027" s="36">
        <v>982</v>
      </c>
      <c r="I3027" s="36">
        <v>971</v>
      </c>
    </row>
    <row r="3028" spans="1:9" x14ac:dyDescent="0.35">
      <c r="A3028" t="s">
        <v>168</v>
      </c>
      <c r="B3028" t="s">
        <v>146</v>
      </c>
      <c r="C3028" t="s">
        <v>140</v>
      </c>
      <c r="D3028" t="s">
        <v>127</v>
      </c>
      <c r="E3028" s="36">
        <v>222</v>
      </c>
      <c r="F3028" s="36">
        <v>220</v>
      </c>
      <c r="G3028" s="36">
        <v>226</v>
      </c>
      <c r="H3028" s="36">
        <v>982</v>
      </c>
      <c r="I3028" s="36">
        <v>973</v>
      </c>
    </row>
    <row r="3029" spans="1:9" x14ac:dyDescent="0.35">
      <c r="A3029" t="s">
        <v>168</v>
      </c>
      <c r="B3029" t="s">
        <v>146</v>
      </c>
      <c r="C3029" t="s">
        <v>140</v>
      </c>
      <c r="D3029" t="s">
        <v>128</v>
      </c>
      <c r="E3029" s="36">
        <v>188</v>
      </c>
      <c r="F3029" s="36">
        <v>188</v>
      </c>
      <c r="G3029" s="36">
        <v>188</v>
      </c>
      <c r="H3029" s="36">
        <v>1000</v>
      </c>
      <c r="I3029" s="36">
        <v>1000</v>
      </c>
    </row>
    <row r="3030" spans="1:9" x14ac:dyDescent="0.35">
      <c r="A3030" t="s">
        <v>168</v>
      </c>
      <c r="B3030" t="s">
        <v>146</v>
      </c>
      <c r="C3030" t="s">
        <v>141</v>
      </c>
      <c r="D3030" t="s">
        <v>127</v>
      </c>
      <c r="E3030" s="36">
        <v>127</v>
      </c>
      <c r="F3030" s="36">
        <v>126</v>
      </c>
      <c r="G3030" s="36">
        <v>126</v>
      </c>
      <c r="H3030" s="36">
        <v>1008</v>
      </c>
      <c r="I3030" s="36">
        <v>1000</v>
      </c>
    </row>
    <row r="3031" spans="1:9" x14ac:dyDescent="0.35">
      <c r="A3031" t="s">
        <v>168</v>
      </c>
      <c r="B3031" t="s">
        <v>146</v>
      </c>
      <c r="C3031" t="s">
        <v>141</v>
      </c>
      <c r="D3031" t="s">
        <v>128</v>
      </c>
      <c r="E3031" s="36">
        <v>111</v>
      </c>
      <c r="F3031" s="36">
        <v>111</v>
      </c>
      <c r="G3031" s="36">
        <v>89</v>
      </c>
      <c r="H3031" s="36">
        <v>1247</v>
      </c>
      <c r="I3031" s="36">
        <v>1247</v>
      </c>
    </row>
    <row r="3032" spans="1:9" x14ac:dyDescent="0.35">
      <c r="A3032" t="s">
        <v>168</v>
      </c>
      <c r="B3032" t="s">
        <v>146</v>
      </c>
      <c r="C3032" t="s">
        <v>142</v>
      </c>
      <c r="D3032" t="s">
        <v>127</v>
      </c>
      <c r="E3032" s="36">
        <v>72</v>
      </c>
      <c r="F3032" s="36">
        <v>71</v>
      </c>
      <c r="G3032" s="36">
        <v>80</v>
      </c>
      <c r="H3032" s="36">
        <v>900</v>
      </c>
      <c r="I3032" s="36">
        <v>888</v>
      </c>
    </row>
    <row r="3033" spans="1:9" x14ac:dyDescent="0.35">
      <c r="A3033" t="s">
        <v>168</v>
      </c>
      <c r="B3033" t="s">
        <v>146</v>
      </c>
      <c r="C3033" t="s">
        <v>142</v>
      </c>
      <c r="D3033" t="s">
        <v>128</v>
      </c>
      <c r="E3033" s="36">
        <v>60</v>
      </c>
      <c r="F3033" s="36">
        <v>60</v>
      </c>
      <c r="G3033" s="36">
        <v>54</v>
      </c>
      <c r="H3033" s="36">
        <v>1111</v>
      </c>
      <c r="I3033" s="36">
        <v>1111</v>
      </c>
    </row>
    <row r="3034" spans="1:9" x14ac:dyDescent="0.35">
      <c r="A3034" t="s">
        <v>168</v>
      </c>
      <c r="B3034" t="s">
        <v>146</v>
      </c>
      <c r="C3034" t="s">
        <v>143</v>
      </c>
      <c r="D3034" t="s">
        <v>127</v>
      </c>
      <c r="E3034" s="36">
        <v>42</v>
      </c>
      <c r="F3034" s="36">
        <v>41</v>
      </c>
      <c r="G3034" s="36">
        <v>34</v>
      </c>
      <c r="H3034" s="36">
        <v>1235</v>
      </c>
      <c r="I3034" s="36">
        <v>1206</v>
      </c>
    </row>
    <row r="3035" spans="1:9" x14ac:dyDescent="0.35">
      <c r="A3035" t="s">
        <v>168</v>
      </c>
      <c r="B3035" t="s">
        <v>146</v>
      </c>
      <c r="C3035" t="s">
        <v>143</v>
      </c>
      <c r="D3035" t="s">
        <v>128</v>
      </c>
      <c r="E3035" s="36">
        <v>23</v>
      </c>
      <c r="F3035" s="36">
        <v>22</v>
      </c>
      <c r="G3035" s="36">
        <v>22</v>
      </c>
      <c r="H3035" s="36">
        <v>1045</v>
      </c>
      <c r="I3035" s="36">
        <v>1000</v>
      </c>
    </row>
    <row r="3036" spans="1:9" x14ac:dyDescent="0.35">
      <c r="A3036" t="s">
        <v>168</v>
      </c>
      <c r="B3036" t="s">
        <v>146</v>
      </c>
      <c r="C3036" t="s">
        <v>144</v>
      </c>
      <c r="D3036" t="s">
        <v>127</v>
      </c>
      <c r="E3036" s="36">
        <v>13</v>
      </c>
      <c r="F3036" s="36">
        <v>13</v>
      </c>
      <c r="G3036" s="36">
        <v>7</v>
      </c>
      <c r="H3036" s="36">
        <v>1857</v>
      </c>
      <c r="I3036" s="36">
        <v>1857</v>
      </c>
    </row>
    <row r="3037" spans="1:9" x14ac:dyDescent="0.35">
      <c r="A3037" t="s">
        <v>168</v>
      </c>
      <c r="B3037" t="s">
        <v>146</v>
      </c>
      <c r="C3037" t="s">
        <v>144</v>
      </c>
      <c r="D3037" t="s">
        <v>128</v>
      </c>
      <c r="E3037" s="36">
        <v>11</v>
      </c>
      <c r="F3037" s="36">
        <v>11</v>
      </c>
      <c r="G3037" s="36">
        <v>10</v>
      </c>
      <c r="H3037" s="36">
        <v>1100</v>
      </c>
      <c r="I3037" s="36">
        <v>1100</v>
      </c>
    </row>
    <row r="3038" spans="1:9" x14ac:dyDescent="0.35">
      <c r="A3038" t="s">
        <v>168</v>
      </c>
      <c r="B3038" t="s">
        <v>147</v>
      </c>
      <c r="C3038" t="s">
        <v>126</v>
      </c>
      <c r="D3038" t="s">
        <v>127</v>
      </c>
      <c r="E3038" s="36">
        <v>92</v>
      </c>
      <c r="F3038" s="36">
        <v>85</v>
      </c>
      <c r="G3038" s="36">
        <v>101</v>
      </c>
      <c r="H3038" s="36">
        <v>911</v>
      </c>
      <c r="I3038" s="36">
        <v>842</v>
      </c>
    </row>
    <row r="3039" spans="1:9" x14ac:dyDescent="0.35">
      <c r="A3039" t="s">
        <v>168</v>
      </c>
      <c r="B3039" t="s">
        <v>147</v>
      </c>
      <c r="C3039" t="s">
        <v>126</v>
      </c>
      <c r="D3039" t="s">
        <v>128</v>
      </c>
      <c r="E3039" s="36">
        <v>81</v>
      </c>
      <c r="F3039" s="36">
        <v>77</v>
      </c>
      <c r="G3039" s="36">
        <v>92</v>
      </c>
      <c r="H3039" s="36">
        <v>880</v>
      </c>
      <c r="I3039" s="36">
        <v>837</v>
      </c>
    </row>
    <row r="3040" spans="1:9" x14ac:dyDescent="0.35">
      <c r="A3040" t="s">
        <v>168</v>
      </c>
      <c r="B3040" t="s">
        <v>147</v>
      </c>
      <c r="C3040" t="s">
        <v>130</v>
      </c>
      <c r="D3040" t="s">
        <v>127</v>
      </c>
      <c r="E3040" s="36">
        <v>96</v>
      </c>
      <c r="F3040" s="36">
        <v>92</v>
      </c>
      <c r="G3040" s="36">
        <v>102</v>
      </c>
      <c r="H3040" s="36">
        <v>941</v>
      </c>
      <c r="I3040" s="36">
        <v>902</v>
      </c>
    </row>
    <row r="3041" spans="1:9" x14ac:dyDescent="0.35">
      <c r="A3041" t="s">
        <v>168</v>
      </c>
      <c r="B3041" t="s">
        <v>147</v>
      </c>
      <c r="C3041" t="s">
        <v>130</v>
      </c>
      <c r="D3041" t="s">
        <v>128</v>
      </c>
      <c r="E3041" s="36">
        <v>89</v>
      </c>
      <c r="F3041" s="36">
        <v>89</v>
      </c>
      <c r="G3041" s="36">
        <v>96</v>
      </c>
      <c r="H3041" s="36">
        <v>927</v>
      </c>
      <c r="I3041" s="36">
        <v>927</v>
      </c>
    </row>
    <row r="3042" spans="1:9" x14ac:dyDescent="0.35">
      <c r="A3042" t="s">
        <v>168</v>
      </c>
      <c r="B3042" t="s">
        <v>147</v>
      </c>
      <c r="C3042" t="s">
        <v>131</v>
      </c>
      <c r="D3042" t="s">
        <v>127</v>
      </c>
      <c r="E3042" s="36">
        <v>60</v>
      </c>
      <c r="F3042" s="36">
        <v>59</v>
      </c>
      <c r="G3042" s="36">
        <v>78</v>
      </c>
      <c r="H3042" s="36">
        <v>769</v>
      </c>
      <c r="I3042" s="36">
        <v>756</v>
      </c>
    </row>
    <row r="3043" spans="1:9" x14ac:dyDescent="0.35">
      <c r="A3043" t="s">
        <v>168</v>
      </c>
      <c r="B3043" t="s">
        <v>147</v>
      </c>
      <c r="C3043" t="s">
        <v>131</v>
      </c>
      <c r="D3043" t="s">
        <v>128</v>
      </c>
      <c r="E3043" s="36">
        <v>76</v>
      </c>
      <c r="F3043" s="36">
        <v>72</v>
      </c>
      <c r="G3043" s="36">
        <v>81</v>
      </c>
      <c r="H3043" s="36">
        <v>938</v>
      </c>
      <c r="I3043" s="36">
        <v>889</v>
      </c>
    </row>
    <row r="3044" spans="1:9" x14ac:dyDescent="0.35">
      <c r="A3044" t="s">
        <v>168</v>
      </c>
      <c r="B3044" t="s">
        <v>147</v>
      </c>
      <c r="C3044" t="s">
        <v>132</v>
      </c>
      <c r="D3044" t="s">
        <v>127</v>
      </c>
      <c r="E3044" s="36">
        <v>61</v>
      </c>
      <c r="F3044" s="36">
        <v>59</v>
      </c>
      <c r="G3044" s="36">
        <v>78</v>
      </c>
      <c r="H3044" s="36">
        <v>782</v>
      </c>
      <c r="I3044" s="36">
        <v>756</v>
      </c>
    </row>
    <row r="3045" spans="1:9" x14ac:dyDescent="0.35">
      <c r="A3045" t="s">
        <v>168</v>
      </c>
      <c r="B3045" t="s">
        <v>147</v>
      </c>
      <c r="C3045" t="s">
        <v>132</v>
      </c>
      <c r="D3045" t="s">
        <v>128</v>
      </c>
      <c r="E3045" s="36">
        <v>60</v>
      </c>
      <c r="F3045" s="36">
        <v>55</v>
      </c>
      <c r="G3045" s="36">
        <v>73</v>
      </c>
      <c r="H3045" s="36">
        <v>822</v>
      </c>
      <c r="I3045" s="36">
        <v>753</v>
      </c>
    </row>
    <row r="3046" spans="1:9" x14ac:dyDescent="0.35">
      <c r="A3046" t="s">
        <v>168</v>
      </c>
      <c r="B3046" t="s">
        <v>147</v>
      </c>
      <c r="C3046" t="s">
        <v>133</v>
      </c>
      <c r="D3046" t="s">
        <v>127</v>
      </c>
      <c r="E3046" s="36">
        <v>44</v>
      </c>
      <c r="F3046" s="36">
        <v>43</v>
      </c>
      <c r="G3046" s="36">
        <v>45</v>
      </c>
      <c r="H3046" s="36">
        <v>978</v>
      </c>
      <c r="I3046" s="36">
        <v>956</v>
      </c>
    </row>
    <row r="3047" spans="1:9" x14ac:dyDescent="0.35">
      <c r="A3047" t="s">
        <v>168</v>
      </c>
      <c r="B3047" t="s">
        <v>147</v>
      </c>
      <c r="C3047" t="s">
        <v>133</v>
      </c>
      <c r="D3047" t="s">
        <v>128</v>
      </c>
      <c r="E3047" s="36">
        <v>68</v>
      </c>
      <c r="F3047" s="36">
        <v>63</v>
      </c>
      <c r="G3047" s="36">
        <v>77</v>
      </c>
      <c r="H3047" s="36">
        <v>883</v>
      </c>
      <c r="I3047" s="36">
        <v>818</v>
      </c>
    </row>
    <row r="3048" spans="1:9" x14ac:dyDescent="0.35">
      <c r="A3048" t="s">
        <v>168</v>
      </c>
      <c r="B3048" t="s">
        <v>147</v>
      </c>
      <c r="C3048" t="s">
        <v>134</v>
      </c>
      <c r="D3048" t="s">
        <v>127</v>
      </c>
      <c r="E3048" s="36">
        <v>54</v>
      </c>
      <c r="F3048" s="36">
        <v>52</v>
      </c>
      <c r="G3048" s="36">
        <v>57</v>
      </c>
      <c r="H3048" s="36">
        <v>947</v>
      </c>
      <c r="I3048" s="36">
        <v>912</v>
      </c>
    </row>
    <row r="3049" spans="1:9" x14ac:dyDescent="0.35">
      <c r="A3049" t="s">
        <v>168</v>
      </c>
      <c r="B3049" t="s">
        <v>147</v>
      </c>
      <c r="C3049" t="s">
        <v>134</v>
      </c>
      <c r="D3049" t="s">
        <v>128</v>
      </c>
      <c r="E3049" s="36">
        <v>54</v>
      </c>
      <c r="F3049" s="36">
        <v>53</v>
      </c>
      <c r="G3049" s="36">
        <v>59</v>
      </c>
      <c r="H3049" s="36">
        <v>915</v>
      </c>
      <c r="I3049" s="36">
        <v>898</v>
      </c>
    </row>
    <row r="3050" spans="1:9" x14ac:dyDescent="0.35">
      <c r="A3050" t="s">
        <v>168</v>
      </c>
      <c r="B3050" t="s">
        <v>147</v>
      </c>
      <c r="C3050" t="s">
        <v>135</v>
      </c>
      <c r="D3050" t="s">
        <v>127</v>
      </c>
      <c r="E3050" s="36">
        <v>34</v>
      </c>
      <c r="F3050" s="36">
        <v>34</v>
      </c>
      <c r="G3050" s="36">
        <v>34</v>
      </c>
      <c r="H3050" s="36">
        <v>1000</v>
      </c>
      <c r="I3050" s="36">
        <v>1000</v>
      </c>
    </row>
    <row r="3051" spans="1:9" x14ac:dyDescent="0.35">
      <c r="A3051" t="s">
        <v>168</v>
      </c>
      <c r="B3051" t="s">
        <v>147</v>
      </c>
      <c r="C3051" t="s">
        <v>135</v>
      </c>
      <c r="D3051" t="s">
        <v>128</v>
      </c>
      <c r="E3051" s="36">
        <v>56</v>
      </c>
      <c r="F3051" s="36">
        <v>54</v>
      </c>
      <c r="G3051" s="36">
        <v>60</v>
      </c>
      <c r="H3051" s="36">
        <v>933</v>
      </c>
      <c r="I3051" s="36">
        <v>900</v>
      </c>
    </row>
    <row r="3052" spans="1:9" x14ac:dyDescent="0.35">
      <c r="A3052" t="s">
        <v>168</v>
      </c>
      <c r="B3052" t="s">
        <v>147</v>
      </c>
      <c r="C3052" t="s">
        <v>136</v>
      </c>
      <c r="D3052" t="s">
        <v>127</v>
      </c>
      <c r="E3052" s="36">
        <v>42</v>
      </c>
      <c r="F3052" s="36">
        <v>39</v>
      </c>
      <c r="G3052" s="36">
        <v>48</v>
      </c>
      <c r="H3052" s="36">
        <v>875</v>
      </c>
      <c r="I3052" s="36">
        <v>812</v>
      </c>
    </row>
    <row r="3053" spans="1:9" x14ac:dyDescent="0.35">
      <c r="A3053" t="s">
        <v>168</v>
      </c>
      <c r="B3053" t="s">
        <v>147</v>
      </c>
      <c r="C3053" t="s">
        <v>136</v>
      </c>
      <c r="D3053" t="s">
        <v>128</v>
      </c>
      <c r="E3053" s="36">
        <v>38</v>
      </c>
      <c r="F3053" s="36">
        <v>38</v>
      </c>
      <c r="G3053" s="36">
        <v>46</v>
      </c>
      <c r="H3053" s="36">
        <v>826</v>
      </c>
      <c r="I3053" s="36">
        <v>826</v>
      </c>
    </row>
    <row r="3054" spans="1:9" x14ac:dyDescent="0.35">
      <c r="A3054" t="s">
        <v>168</v>
      </c>
      <c r="B3054" t="s">
        <v>147</v>
      </c>
      <c r="C3054" t="s">
        <v>137</v>
      </c>
      <c r="D3054" t="s">
        <v>127</v>
      </c>
      <c r="E3054" s="36">
        <v>30</v>
      </c>
      <c r="F3054" s="36">
        <v>30</v>
      </c>
      <c r="G3054" s="36">
        <v>38</v>
      </c>
      <c r="H3054" s="36">
        <v>789</v>
      </c>
      <c r="I3054" s="36">
        <v>789</v>
      </c>
    </row>
    <row r="3055" spans="1:9" x14ac:dyDescent="0.35">
      <c r="A3055" t="s">
        <v>168</v>
      </c>
      <c r="B3055" t="s">
        <v>147</v>
      </c>
      <c r="C3055" t="s">
        <v>137</v>
      </c>
      <c r="D3055" t="s">
        <v>128</v>
      </c>
      <c r="E3055" s="36">
        <v>41</v>
      </c>
      <c r="F3055" s="36">
        <v>41</v>
      </c>
      <c r="G3055" s="36">
        <v>47</v>
      </c>
      <c r="H3055" s="36">
        <v>872</v>
      </c>
      <c r="I3055" s="36">
        <v>872</v>
      </c>
    </row>
    <row r="3056" spans="1:9" x14ac:dyDescent="0.35">
      <c r="A3056" t="s">
        <v>168</v>
      </c>
      <c r="B3056" t="s">
        <v>147</v>
      </c>
      <c r="C3056" t="s">
        <v>138</v>
      </c>
      <c r="D3056" t="s">
        <v>127</v>
      </c>
      <c r="E3056" s="36">
        <v>37</v>
      </c>
      <c r="F3056" s="36">
        <v>37</v>
      </c>
      <c r="G3056" s="36">
        <v>35</v>
      </c>
      <c r="H3056" s="36">
        <v>1057</v>
      </c>
      <c r="I3056" s="36">
        <v>1057</v>
      </c>
    </row>
    <row r="3057" spans="1:9" x14ac:dyDescent="0.35">
      <c r="A3057" t="s">
        <v>168</v>
      </c>
      <c r="B3057" t="s">
        <v>147</v>
      </c>
      <c r="C3057" t="s">
        <v>138</v>
      </c>
      <c r="D3057" t="s">
        <v>128</v>
      </c>
      <c r="E3057" s="36">
        <v>30</v>
      </c>
      <c r="F3057" s="36">
        <v>30</v>
      </c>
      <c r="G3057" s="36">
        <v>28</v>
      </c>
      <c r="H3057" s="36">
        <v>1071</v>
      </c>
      <c r="I3057" s="36">
        <v>1071</v>
      </c>
    </row>
    <row r="3058" spans="1:9" x14ac:dyDescent="0.35">
      <c r="A3058" t="s">
        <v>168</v>
      </c>
      <c r="B3058" t="s">
        <v>147</v>
      </c>
      <c r="C3058" t="s">
        <v>139</v>
      </c>
      <c r="D3058" t="s">
        <v>127</v>
      </c>
      <c r="E3058" s="36">
        <v>23</v>
      </c>
      <c r="F3058" s="36">
        <v>23</v>
      </c>
      <c r="G3058" s="36">
        <v>27</v>
      </c>
      <c r="H3058" s="36">
        <v>852</v>
      </c>
      <c r="I3058" s="36">
        <v>852</v>
      </c>
    </row>
    <row r="3059" spans="1:9" x14ac:dyDescent="0.35">
      <c r="A3059" t="s">
        <v>168</v>
      </c>
      <c r="B3059" t="s">
        <v>147</v>
      </c>
      <c r="C3059" t="s">
        <v>139</v>
      </c>
      <c r="D3059" t="s">
        <v>128</v>
      </c>
      <c r="E3059" s="36">
        <v>22</v>
      </c>
      <c r="F3059" s="36">
        <v>22</v>
      </c>
      <c r="G3059" s="36">
        <v>21</v>
      </c>
      <c r="H3059" s="36">
        <v>1048</v>
      </c>
      <c r="I3059" s="36">
        <v>1048</v>
      </c>
    </row>
    <row r="3060" spans="1:9" x14ac:dyDescent="0.35">
      <c r="A3060" t="s">
        <v>168</v>
      </c>
      <c r="B3060" t="s">
        <v>147</v>
      </c>
      <c r="C3060" t="s">
        <v>140</v>
      </c>
      <c r="D3060" t="s">
        <v>127</v>
      </c>
      <c r="E3060" s="36">
        <v>17</v>
      </c>
      <c r="F3060" s="36">
        <v>17</v>
      </c>
      <c r="G3060" s="36">
        <v>19</v>
      </c>
      <c r="H3060" s="36">
        <v>895</v>
      </c>
      <c r="I3060" s="36">
        <v>895</v>
      </c>
    </row>
    <row r="3061" spans="1:9" x14ac:dyDescent="0.35">
      <c r="A3061" t="s">
        <v>168</v>
      </c>
      <c r="B3061" t="s">
        <v>147</v>
      </c>
      <c r="C3061" t="s">
        <v>140</v>
      </c>
      <c r="D3061" t="s">
        <v>128</v>
      </c>
      <c r="E3061" s="36">
        <v>14</v>
      </c>
      <c r="F3061" s="36">
        <v>14</v>
      </c>
      <c r="G3061" s="36">
        <v>11</v>
      </c>
      <c r="H3061" s="36">
        <v>1273</v>
      </c>
      <c r="I3061" s="36">
        <v>1273</v>
      </c>
    </row>
    <row r="3062" spans="1:9" x14ac:dyDescent="0.35">
      <c r="A3062" t="s">
        <v>168</v>
      </c>
      <c r="B3062" t="s">
        <v>147</v>
      </c>
      <c r="C3062" t="s">
        <v>141</v>
      </c>
      <c r="D3062" t="s">
        <v>127</v>
      </c>
      <c r="E3062" s="36">
        <v>9</v>
      </c>
      <c r="F3062" s="36">
        <v>9</v>
      </c>
      <c r="G3062" s="36">
        <v>11</v>
      </c>
      <c r="H3062" s="36">
        <v>818</v>
      </c>
      <c r="I3062" s="36">
        <v>818</v>
      </c>
    </row>
    <row r="3063" spans="1:9" x14ac:dyDescent="0.35">
      <c r="A3063" t="s">
        <v>168</v>
      </c>
      <c r="B3063" t="s">
        <v>147</v>
      </c>
      <c r="C3063" t="s">
        <v>141</v>
      </c>
      <c r="D3063" t="s">
        <v>128</v>
      </c>
      <c r="E3063" s="36">
        <v>5</v>
      </c>
      <c r="F3063" s="36">
        <v>5</v>
      </c>
      <c r="G3063" s="36">
        <v>6</v>
      </c>
      <c r="H3063" s="36">
        <v>833</v>
      </c>
      <c r="I3063" s="36">
        <v>833</v>
      </c>
    </row>
    <row r="3064" spans="1:9" x14ac:dyDescent="0.35">
      <c r="A3064" t="s">
        <v>168</v>
      </c>
      <c r="B3064" t="s">
        <v>148</v>
      </c>
      <c r="C3064" t="s">
        <v>130</v>
      </c>
      <c r="D3064" t="s">
        <v>128</v>
      </c>
      <c r="E3064" s="36">
        <v>11</v>
      </c>
      <c r="F3064" s="36">
        <v>11</v>
      </c>
      <c r="G3064" s="36">
        <v>5</v>
      </c>
      <c r="H3064" s="36">
        <v>2200</v>
      </c>
      <c r="I3064" s="36">
        <v>2200</v>
      </c>
    </row>
    <row r="3065" spans="1:9" x14ac:dyDescent="0.35">
      <c r="A3065" t="s">
        <v>168</v>
      </c>
      <c r="B3065" t="s">
        <v>148</v>
      </c>
      <c r="C3065" t="s">
        <v>131</v>
      </c>
      <c r="D3065" t="s">
        <v>127</v>
      </c>
      <c r="E3065" s="36">
        <v>21</v>
      </c>
      <c r="F3065" s="36">
        <v>21</v>
      </c>
      <c r="G3065" s="36">
        <v>7</v>
      </c>
      <c r="H3065" s="36">
        <v>3000</v>
      </c>
      <c r="I3065" s="36">
        <v>3000</v>
      </c>
    </row>
    <row r="3066" spans="1:9" x14ac:dyDescent="0.35">
      <c r="A3066" t="s">
        <v>168</v>
      </c>
      <c r="B3066" t="s">
        <v>148</v>
      </c>
      <c r="C3066" t="s">
        <v>131</v>
      </c>
      <c r="D3066" t="s">
        <v>128</v>
      </c>
      <c r="E3066" s="36">
        <v>17</v>
      </c>
      <c r="F3066" s="36">
        <v>17</v>
      </c>
      <c r="G3066" s="36">
        <v>7</v>
      </c>
      <c r="H3066" s="36">
        <v>2429</v>
      </c>
      <c r="I3066" s="36">
        <v>2429</v>
      </c>
    </row>
    <row r="3067" spans="1:9" x14ac:dyDescent="0.35">
      <c r="A3067" t="s">
        <v>168</v>
      </c>
      <c r="B3067" t="s">
        <v>148</v>
      </c>
      <c r="C3067" t="s">
        <v>132</v>
      </c>
      <c r="D3067" t="s">
        <v>128</v>
      </c>
      <c r="E3067" s="36">
        <v>15</v>
      </c>
      <c r="F3067" s="36">
        <v>14</v>
      </c>
      <c r="G3067" s="36">
        <v>5</v>
      </c>
      <c r="H3067" s="36">
        <v>3000</v>
      </c>
      <c r="I3067" s="36">
        <v>2800</v>
      </c>
    </row>
    <row r="3068" spans="1:9" x14ac:dyDescent="0.35">
      <c r="A3068" t="s">
        <v>168</v>
      </c>
      <c r="B3068" t="s">
        <v>148</v>
      </c>
      <c r="C3068" t="s">
        <v>133</v>
      </c>
      <c r="D3068" t="s">
        <v>127</v>
      </c>
      <c r="E3068" s="36">
        <v>7</v>
      </c>
      <c r="F3068" s="36">
        <v>7</v>
      </c>
      <c r="G3068" s="36">
        <v>8</v>
      </c>
      <c r="H3068" s="36">
        <v>875</v>
      </c>
      <c r="I3068" s="36">
        <v>875</v>
      </c>
    </row>
    <row r="3069" spans="1:9" x14ac:dyDescent="0.35">
      <c r="A3069" t="s">
        <v>168</v>
      </c>
      <c r="B3069" t="s">
        <v>148</v>
      </c>
      <c r="C3069" t="s">
        <v>133</v>
      </c>
      <c r="D3069" t="s">
        <v>128</v>
      </c>
      <c r="E3069" s="36">
        <v>18</v>
      </c>
      <c r="F3069" s="36">
        <v>16</v>
      </c>
      <c r="G3069" s="36">
        <v>13</v>
      </c>
      <c r="H3069" s="36">
        <v>1385</v>
      </c>
      <c r="I3069" s="36">
        <v>1231</v>
      </c>
    </row>
    <row r="3070" spans="1:9" x14ac:dyDescent="0.35">
      <c r="A3070" t="s">
        <v>168</v>
      </c>
      <c r="B3070" t="s">
        <v>148</v>
      </c>
      <c r="C3070" t="s">
        <v>134</v>
      </c>
      <c r="D3070" t="s">
        <v>128</v>
      </c>
      <c r="E3070" s="36">
        <v>22</v>
      </c>
      <c r="F3070" s="36">
        <v>22</v>
      </c>
      <c r="G3070" s="36">
        <v>9</v>
      </c>
      <c r="H3070" s="36">
        <v>2444</v>
      </c>
      <c r="I3070" s="36">
        <v>2444</v>
      </c>
    </row>
    <row r="3071" spans="1:9" x14ac:dyDescent="0.35">
      <c r="A3071" t="s">
        <v>168</v>
      </c>
      <c r="B3071" t="s">
        <v>148</v>
      </c>
      <c r="C3071" t="s">
        <v>135</v>
      </c>
      <c r="D3071" t="s">
        <v>128</v>
      </c>
      <c r="E3071" s="36">
        <v>14</v>
      </c>
      <c r="F3071" s="36">
        <v>13</v>
      </c>
      <c r="G3071" s="36">
        <v>12</v>
      </c>
      <c r="H3071" s="36">
        <v>1167</v>
      </c>
      <c r="I3071" s="36">
        <v>1083</v>
      </c>
    </row>
    <row r="3072" spans="1:9" x14ac:dyDescent="0.35">
      <c r="A3072" t="s">
        <v>168</v>
      </c>
      <c r="B3072" t="s">
        <v>148</v>
      </c>
      <c r="C3072" t="s">
        <v>136</v>
      </c>
      <c r="D3072" t="s">
        <v>127</v>
      </c>
      <c r="E3072" s="36">
        <v>7</v>
      </c>
      <c r="F3072" s="36">
        <v>7</v>
      </c>
      <c r="G3072" s="36">
        <v>8</v>
      </c>
      <c r="H3072" s="36">
        <v>875</v>
      </c>
      <c r="I3072" s="36">
        <v>875</v>
      </c>
    </row>
    <row r="3073" spans="1:9" x14ac:dyDescent="0.35">
      <c r="A3073" t="s">
        <v>168</v>
      </c>
      <c r="B3073" t="s">
        <v>148</v>
      </c>
      <c r="C3073" t="s">
        <v>136</v>
      </c>
      <c r="D3073" t="s">
        <v>128</v>
      </c>
      <c r="E3073" s="36">
        <v>18</v>
      </c>
      <c r="F3073" s="36">
        <v>18</v>
      </c>
      <c r="G3073" s="36">
        <v>12</v>
      </c>
      <c r="H3073" s="36">
        <v>1500</v>
      </c>
      <c r="I3073" s="36">
        <v>1500</v>
      </c>
    </row>
    <row r="3074" spans="1:9" x14ac:dyDescent="0.35">
      <c r="A3074" t="s">
        <v>168</v>
      </c>
      <c r="B3074" t="s">
        <v>148</v>
      </c>
      <c r="C3074" t="s">
        <v>137</v>
      </c>
      <c r="D3074" t="s">
        <v>127</v>
      </c>
      <c r="E3074" s="36">
        <v>8</v>
      </c>
      <c r="F3074" s="36">
        <v>8</v>
      </c>
      <c r="G3074" s="36">
        <v>6</v>
      </c>
      <c r="H3074" s="36">
        <v>1333</v>
      </c>
      <c r="I3074" s="36">
        <v>1333</v>
      </c>
    </row>
    <row r="3075" spans="1:9" x14ac:dyDescent="0.35">
      <c r="A3075" t="s">
        <v>168</v>
      </c>
      <c r="B3075" t="s">
        <v>148</v>
      </c>
      <c r="C3075" t="s">
        <v>137</v>
      </c>
      <c r="D3075" t="s">
        <v>128</v>
      </c>
      <c r="E3075" s="36">
        <v>16</v>
      </c>
      <c r="F3075" s="36">
        <v>16</v>
      </c>
      <c r="G3075" s="36">
        <v>9</v>
      </c>
      <c r="H3075" s="36">
        <v>1778</v>
      </c>
      <c r="I3075" s="36">
        <v>1778</v>
      </c>
    </row>
    <row r="3076" spans="1:9" x14ac:dyDescent="0.35">
      <c r="A3076" t="s">
        <v>168</v>
      </c>
      <c r="B3076" t="s">
        <v>148</v>
      </c>
      <c r="C3076" t="s">
        <v>138</v>
      </c>
      <c r="D3076" t="s">
        <v>127</v>
      </c>
      <c r="E3076" s="36">
        <v>8</v>
      </c>
      <c r="F3076" s="36">
        <v>7</v>
      </c>
      <c r="G3076" s="36">
        <v>8</v>
      </c>
      <c r="H3076" s="36">
        <v>1000</v>
      </c>
      <c r="I3076" s="36">
        <v>875</v>
      </c>
    </row>
    <row r="3077" spans="1:9" x14ac:dyDescent="0.35">
      <c r="A3077" t="s">
        <v>168</v>
      </c>
      <c r="B3077" t="s">
        <v>148</v>
      </c>
      <c r="C3077" t="s">
        <v>138</v>
      </c>
      <c r="D3077" t="s">
        <v>128</v>
      </c>
      <c r="E3077" s="36">
        <v>14</v>
      </c>
      <c r="F3077" s="36">
        <v>14</v>
      </c>
      <c r="G3077" s="36">
        <v>14</v>
      </c>
      <c r="H3077" s="36">
        <v>1000</v>
      </c>
      <c r="I3077" s="36">
        <v>1000</v>
      </c>
    </row>
    <row r="3078" spans="1:9" x14ac:dyDescent="0.35">
      <c r="A3078" t="s">
        <v>168</v>
      </c>
      <c r="B3078" t="s">
        <v>148</v>
      </c>
      <c r="C3078" t="s">
        <v>139</v>
      </c>
      <c r="D3078" t="s">
        <v>128</v>
      </c>
      <c r="E3078" s="36">
        <v>9</v>
      </c>
      <c r="F3078" s="36">
        <v>9</v>
      </c>
      <c r="G3078" s="36">
        <v>11</v>
      </c>
      <c r="H3078" s="36">
        <v>818</v>
      </c>
      <c r="I3078" s="36">
        <v>818</v>
      </c>
    </row>
    <row r="3079" spans="1:9" x14ac:dyDescent="0.35">
      <c r="A3079" t="s">
        <v>168</v>
      </c>
      <c r="B3079" t="s">
        <v>148</v>
      </c>
      <c r="C3079" t="s">
        <v>140</v>
      </c>
      <c r="D3079" t="s">
        <v>128</v>
      </c>
      <c r="E3079" s="36">
        <v>6</v>
      </c>
      <c r="F3079" s="36">
        <v>6</v>
      </c>
      <c r="G3079" s="36">
        <v>5</v>
      </c>
      <c r="H3079" s="36">
        <v>1200</v>
      </c>
      <c r="I3079" s="36">
        <v>1200</v>
      </c>
    </row>
    <row r="3080" spans="1:9" x14ac:dyDescent="0.35">
      <c r="A3080" t="s">
        <v>169</v>
      </c>
      <c r="B3080" t="s">
        <v>169</v>
      </c>
      <c r="C3080" t="s">
        <v>169</v>
      </c>
      <c r="D3080" t="s">
        <v>169</v>
      </c>
      <c r="E3080" s="36">
        <v>4450</v>
      </c>
      <c r="F3080" s="36">
        <v>4310</v>
      </c>
      <c r="G3080" s="36">
        <v>2303</v>
      </c>
      <c r="H3080" s="36">
        <v>1932</v>
      </c>
      <c r="I3080" s="36">
        <v>1871</v>
      </c>
    </row>
  </sheetData>
  <pageMargins left="0.7" right="0.7" top="0.75" bottom="0.75" header="0.3" footer="0.3"/>
  <pageSetup paperSize="9" orientation="portrait"/>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G52"/>
  <sheetViews>
    <sheetView workbookViewId="0">
      <selection activeCell="G1" sqref="G1"/>
    </sheetView>
  </sheetViews>
  <sheetFormatPr defaultColWidth="10.90625" defaultRowHeight="14.5" x14ac:dyDescent="0.35"/>
  <cols>
    <col min="1" max="1" width="10.7265625" customWidth="1"/>
    <col min="2" max="2" width="17.7265625" customWidth="1"/>
    <col min="3" max="3" width="16.453125" customWidth="1"/>
  </cols>
  <sheetData>
    <row r="1" spans="1:7" x14ac:dyDescent="0.35">
      <c r="A1" s="5" t="s">
        <v>106</v>
      </c>
      <c r="B1" s="8" t="s">
        <v>170</v>
      </c>
      <c r="C1" s="8" t="s">
        <v>171</v>
      </c>
      <c r="G1" s="30" t="s">
        <v>42</v>
      </c>
    </row>
    <row r="2" spans="1:7" x14ac:dyDescent="0.35">
      <c r="A2" s="38">
        <v>44255</v>
      </c>
      <c r="B2" s="37">
        <v>584</v>
      </c>
      <c r="C2" s="37">
        <v>136</v>
      </c>
      <c r="G2" s="30" t="s">
        <v>43</v>
      </c>
    </row>
    <row r="3" spans="1:7" x14ac:dyDescent="0.35">
      <c r="A3" s="38">
        <v>44262</v>
      </c>
      <c r="B3" s="37">
        <v>905</v>
      </c>
      <c r="C3" s="37">
        <v>252</v>
      </c>
      <c r="G3" s="30" t="s">
        <v>44</v>
      </c>
    </row>
    <row r="4" spans="1:7" x14ac:dyDescent="0.35">
      <c r="A4" s="38">
        <v>44269</v>
      </c>
      <c r="B4" s="37">
        <v>1048</v>
      </c>
      <c r="C4" s="37">
        <v>325</v>
      </c>
      <c r="G4" s="2"/>
    </row>
    <row r="5" spans="1:7" x14ac:dyDescent="0.35">
      <c r="A5" s="38">
        <v>44276</v>
      </c>
      <c r="B5" s="37">
        <v>1252</v>
      </c>
      <c r="C5" s="37">
        <v>421</v>
      </c>
    </row>
    <row r="6" spans="1:7" x14ac:dyDescent="0.35">
      <c r="A6" s="38">
        <v>44283</v>
      </c>
      <c r="B6" s="37">
        <v>1479</v>
      </c>
      <c r="C6" s="37">
        <v>587</v>
      </c>
    </row>
    <row r="7" spans="1:7" x14ac:dyDescent="0.35">
      <c r="A7" s="38">
        <v>44290</v>
      </c>
      <c r="B7" s="37">
        <v>1792</v>
      </c>
      <c r="C7" s="37">
        <v>751</v>
      </c>
    </row>
    <row r="8" spans="1:7" x14ac:dyDescent="0.35">
      <c r="A8" s="38">
        <v>44297</v>
      </c>
      <c r="B8" s="37">
        <v>2072</v>
      </c>
      <c r="C8" s="37">
        <v>926</v>
      </c>
    </row>
    <row r="9" spans="1:7" x14ac:dyDescent="0.35">
      <c r="A9" s="38">
        <v>44304</v>
      </c>
      <c r="B9" s="37">
        <v>2505</v>
      </c>
      <c r="C9" s="37">
        <v>1158</v>
      </c>
    </row>
    <row r="10" spans="1:7" x14ac:dyDescent="0.35">
      <c r="A10" s="38">
        <v>44311</v>
      </c>
      <c r="B10" s="37">
        <v>2895</v>
      </c>
      <c r="C10" s="37">
        <v>1381</v>
      </c>
    </row>
    <row r="11" spans="1:7" x14ac:dyDescent="0.35">
      <c r="A11" s="38">
        <v>44318</v>
      </c>
      <c r="B11" s="37">
        <v>3389</v>
      </c>
      <c r="C11" s="37">
        <v>1565</v>
      </c>
    </row>
    <row r="12" spans="1:7" x14ac:dyDescent="0.35">
      <c r="A12" s="38">
        <v>44325</v>
      </c>
      <c r="B12" s="37">
        <v>4448</v>
      </c>
      <c r="C12" s="37">
        <v>1790</v>
      </c>
    </row>
    <row r="13" spans="1:7" x14ac:dyDescent="0.35">
      <c r="A13" s="38">
        <v>44332</v>
      </c>
      <c r="B13" s="37">
        <v>5166</v>
      </c>
      <c r="C13" s="37">
        <v>2000</v>
      </c>
    </row>
    <row r="14" spans="1:7" x14ac:dyDescent="0.35">
      <c r="A14" s="38">
        <v>44339</v>
      </c>
      <c r="B14" s="37">
        <v>6110</v>
      </c>
      <c r="C14" s="37">
        <v>2224</v>
      </c>
    </row>
    <row r="15" spans="1:7" x14ac:dyDescent="0.35">
      <c r="A15" s="38">
        <v>44346</v>
      </c>
      <c r="B15" s="37">
        <v>6511</v>
      </c>
      <c r="C15" s="37">
        <v>2465</v>
      </c>
    </row>
    <row r="16" spans="1:7" x14ac:dyDescent="0.35">
      <c r="A16" s="38">
        <v>44353</v>
      </c>
      <c r="B16" s="37">
        <v>7141</v>
      </c>
      <c r="C16" s="37">
        <v>2728</v>
      </c>
    </row>
    <row r="17" spans="1:3" x14ac:dyDescent="0.35">
      <c r="A17" s="38">
        <v>44360</v>
      </c>
      <c r="B17" s="37">
        <v>7678</v>
      </c>
      <c r="C17" s="37">
        <v>2948</v>
      </c>
    </row>
    <row r="18" spans="1:3" x14ac:dyDescent="0.35">
      <c r="A18" s="38">
        <v>44367</v>
      </c>
      <c r="B18" s="37">
        <v>8107</v>
      </c>
      <c r="C18" s="37">
        <v>3226</v>
      </c>
    </row>
    <row r="19" spans="1:3" x14ac:dyDescent="0.35">
      <c r="A19" s="38">
        <v>44374</v>
      </c>
      <c r="B19" s="37">
        <v>8453</v>
      </c>
      <c r="C19" s="37">
        <v>3440</v>
      </c>
    </row>
    <row r="20" spans="1:3" x14ac:dyDescent="0.35">
      <c r="A20" s="38">
        <v>44381</v>
      </c>
      <c r="B20" s="37">
        <v>8622</v>
      </c>
      <c r="C20" s="37">
        <v>3655</v>
      </c>
    </row>
    <row r="21" spans="1:3" x14ac:dyDescent="0.35">
      <c r="A21" s="38">
        <v>44388</v>
      </c>
      <c r="B21" s="37">
        <v>8984</v>
      </c>
      <c r="C21" s="37">
        <v>3844</v>
      </c>
    </row>
    <row r="22" spans="1:3" x14ac:dyDescent="0.35">
      <c r="A22" s="38">
        <v>44395</v>
      </c>
      <c r="B22" s="37">
        <v>9389</v>
      </c>
      <c r="C22" s="37">
        <v>3996</v>
      </c>
    </row>
    <row r="23" spans="1:3" x14ac:dyDescent="0.35">
      <c r="A23" s="38">
        <v>44402</v>
      </c>
      <c r="B23" s="37">
        <v>9785</v>
      </c>
      <c r="C23" s="37">
        <v>4278</v>
      </c>
    </row>
    <row r="24" spans="1:3" x14ac:dyDescent="0.35">
      <c r="A24" s="38">
        <v>44409</v>
      </c>
      <c r="B24" s="37">
        <v>10214</v>
      </c>
      <c r="C24" s="37">
        <v>4719</v>
      </c>
    </row>
    <row r="25" spans="1:3" x14ac:dyDescent="0.35">
      <c r="A25" s="38">
        <v>44416</v>
      </c>
      <c r="B25" s="37">
        <v>10663</v>
      </c>
      <c r="C25" s="37">
        <v>5206</v>
      </c>
    </row>
    <row r="26" spans="1:3" x14ac:dyDescent="0.35">
      <c r="A26" s="38">
        <v>44423</v>
      </c>
      <c r="B26" s="37">
        <v>11005</v>
      </c>
      <c r="C26" s="37">
        <v>5661</v>
      </c>
    </row>
    <row r="27" spans="1:3" x14ac:dyDescent="0.35">
      <c r="A27" s="38">
        <v>44430</v>
      </c>
      <c r="B27" s="37">
        <v>11523</v>
      </c>
      <c r="C27" s="37">
        <v>6026</v>
      </c>
    </row>
    <row r="28" spans="1:3" x14ac:dyDescent="0.35">
      <c r="A28" s="38">
        <v>44437</v>
      </c>
      <c r="B28" s="37">
        <v>12461</v>
      </c>
      <c r="C28" s="37">
        <v>6653</v>
      </c>
    </row>
    <row r="29" spans="1:3" x14ac:dyDescent="0.35">
      <c r="A29" s="38">
        <v>44444</v>
      </c>
      <c r="B29" s="37">
        <v>13105</v>
      </c>
      <c r="C29" s="37">
        <v>7268</v>
      </c>
    </row>
    <row r="30" spans="1:3" x14ac:dyDescent="0.35">
      <c r="A30" s="38">
        <v>44451</v>
      </c>
      <c r="B30" s="37">
        <v>13557</v>
      </c>
      <c r="C30" s="37">
        <v>7710</v>
      </c>
    </row>
    <row r="31" spans="1:3" x14ac:dyDescent="0.35">
      <c r="A31" s="38">
        <v>44458</v>
      </c>
      <c r="B31" s="37">
        <v>13776</v>
      </c>
      <c r="C31" s="37">
        <v>8115</v>
      </c>
    </row>
    <row r="32" spans="1:3" x14ac:dyDescent="0.35">
      <c r="A32" s="38">
        <v>44465</v>
      </c>
      <c r="B32" s="37">
        <v>14094</v>
      </c>
      <c r="C32" s="37">
        <v>8473</v>
      </c>
    </row>
    <row r="33" spans="1:3" x14ac:dyDescent="0.35">
      <c r="A33" s="38">
        <v>44472</v>
      </c>
      <c r="B33" s="37">
        <v>14224</v>
      </c>
      <c r="C33" s="37">
        <v>8689</v>
      </c>
    </row>
    <row r="34" spans="1:3" x14ac:dyDescent="0.35">
      <c r="A34" s="38">
        <v>44479</v>
      </c>
      <c r="B34" s="37">
        <v>14387</v>
      </c>
      <c r="C34" s="37">
        <v>9095</v>
      </c>
    </row>
    <row r="35" spans="1:3" x14ac:dyDescent="0.35">
      <c r="A35" s="38">
        <v>44486</v>
      </c>
      <c r="B35" s="37">
        <v>14568</v>
      </c>
      <c r="C35" s="37">
        <v>9805</v>
      </c>
    </row>
    <row r="36" spans="1:3" x14ac:dyDescent="0.35">
      <c r="A36" s="38">
        <v>44493</v>
      </c>
      <c r="B36" s="37">
        <v>14630</v>
      </c>
      <c r="C36" s="37">
        <v>9969</v>
      </c>
    </row>
    <row r="37" spans="1:3" x14ac:dyDescent="0.35">
      <c r="A37" s="38">
        <v>44500</v>
      </c>
      <c r="B37" s="37">
        <v>14748</v>
      </c>
      <c r="C37" s="37">
        <v>10114</v>
      </c>
    </row>
    <row r="38" spans="1:3" x14ac:dyDescent="0.35">
      <c r="A38" s="38">
        <v>44507</v>
      </c>
      <c r="B38" s="37">
        <v>14891</v>
      </c>
      <c r="C38" s="37">
        <v>10226</v>
      </c>
    </row>
    <row r="39" spans="1:3" x14ac:dyDescent="0.35">
      <c r="A39" s="38">
        <v>44514</v>
      </c>
      <c r="B39" s="37">
        <v>15006</v>
      </c>
      <c r="C39" s="37">
        <v>10381</v>
      </c>
    </row>
    <row r="40" spans="1:3" x14ac:dyDescent="0.35">
      <c r="A40" s="38">
        <v>44521</v>
      </c>
      <c r="B40" s="37">
        <v>15111</v>
      </c>
      <c r="C40" s="37">
        <v>10510</v>
      </c>
    </row>
    <row r="41" spans="1:3" x14ac:dyDescent="0.35">
      <c r="A41" s="38">
        <v>44528</v>
      </c>
      <c r="B41" s="37">
        <v>15217</v>
      </c>
      <c r="C41" s="37">
        <v>10615</v>
      </c>
    </row>
    <row r="42" spans="1:3" x14ac:dyDescent="0.35">
      <c r="A42" s="38">
        <v>44535</v>
      </c>
      <c r="B42" s="37">
        <v>15411</v>
      </c>
      <c r="C42" s="37">
        <v>10749</v>
      </c>
    </row>
    <row r="43" spans="1:3" x14ac:dyDescent="0.35">
      <c r="A43" s="38">
        <v>44542</v>
      </c>
      <c r="B43" s="37">
        <v>15470</v>
      </c>
      <c r="C43" s="37">
        <v>10978</v>
      </c>
    </row>
    <row r="44" spans="1:3" x14ac:dyDescent="0.35">
      <c r="A44" s="38">
        <v>44549</v>
      </c>
      <c r="B44" s="37">
        <v>15547</v>
      </c>
      <c r="C44" s="37">
        <v>11099</v>
      </c>
    </row>
    <row r="45" spans="1:3" x14ac:dyDescent="0.35">
      <c r="A45" s="38">
        <v>44556</v>
      </c>
      <c r="B45" s="37">
        <v>15547</v>
      </c>
      <c r="C45" s="37">
        <v>11184</v>
      </c>
    </row>
    <row r="46" spans="1:3" x14ac:dyDescent="0.35">
      <c r="A46" s="38">
        <v>44563</v>
      </c>
      <c r="B46" s="37">
        <v>15547</v>
      </c>
      <c r="C46" s="37">
        <v>11214</v>
      </c>
    </row>
    <row r="47" spans="1:3" x14ac:dyDescent="0.35">
      <c r="A47" s="38">
        <v>44570</v>
      </c>
      <c r="B47" s="37">
        <v>15547</v>
      </c>
      <c r="C47" s="37">
        <v>11241</v>
      </c>
    </row>
    <row r="48" spans="1:3" x14ac:dyDescent="0.35">
      <c r="A48" s="38">
        <v>44577</v>
      </c>
      <c r="B48" s="37">
        <v>15714</v>
      </c>
      <c r="C48" s="37">
        <v>11324</v>
      </c>
    </row>
    <row r="49" spans="1:3" x14ac:dyDescent="0.35">
      <c r="A49" s="38">
        <v>44584</v>
      </c>
      <c r="B49" s="37">
        <v>15796</v>
      </c>
      <c r="C49" s="37">
        <v>11475</v>
      </c>
    </row>
    <row r="50" spans="1:3" x14ac:dyDescent="0.35">
      <c r="A50" s="38">
        <v>44591</v>
      </c>
      <c r="B50" s="37">
        <v>15870</v>
      </c>
      <c r="C50" s="37">
        <v>11622</v>
      </c>
    </row>
    <row r="51" spans="1:3" x14ac:dyDescent="0.35">
      <c r="A51" s="38">
        <v>44598</v>
      </c>
      <c r="B51" s="37">
        <v>15918</v>
      </c>
      <c r="C51" s="37">
        <v>11734</v>
      </c>
    </row>
    <row r="52" spans="1:3" x14ac:dyDescent="0.35">
      <c r="A52" s="38">
        <v>44605</v>
      </c>
      <c r="B52" s="37">
        <v>16047</v>
      </c>
      <c r="C52" s="37">
        <v>11842</v>
      </c>
    </row>
  </sheetData>
  <pageMargins left="0.7" right="0.7" top="0.75" bottom="0.75" header="0.3" footer="0.3"/>
  <pageSetup paperSize="9" orientation="portrait"/>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dimension ref="A1:E53"/>
  <sheetViews>
    <sheetView workbookViewId="0">
      <pane ySplit="1" topLeftCell="A2" activePane="bottomLeft" state="frozen"/>
      <selection pane="bottomLeft" activeCell="E1" sqref="E1"/>
    </sheetView>
  </sheetViews>
  <sheetFormatPr defaultColWidth="10.90625" defaultRowHeight="14.5" x14ac:dyDescent="0.35"/>
  <cols>
    <col min="1" max="1" width="14.7265625" customWidth="1"/>
    <col min="2" max="2" width="48.453125" customWidth="1"/>
  </cols>
  <sheetData>
    <row r="1" spans="1:5" x14ac:dyDescent="0.35">
      <c r="A1" t="s">
        <v>172</v>
      </c>
      <c r="B1" t="s">
        <v>173</v>
      </c>
      <c r="E1" s="30" t="s">
        <v>42</v>
      </c>
    </row>
    <row r="2" spans="1:5" x14ac:dyDescent="0.35">
      <c r="A2" t="s">
        <v>174</v>
      </c>
      <c r="B2" s="39">
        <v>65520</v>
      </c>
      <c r="E2" s="30" t="s">
        <v>45</v>
      </c>
    </row>
    <row r="3" spans="1:5" x14ac:dyDescent="0.35">
      <c r="A3" t="s">
        <v>175</v>
      </c>
      <c r="B3" s="39">
        <v>131220</v>
      </c>
      <c r="E3" s="30" t="s">
        <v>46</v>
      </c>
    </row>
    <row r="4" spans="1:5" x14ac:dyDescent="0.35">
      <c r="A4" t="s">
        <v>176</v>
      </c>
      <c r="B4" s="39">
        <v>187860</v>
      </c>
    </row>
    <row r="5" spans="1:5" x14ac:dyDescent="0.35">
      <c r="A5" t="s">
        <v>177</v>
      </c>
      <c r="B5" s="39">
        <v>246210</v>
      </c>
    </row>
    <row r="6" spans="1:5" x14ac:dyDescent="0.35">
      <c r="A6" t="s">
        <v>178</v>
      </c>
      <c r="B6" s="39">
        <v>284580</v>
      </c>
    </row>
    <row r="7" spans="1:5" x14ac:dyDescent="0.35">
      <c r="A7" t="s">
        <v>179</v>
      </c>
      <c r="B7" s="39">
        <v>332280</v>
      </c>
    </row>
    <row r="8" spans="1:5" x14ac:dyDescent="0.35">
      <c r="A8" t="s">
        <v>180</v>
      </c>
      <c r="B8" s="39">
        <v>293670</v>
      </c>
    </row>
    <row r="9" spans="1:5" x14ac:dyDescent="0.35">
      <c r="A9" t="s">
        <v>181</v>
      </c>
      <c r="B9" s="39">
        <v>395460</v>
      </c>
    </row>
    <row r="10" spans="1:5" x14ac:dyDescent="0.35">
      <c r="A10" t="s">
        <v>182</v>
      </c>
      <c r="B10" s="39">
        <v>423540</v>
      </c>
    </row>
    <row r="11" spans="1:5" x14ac:dyDescent="0.35">
      <c r="A11" t="s">
        <v>183</v>
      </c>
      <c r="B11" s="39">
        <v>453960</v>
      </c>
    </row>
    <row r="12" spans="1:5" x14ac:dyDescent="0.35">
      <c r="A12" t="s">
        <v>184</v>
      </c>
      <c r="B12" s="39">
        <v>391080</v>
      </c>
    </row>
    <row r="13" spans="1:5" x14ac:dyDescent="0.35">
      <c r="A13" t="s">
        <v>185</v>
      </c>
      <c r="B13" s="39">
        <v>371760</v>
      </c>
    </row>
    <row r="14" spans="1:5" x14ac:dyDescent="0.35">
      <c r="A14" t="s">
        <v>186</v>
      </c>
      <c r="B14" s="39">
        <v>353130</v>
      </c>
    </row>
    <row r="15" spans="1:5" x14ac:dyDescent="0.35">
      <c r="A15" t="s">
        <v>187</v>
      </c>
      <c r="B15" s="39">
        <v>327240</v>
      </c>
    </row>
    <row r="16" spans="1:5" x14ac:dyDescent="0.35">
      <c r="A16" t="s">
        <v>188</v>
      </c>
      <c r="B16" s="39">
        <v>288000</v>
      </c>
    </row>
    <row r="17" spans="1:2" x14ac:dyDescent="0.35">
      <c r="A17" t="s">
        <v>189</v>
      </c>
      <c r="B17" s="39">
        <v>189660</v>
      </c>
    </row>
    <row r="18" spans="1:2" x14ac:dyDescent="0.35">
      <c r="A18" t="s">
        <v>190</v>
      </c>
      <c r="B18" s="39">
        <v>117660</v>
      </c>
    </row>
    <row r="19" spans="1:2" x14ac:dyDescent="0.35">
      <c r="A19" t="s">
        <v>191</v>
      </c>
      <c r="B19" s="39">
        <v>160410</v>
      </c>
    </row>
    <row r="20" spans="1:2" x14ac:dyDescent="0.35">
      <c r="A20" t="s">
        <v>192</v>
      </c>
      <c r="B20" s="39">
        <v>84360</v>
      </c>
    </row>
    <row r="21" spans="1:2" x14ac:dyDescent="0.35">
      <c r="A21" t="s">
        <v>193</v>
      </c>
      <c r="B21" s="39">
        <v>20280</v>
      </c>
    </row>
    <row r="22" spans="1:2" x14ac:dyDescent="0.35">
      <c r="A22" t="s">
        <v>194</v>
      </c>
      <c r="B22" s="39">
        <v>35160</v>
      </c>
    </row>
    <row r="23" spans="1:2" x14ac:dyDescent="0.35">
      <c r="A23" t="s">
        <v>195</v>
      </c>
      <c r="B23" s="39">
        <v>68520</v>
      </c>
    </row>
    <row r="24" spans="1:2" x14ac:dyDescent="0.35">
      <c r="A24" t="s">
        <v>196</v>
      </c>
      <c r="B24" s="39">
        <v>136350</v>
      </c>
    </row>
    <row r="25" spans="1:2" x14ac:dyDescent="0.35">
      <c r="A25" t="s">
        <v>197</v>
      </c>
      <c r="B25" s="39">
        <v>217170</v>
      </c>
    </row>
    <row r="26" spans="1:2" x14ac:dyDescent="0.35">
      <c r="A26" t="s">
        <v>198</v>
      </c>
      <c r="B26" s="39">
        <v>220290</v>
      </c>
    </row>
    <row r="27" spans="1:2" x14ac:dyDescent="0.35">
      <c r="A27" t="s">
        <v>199</v>
      </c>
      <c r="B27" s="39">
        <v>286020</v>
      </c>
    </row>
    <row r="28" spans="1:2" x14ac:dyDescent="0.35">
      <c r="A28" t="s">
        <v>200</v>
      </c>
      <c r="B28" s="39">
        <v>459900</v>
      </c>
    </row>
    <row r="29" spans="1:2" x14ac:dyDescent="0.35">
      <c r="A29" t="s">
        <v>201</v>
      </c>
      <c r="B29" s="39">
        <v>184000</v>
      </c>
    </row>
    <row r="30" spans="1:2" x14ac:dyDescent="0.35">
      <c r="A30" t="s">
        <v>202</v>
      </c>
      <c r="B30" s="39">
        <v>319890</v>
      </c>
    </row>
    <row r="31" spans="1:2" x14ac:dyDescent="0.35">
      <c r="A31" t="s">
        <v>203</v>
      </c>
      <c r="B31" s="39">
        <v>386790</v>
      </c>
    </row>
    <row r="32" spans="1:2" x14ac:dyDescent="0.35">
      <c r="A32" t="s">
        <v>204</v>
      </c>
      <c r="B32" s="39">
        <v>642012</v>
      </c>
    </row>
    <row r="33" spans="1:2" x14ac:dyDescent="0.35">
      <c r="A33" t="s">
        <v>205</v>
      </c>
      <c r="B33" s="39">
        <v>810538</v>
      </c>
    </row>
    <row r="34" spans="1:2" x14ac:dyDescent="0.35">
      <c r="A34" t="s">
        <v>206</v>
      </c>
      <c r="B34" s="39">
        <v>1057000</v>
      </c>
    </row>
    <row r="35" spans="1:2" x14ac:dyDescent="0.35">
      <c r="A35" t="s">
        <v>207</v>
      </c>
      <c r="B35" s="39">
        <v>941000</v>
      </c>
    </row>
    <row r="36" spans="1:2" x14ac:dyDescent="0.35">
      <c r="A36" t="s">
        <v>208</v>
      </c>
      <c r="B36" s="39">
        <v>679140</v>
      </c>
    </row>
    <row r="37" spans="1:2" x14ac:dyDescent="0.35">
      <c r="A37" t="s">
        <v>209</v>
      </c>
      <c r="B37" s="39">
        <v>1140540</v>
      </c>
    </row>
    <row r="38" spans="1:2" x14ac:dyDescent="0.35">
      <c r="A38" t="s">
        <v>210</v>
      </c>
      <c r="B38" s="39">
        <v>2494650</v>
      </c>
    </row>
    <row r="39" spans="1:2" x14ac:dyDescent="0.35">
      <c r="A39" t="s">
        <v>211</v>
      </c>
      <c r="B39" s="39">
        <v>2354670</v>
      </c>
    </row>
    <row r="40" spans="1:2" x14ac:dyDescent="0.35">
      <c r="A40" t="s">
        <v>212</v>
      </c>
      <c r="B40" s="39">
        <v>2244420</v>
      </c>
    </row>
    <row r="41" spans="1:2" x14ac:dyDescent="0.35">
      <c r="A41" t="s">
        <v>213</v>
      </c>
      <c r="B41" s="39">
        <v>2412360</v>
      </c>
    </row>
    <row r="42" spans="1:2" x14ac:dyDescent="0.35">
      <c r="A42" t="s">
        <v>214</v>
      </c>
      <c r="B42" s="39">
        <v>2495060</v>
      </c>
    </row>
    <row r="43" spans="1:2" x14ac:dyDescent="0.35">
      <c r="A43" t="s">
        <v>215</v>
      </c>
      <c r="B43" s="39">
        <v>2353530</v>
      </c>
    </row>
    <row r="44" spans="1:2" x14ac:dyDescent="0.35">
      <c r="A44" t="s">
        <v>216</v>
      </c>
      <c r="B44" s="39">
        <v>2442330</v>
      </c>
    </row>
    <row r="45" spans="1:2" x14ac:dyDescent="0.35">
      <c r="A45" t="s">
        <v>217</v>
      </c>
      <c r="B45" s="39">
        <v>2381780</v>
      </c>
    </row>
    <row r="46" spans="1:2" x14ac:dyDescent="0.35">
      <c r="A46" t="s">
        <v>218</v>
      </c>
      <c r="B46" s="39">
        <v>2843490</v>
      </c>
    </row>
    <row r="47" spans="1:2" x14ac:dyDescent="0.35">
      <c r="A47" t="s">
        <v>219</v>
      </c>
      <c r="B47" s="39">
        <v>2800240</v>
      </c>
    </row>
    <row r="48" spans="1:2" x14ac:dyDescent="0.35">
      <c r="A48" t="s">
        <v>220</v>
      </c>
      <c r="B48" s="39">
        <v>2495980</v>
      </c>
    </row>
    <row r="49" spans="1:2" x14ac:dyDescent="0.35">
      <c r="A49" t="s">
        <v>221</v>
      </c>
      <c r="B49" s="39">
        <v>2616890</v>
      </c>
    </row>
    <row r="50" spans="1:2" x14ac:dyDescent="0.35">
      <c r="A50" t="s">
        <v>222</v>
      </c>
      <c r="B50" s="39">
        <v>2473680</v>
      </c>
    </row>
    <row r="51" spans="1:2" x14ac:dyDescent="0.35">
      <c r="A51" t="s">
        <v>223</v>
      </c>
      <c r="B51" s="39">
        <v>2112590</v>
      </c>
    </row>
    <row r="52" spans="1:2" x14ac:dyDescent="0.35">
      <c r="A52" t="s">
        <v>224</v>
      </c>
      <c r="B52" s="39">
        <v>1930650</v>
      </c>
    </row>
    <row r="53" spans="1:2" x14ac:dyDescent="0.35">
      <c r="A53" t="s">
        <v>225</v>
      </c>
      <c r="B53" s="39">
        <v>1756720</v>
      </c>
    </row>
  </sheetData>
  <pageMargins left="0.7" right="0.7" top="0.75" bottom="0.75" header="0.3" footer="0.3"/>
  <pageSetup paperSize="9" orientation="portrait"/>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dimension ref="A1:K69"/>
  <sheetViews>
    <sheetView workbookViewId="0">
      <selection activeCell="L23" sqref="L23"/>
    </sheetView>
  </sheetViews>
  <sheetFormatPr defaultColWidth="10.90625" defaultRowHeight="14.5" x14ac:dyDescent="0.35"/>
  <cols>
    <col min="1" max="1" width="19" customWidth="1"/>
    <col min="2" max="2" width="10.7265625" customWidth="1"/>
    <col min="3" max="3" width="9.7265625" customWidth="1"/>
    <col min="4" max="4" width="12.26953125" customWidth="1"/>
    <col min="5" max="5" width="11.7265625" customWidth="1"/>
    <col min="6" max="6" width="14.453125" customWidth="1"/>
    <col min="8" max="8" width="11.7265625" customWidth="1"/>
    <col min="9" max="9" width="13.08984375" customWidth="1"/>
    <col min="10" max="10" width="10.7265625" customWidth="1"/>
  </cols>
  <sheetData>
    <row r="1" spans="1:11" x14ac:dyDescent="0.35">
      <c r="A1" s="40" t="s">
        <v>226</v>
      </c>
      <c r="B1" s="42" t="s">
        <v>121</v>
      </c>
      <c r="C1" s="42" t="s">
        <v>119</v>
      </c>
      <c r="D1" s="42" t="s">
        <v>120</v>
      </c>
      <c r="E1" s="42" t="s">
        <v>227</v>
      </c>
      <c r="F1" s="42" t="s">
        <v>228</v>
      </c>
      <c r="G1" s="40" t="s">
        <v>229</v>
      </c>
      <c r="H1" s="40" t="s">
        <v>230</v>
      </c>
      <c r="I1" s="40" t="s">
        <v>231</v>
      </c>
    </row>
    <row r="2" spans="1:11" x14ac:dyDescent="0.35">
      <c r="A2" t="s">
        <v>232</v>
      </c>
      <c r="B2" s="43" t="s">
        <v>233</v>
      </c>
      <c r="C2" s="43" t="s">
        <v>234</v>
      </c>
      <c r="D2" s="43" t="s">
        <v>234</v>
      </c>
      <c r="E2" s="43" t="s">
        <v>235</v>
      </c>
      <c r="F2" s="43" t="s">
        <v>236</v>
      </c>
      <c r="G2" s="41" t="s">
        <v>237</v>
      </c>
      <c r="H2" s="41" t="s">
        <v>237</v>
      </c>
      <c r="I2" s="41" t="s">
        <v>238</v>
      </c>
      <c r="K2" s="2" t="s">
        <v>42</v>
      </c>
    </row>
    <row r="3" spans="1:11" x14ac:dyDescent="0.35">
      <c r="A3" t="s">
        <v>124</v>
      </c>
      <c r="B3" s="43" t="s">
        <v>239</v>
      </c>
      <c r="C3" s="43" t="s">
        <v>234</v>
      </c>
      <c r="D3" s="43" t="s">
        <v>234</v>
      </c>
      <c r="E3" s="43" t="s">
        <v>240</v>
      </c>
      <c r="F3" s="43" t="s">
        <v>241</v>
      </c>
      <c r="G3" s="41" t="s">
        <v>237</v>
      </c>
      <c r="H3" s="41" t="s">
        <v>237</v>
      </c>
      <c r="I3" s="41" t="s">
        <v>242</v>
      </c>
      <c r="K3" s="2" t="s">
        <v>77</v>
      </c>
    </row>
    <row r="4" spans="1:11" x14ac:dyDescent="0.35">
      <c r="A4" t="s">
        <v>243</v>
      </c>
      <c r="B4" s="43" t="s">
        <v>244</v>
      </c>
      <c r="C4" s="43" t="s">
        <v>245</v>
      </c>
      <c r="D4" s="43" t="s">
        <v>246</v>
      </c>
      <c r="E4" s="43" t="s">
        <v>247</v>
      </c>
      <c r="F4" s="43" t="s">
        <v>248</v>
      </c>
      <c r="G4" s="41" t="s">
        <v>249</v>
      </c>
      <c r="H4" s="41" t="s">
        <v>250</v>
      </c>
      <c r="I4" s="41" t="s">
        <v>251</v>
      </c>
      <c r="K4" s="2" t="s">
        <v>103</v>
      </c>
    </row>
    <row r="5" spans="1:11" x14ac:dyDescent="0.35">
      <c r="A5" t="s">
        <v>252</v>
      </c>
      <c r="B5" s="43" t="s">
        <v>253</v>
      </c>
      <c r="C5" s="43" t="s">
        <v>234</v>
      </c>
      <c r="D5" s="43" t="s">
        <v>234</v>
      </c>
      <c r="E5" s="43" t="s">
        <v>254</v>
      </c>
      <c r="F5" s="43" t="s">
        <v>255</v>
      </c>
      <c r="G5" s="41" t="s">
        <v>237</v>
      </c>
      <c r="H5" s="41" t="s">
        <v>237</v>
      </c>
      <c r="I5" s="41" t="s">
        <v>256</v>
      </c>
      <c r="K5" s="2" t="s">
        <v>78</v>
      </c>
    </row>
    <row r="6" spans="1:11" x14ac:dyDescent="0.35">
      <c r="A6" t="s">
        <v>257</v>
      </c>
      <c r="B6" s="43" t="s">
        <v>258</v>
      </c>
      <c r="C6" s="43" t="s">
        <v>234</v>
      </c>
      <c r="D6" s="43" t="s">
        <v>234</v>
      </c>
      <c r="E6" s="43" t="s">
        <v>259</v>
      </c>
      <c r="F6" s="43" t="s">
        <v>260</v>
      </c>
      <c r="G6" s="41" t="s">
        <v>237</v>
      </c>
      <c r="H6" s="41" t="s">
        <v>237</v>
      </c>
      <c r="I6" s="41" t="s">
        <v>261</v>
      </c>
      <c r="K6" s="2" t="s">
        <v>79</v>
      </c>
    </row>
    <row r="7" spans="1:11" x14ac:dyDescent="0.35">
      <c r="A7" t="s">
        <v>262</v>
      </c>
      <c r="B7" s="43" t="s">
        <v>263</v>
      </c>
      <c r="C7" s="43" t="s">
        <v>234</v>
      </c>
      <c r="D7" s="43" t="s">
        <v>234</v>
      </c>
      <c r="E7" s="43" t="s">
        <v>264</v>
      </c>
      <c r="F7" s="43" t="s">
        <v>265</v>
      </c>
      <c r="G7" s="41" t="s">
        <v>237</v>
      </c>
      <c r="H7" s="41" t="s">
        <v>237</v>
      </c>
      <c r="I7" s="41" t="s">
        <v>266</v>
      </c>
      <c r="K7" s="2" t="s">
        <v>80</v>
      </c>
    </row>
    <row r="8" spans="1:11" x14ac:dyDescent="0.35">
      <c r="A8" t="s">
        <v>267</v>
      </c>
      <c r="B8" s="43" t="s">
        <v>268</v>
      </c>
      <c r="C8" s="43" t="s">
        <v>234</v>
      </c>
      <c r="D8" s="43" t="s">
        <v>234</v>
      </c>
      <c r="E8" s="43" t="s">
        <v>269</v>
      </c>
      <c r="F8" s="43" t="s">
        <v>270</v>
      </c>
      <c r="G8" s="41" t="s">
        <v>237</v>
      </c>
      <c r="H8" s="41" t="s">
        <v>237</v>
      </c>
      <c r="I8" s="41" t="s">
        <v>271</v>
      </c>
      <c r="K8" s="2" t="s">
        <v>81</v>
      </c>
    </row>
    <row r="9" spans="1:11" x14ac:dyDescent="0.35">
      <c r="A9" t="s">
        <v>272</v>
      </c>
      <c r="B9" s="43" t="s">
        <v>273</v>
      </c>
      <c r="C9" s="43" t="s">
        <v>234</v>
      </c>
      <c r="D9" s="43" t="s">
        <v>234</v>
      </c>
      <c r="E9" s="43" t="s">
        <v>274</v>
      </c>
      <c r="F9" s="43" t="s">
        <v>275</v>
      </c>
      <c r="G9" s="41" t="s">
        <v>237</v>
      </c>
      <c r="H9" s="41" t="s">
        <v>237</v>
      </c>
      <c r="I9" s="41" t="s">
        <v>261</v>
      </c>
      <c r="K9" s="2" t="s">
        <v>82</v>
      </c>
    </row>
    <row r="10" spans="1:11" x14ac:dyDescent="0.35">
      <c r="A10" t="s">
        <v>276</v>
      </c>
      <c r="B10" s="43" t="s">
        <v>277</v>
      </c>
      <c r="C10" s="43" t="s">
        <v>234</v>
      </c>
      <c r="D10" s="43" t="s">
        <v>278</v>
      </c>
      <c r="E10" s="43" t="s">
        <v>279</v>
      </c>
      <c r="F10" s="43" t="s">
        <v>280</v>
      </c>
      <c r="G10" s="41" t="s">
        <v>237</v>
      </c>
      <c r="H10" s="41" t="s">
        <v>281</v>
      </c>
      <c r="I10" s="41" t="s">
        <v>282</v>
      </c>
      <c r="K10" s="2" t="s">
        <v>9312</v>
      </c>
    </row>
    <row r="11" spans="1:11" x14ac:dyDescent="0.35">
      <c r="A11" t="s">
        <v>283</v>
      </c>
      <c r="B11" s="43" t="s">
        <v>284</v>
      </c>
      <c r="C11" s="43" t="s">
        <v>234</v>
      </c>
      <c r="D11" s="43" t="s">
        <v>234</v>
      </c>
      <c r="E11" s="43" t="s">
        <v>285</v>
      </c>
      <c r="F11" s="43" t="s">
        <v>286</v>
      </c>
      <c r="G11" s="41" t="s">
        <v>237</v>
      </c>
      <c r="H11" s="41" t="s">
        <v>237</v>
      </c>
      <c r="I11" s="41" t="s">
        <v>287</v>
      </c>
    </row>
    <row r="12" spans="1:11" x14ac:dyDescent="0.35">
      <c r="A12" t="s">
        <v>288</v>
      </c>
      <c r="B12" s="43" t="s">
        <v>289</v>
      </c>
      <c r="C12" s="43" t="s">
        <v>290</v>
      </c>
      <c r="D12" s="43" t="s">
        <v>291</v>
      </c>
      <c r="E12" s="43" t="s">
        <v>292</v>
      </c>
      <c r="F12" s="43" t="s">
        <v>293</v>
      </c>
      <c r="G12" s="41" t="s">
        <v>294</v>
      </c>
      <c r="H12" s="41" t="s">
        <v>295</v>
      </c>
      <c r="I12" s="41" t="s">
        <v>238</v>
      </c>
    </row>
    <row r="13" spans="1:11" x14ac:dyDescent="0.35">
      <c r="A13" t="s">
        <v>296</v>
      </c>
      <c r="B13" s="43" t="s">
        <v>297</v>
      </c>
      <c r="C13" s="43" t="s">
        <v>298</v>
      </c>
      <c r="D13" s="43" t="s">
        <v>299</v>
      </c>
      <c r="E13" s="43" t="s">
        <v>300</v>
      </c>
      <c r="F13" s="43" t="s">
        <v>301</v>
      </c>
      <c r="G13" s="41" t="s">
        <v>249</v>
      </c>
      <c r="H13" s="41" t="s">
        <v>302</v>
      </c>
      <c r="I13" s="41" t="s">
        <v>282</v>
      </c>
    </row>
    <row r="14" spans="1:11" x14ac:dyDescent="0.35">
      <c r="A14" t="s">
        <v>303</v>
      </c>
      <c r="B14" s="43" t="s">
        <v>304</v>
      </c>
      <c r="C14" s="43" t="s">
        <v>305</v>
      </c>
      <c r="D14" s="43" t="s">
        <v>306</v>
      </c>
      <c r="E14" s="43" t="s">
        <v>307</v>
      </c>
      <c r="F14" s="43" t="s">
        <v>308</v>
      </c>
      <c r="G14" s="41" t="s">
        <v>249</v>
      </c>
      <c r="H14" s="41" t="s">
        <v>302</v>
      </c>
      <c r="I14" s="41" t="s">
        <v>309</v>
      </c>
    </row>
    <row r="15" spans="1:11" x14ac:dyDescent="0.35">
      <c r="A15" t="s">
        <v>310</v>
      </c>
      <c r="B15" s="43" t="s">
        <v>311</v>
      </c>
      <c r="C15" s="43" t="s">
        <v>312</v>
      </c>
      <c r="D15" s="43" t="s">
        <v>313</v>
      </c>
      <c r="E15" s="43" t="s">
        <v>314</v>
      </c>
      <c r="F15" s="43" t="s">
        <v>315</v>
      </c>
      <c r="G15" s="41" t="s">
        <v>316</v>
      </c>
      <c r="H15" s="41" t="s">
        <v>302</v>
      </c>
      <c r="I15" s="41" t="s">
        <v>309</v>
      </c>
    </row>
    <row r="16" spans="1:11" x14ac:dyDescent="0.35">
      <c r="A16" t="s">
        <v>317</v>
      </c>
      <c r="B16" s="43" t="s">
        <v>318</v>
      </c>
      <c r="C16" s="43" t="s">
        <v>234</v>
      </c>
      <c r="D16" s="43" t="s">
        <v>234</v>
      </c>
      <c r="E16" s="43" t="s">
        <v>319</v>
      </c>
      <c r="F16" s="43" t="s">
        <v>320</v>
      </c>
      <c r="G16" s="41" t="s">
        <v>237</v>
      </c>
      <c r="H16" s="41" t="s">
        <v>237</v>
      </c>
      <c r="I16" s="41" t="s">
        <v>242</v>
      </c>
    </row>
    <row r="17" spans="1:9" x14ac:dyDescent="0.35">
      <c r="A17" t="s">
        <v>321</v>
      </c>
      <c r="B17" s="43" t="s">
        <v>322</v>
      </c>
      <c r="C17" s="43" t="s">
        <v>234</v>
      </c>
      <c r="D17" s="43" t="s">
        <v>234</v>
      </c>
      <c r="E17" s="43" t="s">
        <v>323</v>
      </c>
      <c r="F17" s="43" t="s">
        <v>324</v>
      </c>
      <c r="G17" s="41" t="s">
        <v>237</v>
      </c>
      <c r="H17" s="41" t="s">
        <v>237</v>
      </c>
      <c r="I17" s="41" t="s">
        <v>325</v>
      </c>
    </row>
    <row r="18" spans="1:9" x14ac:dyDescent="0.35">
      <c r="A18" t="s">
        <v>326</v>
      </c>
      <c r="B18" s="43" t="s">
        <v>327</v>
      </c>
      <c r="C18" s="43" t="s">
        <v>328</v>
      </c>
      <c r="D18" s="43" t="s">
        <v>329</v>
      </c>
      <c r="E18" s="43" t="s">
        <v>330</v>
      </c>
      <c r="F18" s="43" t="s">
        <v>331</v>
      </c>
      <c r="G18" s="41" t="s">
        <v>250</v>
      </c>
      <c r="H18" s="41" t="s">
        <v>294</v>
      </c>
      <c r="I18" s="41" t="s">
        <v>332</v>
      </c>
    </row>
    <row r="19" spans="1:9" x14ac:dyDescent="0.35">
      <c r="A19" t="s">
        <v>333</v>
      </c>
      <c r="B19" s="43" t="s">
        <v>334</v>
      </c>
      <c r="C19" s="43" t="s">
        <v>234</v>
      </c>
      <c r="D19" s="43" t="s">
        <v>335</v>
      </c>
      <c r="E19" s="43" t="s">
        <v>336</v>
      </c>
      <c r="F19" s="43" t="s">
        <v>337</v>
      </c>
      <c r="G19" s="41" t="s">
        <v>237</v>
      </c>
      <c r="H19" s="41" t="s">
        <v>249</v>
      </c>
      <c r="I19" s="41" t="s">
        <v>338</v>
      </c>
    </row>
    <row r="20" spans="1:9" x14ac:dyDescent="0.35">
      <c r="A20" t="s">
        <v>339</v>
      </c>
      <c r="B20" s="43" t="s">
        <v>340</v>
      </c>
      <c r="C20" s="43" t="s">
        <v>234</v>
      </c>
      <c r="D20" s="43" t="s">
        <v>341</v>
      </c>
      <c r="E20" s="43" t="s">
        <v>342</v>
      </c>
      <c r="F20" s="43" t="s">
        <v>343</v>
      </c>
      <c r="G20" s="41" t="s">
        <v>237</v>
      </c>
      <c r="H20" s="41" t="s">
        <v>249</v>
      </c>
      <c r="I20" s="41" t="s">
        <v>242</v>
      </c>
    </row>
    <row r="21" spans="1:9" x14ac:dyDescent="0.35">
      <c r="A21" t="s">
        <v>344</v>
      </c>
      <c r="B21" s="43" t="s">
        <v>345</v>
      </c>
      <c r="C21" s="43" t="s">
        <v>234</v>
      </c>
      <c r="D21" s="43" t="s">
        <v>346</v>
      </c>
      <c r="E21" s="43" t="s">
        <v>347</v>
      </c>
      <c r="F21" s="43" t="s">
        <v>348</v>
      </c>
      <c r="G21" s="41" t="s">
        <v>237</v>
      </c>
      <c r="H21" s="41" t="s">
        <v>249</v>
      </c>
      <c r="I21" s="41" t="s">
        <v>338</v>
      </c>
    </row>
    <row r="22" spans="1:9" x14ac:dyDescent="0.35">
      <c r="A22" t="s">
        <v>349</v>
      </c>
      <c r="B22" s="43" t="s">
        <v>350</v>
      </c>
      <c r="C22" s="43" t="s">
        <v>351</v>
      </c>
      <c r="D22" s="43" t="s">
        <v>352</v>
      </c>
      <c r="E22" s="43" t="s">
        <v>353</v>
      </c>
      <c r="F22" s="43" t="s">
        <v>354</v>
      </c>
      <c r="G22" s="41" t="s">
        <v>302</v>
      </c>
      <c r="H22" s="41" t="s">
        <v>355</v>
      </c>
      <c r="I22" s="41" t="s">
        <v>256</v>
      </c>
    </row>
    <row r="23" spans="1:9" x14ac:dyDescent="0.35">
      <c r="A23" t="s">
        <v>356</v>
      </c>
      <c r="B23" s="43" t="s">
        <v>357</v>
      </c>
      <c r="C23" s="43" t="s">
        <v>358</v>
      </c>
      <c r="D23" s="43" t="s">
        <v>359</v>
      </c>
      <c r="E23" s="43" t="s">
        <v>360</v>
      </c>
      <c r="F23" s="43" t="s">
        <v>361</v>
      </c>
      <c r="G23" s="41" t="s">
        <v>294</v>
      </c>
      <c r="H23" s="41" t="s">
        <v>362</v>
      </c>
      <c r="I23" s="41" t="s">
        <v>332</v>
      </c>
    </row>
    <row r="24" spans="1:9" x14ac:dyDescent="0.35">
      <c r="A24" t="s">
        <v>363</v>
      </c>
      <c r="B24" s="43" t="s">
        <v>364</v>
      </c>
      <c r="C24" s="43" t="s">
        <v>234</v>
      </c>
      <c r="D24" s="43" t="s">
        <v>234</v>
      </c>
      <c r="E24" s="43" t="s">
        <v>365</v>
      </c>
      <c r="F24" s="43" t="s">
        <v>366</v>
      </c>
      <c r="G24" s="41" t="s">
        <v>237</v>
      </c>
      <c r="H24" s="41" t="s">
        <v>237</v>
      </c>
      <c r="I24" s="41" t="s">
        <v>287</v>
      </c>
    </row>
    <row r="25" spans="1:9" x14ac:dyDescent="0.35">
      <c r="A25" t="s">
        <v>367</v>
      </c>
      <c r="B25" s="43" t="s">
        <v>368</v>
      </c>
      <c r="C25" s="43" t="s">
        <v>369</v>
      </c>
      <c r="D25" s="43" t="s">
        <v>370</v>
      </c>
      <c r="E25" s="43" t="s">
        <v>371</v>
      </c>
      <c r="F25" s="43" t="s">
        <v>372</v>
      </c>
      <c r="G25" s="41" t="s">
        <v>355</v>
      </c>
      <c r="H25" s="41" t="s">
        <v>295</v>
      </c>
      <c r="I25" s="41" t="s">
        <v>238</v>
      </c>
    </row>
    <row r="26" spans="1:9" x14ac:dyDescent="0.35">
      <c r="A26" t="s">
        <v>373</v>
      </c>
      <c r="B26" s="43" t="s">
        <v>374</v>
      </c>
      <c r="C26" s="43" t="s">
        <v>234</v>
      </c>
      <c r="D26" s="43" t="s">
        <v>234</v>
      </c>
      <c r="E26" s="43" t="s">
        <v>375</v>
      </c>
      <c r="F26" s="43" t="s">
        <v>376</v>
      </c>
      <c r="G26" s="41" t="s">
        <v>237</v>
      </c>
      <c r="H26" s="41" t="s">
        <v>237</v>
      </c>
      <c r="I26" s="41" t="s">
        <v>377</v>
      </c>
    </row>
    <row r="27" spans="1:9" x14ac:dyDescent="0.35">
      <c r="A27" t="s">
        <v>378</v>
      </c>
      <c r="B27" s="43" t="s">
        <v>379</v>
      </c>
      <c r="C27" s="43" t="s">
        <v>380</v>
      </c>
      <c r="D27" s="43" t="s">
        <v>381</v>
      </c>
      <c r="E27" s="43" t="s">
        <v>382</v>
      </c>
      <c r="F27" s="43" t="s">
        <v>383</v>
      </c>
      <c r="G27" s="41" t="s">
        <v>249</v>
      </c>
      <c r="H27" s="41" t="s">
        <v>281</v>
      </c>
      <c r="I27" s="41" t="s">
        <v>242</v>
      </c>
    </row>
    <row r="28" spans="1:9" x14ac:dyDescent="0.35">
      <c r="A28" t="s">
        <v>384</v>
      </c>
      <c r="B28" s="43" t="s">
        <v>385</v>
      </c>
      <c r="C28" s="43" t="s">
        <v>234</v>
      </c>
      <c r="D28" s="43" t="s">
        <v>234</v>
      </c>
      <c r="E28" s="43" t="s">
        <v>386</v>
      </c>
      <c r="F28" s="43" t="s">
        <v>387</v>
      </c>
      <c r="G28" s="41" t="s">
        <v>237</v>
      </c>
      <c r="H28" s="41" t="s">
        <v>237</v>
      </c>
      <c r="I28" s="41" t="s">
        <v>325</v>
      </c>
    </row>
    <row r="29" spans="1:9" x14ac:dyDescent="0.35">
      <c r="A29" t="s">
        <v>388</v>
      </c>
      <c r="B29" s="43" t="s">
        <v>389</v>
      </c>
      <c r="C29" s="43" t="s">
        <v>234</v>
      </c>
      <c r="D29" s="43" t="s">
        <v>234</v>
      </c>
      <c r="E29" s="43" t="s">
        <v>390</v>
      </c>
      <c r="F29" s="43" t="s">
        <v>391</v>
      </c>
      <c r="G29" s="41" t="s">
        <v>237</v>
      </c>
      <c r="H29" s="41" t="s">
        <v>237</v>
      </c>
      <c r="I29" s="41" t="s">
        <v>256</v>
      </c>
    </row>
    <row r="30" spans="1:9" x14ac:dyDescent="0.35">
      <c r="A30" t="s">
        <v>392</v>
      </c>
      <c r="B30" s="43" t="s">
        <v>393</v>
      </c>
      <c r="C30" s="43" t="s">
        <v>234</v>
      </c>
      <c r="D30" s="43" t="s">
        <v>234</v>
      </c>
      <c r="E30" s="43" t="s">
        <v>394</v>
      </c>
      <c r="F30" s="43" t="s">
        <v>395</v>
      </c>
      <c r="G30" s="41" t="s">
        <v>237</v>
      </c>
      <c r="H30" s="41" t="s">
        <v>237</v>
      </c>
      <c r="I30" s="41" t="s">
        <v>309</v>
      </c>
    </row>
    <row r="31" spans="1:9" x14ac:dyDescent="0.35">
      <c r="A31" t="s">
        <v>396</v>
      </c>
      <c r="B31" s="43" t="s">
        <v>397</v>
      </c>
      <c r="C31" s="43" t="s">
        <v>234</v>
      </c>
      <c r="D31" s="43" t="s">
        <v>398</v>
      </c>
      <c r="E31" s="43" t="s">
        <v>399</v>
      </c>
      <c r="F31" s="43" t="s">
        <v>400</v>
      </c>
      <c r="G31" s="41" t="s">
        <v>237</v>
      </c>
      <c r="H31" s="41" t="s">
        <v>249</v>
      </c>
      <c r="I31" s="41" t="s">
        <v>242</v>
      </c>
    </row>
    <row r="32" spans="1:9" x14ac:dyDescent="0.35">
      <c r="A32" t="s">
        <v>401</v>
      </c>
      <c r="B32" s="43" t="s">
        <v>402</v>
      </c>
      <c r="C32" s="43" t="s">
        <v>234</v>
      </c>
      <c r="D32" s="43" t="s">
        <v>403</v>
      </c>
      <c r="E32" s="43" t="s">
        <v>404</v>
      </c>
      <c r="F32" s="43" t="s">
        <v>405</v>
      </c>
      <c r="G32" s="41" t="s">
        <v>237</v>
      </c>
      <c r="H32" s="41" t="s">
        <v>249</v>
      </c>
      <c r="I32" s="41" t="s">
        <v>251</v>
      </c>
    </row>
    <row r="33" spans="1:9" x14ac:dyDescent="0.35">
      <c r="A33" t="s">
        <v>406</v>
      </c>
      <c r="B33" s="43" t="s">
        <v>407</v>
      </c>
      <c r="C33" s="43" t="s">
        <v>234</v>
      </c>
      <c r="D33" s="43" t="s">
        <v>234</v>
      </c>
      <c r="E33" s="43" t="s">
        <v>408</v>
      </c>
      <c r="F33" s="43" t="s">
        <v>409</v>
      </c>
      <c r="G33" s="41" t="s">
        <v>237</v>
      </c>
      <c r="H33" s="41" t="s">
        <v>237</v>
      </c>
      <c r="I33" s="41" t="s">
        <v>256</v>
      </c>
    </row>
    <row r="34" spans="1:9" x14ac:dyDescent="0.35">
      <c r="A34" t="s">
        <v>410</v>
      </c>
      <c r="B34" s="43" t="s">
        <v>411</v>
      </c>
      <c r="C34" s="43" t="s">
        <v>234</v>
      </c>
      <c r="D34" s="43" t="s">
        <v>412</v>
      </c>
      <c r="E34" s="43" t="s">
        <v>413</v>
      </c>
      <c r="F34" s="43" t="s">
        <v>414</v>
      </c>
      <c r="G34" s="41" t="s">
        <v>237</v>
      </c>
      <c r="H34" s="41" t="s">
        <v>316</v>
      </c>
      <c r="I34" s="41" t="s">
        <v>238</v>
      </c>
    </row>
    <row r="35" spans="1:9" x14ac:dyDescent="0.35">
      <c r="A35" t="s">
        <v>415</v>
      </c>
      <c r="B35" s="43" t="s">
        <v>416</v>
      </c>
      <c r="C35" s="43" t="s">
        <v>417</v>
      </c>
      <c r="D35" s="43" t="s">
        <v>418</v>
      </c>
      <c r="E35" s="43" t="s">
        <v>419</v>
      </c>
      <c r="F35" s="43" t="s">
        <v>420</v>
      </c>
      <c r="G35" s="41" t="s">
        <v>302</v>
      </c>
      <c r="H35" s="41" t="s">
        <v>362</v>
      </c>
      <c r="I35" s="41" t="s">
        <v>238</v>
      </c>
    </row>
    <row r="36" spans="1:9" x14ac:dyDescent="0.35">
      <c r="A36" t="s">
        <v>421</v>
      </c>
      <c r="B36" s="43" t="s">
        <v>422</v>
      </c>
      <c r="C36" s="43" t="s">
        <v>423</v>
      </c>
      <c r="D36" s="43" t="s">
        <v>424</v>
      </c>
      <c r="E36" s="43" t="s">
        <v>425</v>
      </c>
      <c r="F36" s="43" t="s">
        <v>426</v>
      </c>
      <c r="G36" s="41" t="s">
        <v>302</v>
      </c>
      <c r="H36" s="41" t="s">
        <v>355</v>
      </c>
      <c r="I36" s="41" t="s">
        <v>427</v>
      </c>
    </row>
    <row r="37" spans="1:9" x14ac:dyDescent="0.35">
      <c r="A37" t="s">
        <v>428</v>
      </c>
      <c r="B37" s="43" t="s">
        <v>429</v>
      </c>
      <c r="C37" s="43" t="s">
        <v>234</v>
      </c>
      <c r="D37" s="43" t="s">
        <v>234</v>
      </c>
      <c r="E37" s="43" t="s">
        <v>430</v>
      </c>
      <c r="F37" s="43" t="s">
        <v>431</v>
      </c>
      <c r="G37" s="41" t="s">
        <v>237</v>
      </c>
      <c r="H37" s="41" t="s">
        <v>237</v>
      </c>
      <c r="I37" s="41" t="s">
        <v>377</v>
      </c>
    </row>
    <row r="38" spans="1:9" x14ac:dyDescent="0.35">
      <c r="A38" t="s">
        <v>432</v>
      </c>
      <c r="B38" s="43" t="s">
        <v>433</v>
      </c>
      <c r="C38" s="43" t="s">
        <v>234</v>
      </c>
      <c r="D38" s="43" t="s">
        <v>234</v>
      </c>
      <c r="E38" s="43" t="s">
        <v>434</v>
      </c>
      <c r="F38" s="43" t="s">
        <v>435</v>
      </c>
      <c r="G38" s="41" t="s">
        <v>237</v>
      </c>
      <c r="H38" s="41" t="s">
        <v>237</v>
      </c>
      <c r="I38" s="41" t="s">
        <v>325</v>
      </c>
    </row>
    <row r="39" spans="1:9" x14ac:dyDescent="0.35">
      <c r="A39" t="s">
        <v>436</v>
      </c>
      <c r="B39" s="43" t="s">
        <v>437</v>
      </c>
      <c r="C39" s="43" t="s">
        <v>234</v>
      </c>
      <c r="D39" s="43" t="s">
        <v>234</v>
      </c>
      <c r="E39" s="43" t="s">
        <v>438</v>
      </c>
      <c r="F39" s="43" t="s">
        <v>439</v>
      </c>
      <c r="G39" s="41" t="s">
        <v>237</v>
      </c>
      <c r="H39" s="41" t="s">
        <v>237</v>
      </c>
      <c r="I39" s="41" t="s">
        <v>440</v>
      </c>
    </row>
    <row r="40" spans="1:9" x14ac:dyDescent="0.35">
      <c r="A40" t="s">
        <v>441</v>
      </c>
      <c r="B40" s="43" t="s">
        <v>442</v>
      </c>
      <c r="C40" s="43" t="s">
        <v>443</v>
      </c>
      <c r="D40" s="43" t="s">
        <v>444</v>
      </c>
      <c r="E40" s="43" t="s">
        <v>445</v>
      </c>
      <c r="F40" s="43" t="s">
        <v>446</v>
      </c>
      <c r="G40" s="41" t="s">
        <v>281</v>
      </c>
      <c r="H40" s="41" t="s">
        <v>250</v>
      </c>
      <c r="I40" s="41" t="s">
        <v>332</v>
      </c>
    </row>
    <row r="41" spans="1:9" x14ac:dyDescent="0.35">
      <c r="A41" t="s">
        <v>447</v>
      </c>
      <c r="B41" s="43" t="s">
        <v>448</v>
      </c>
      <c r="C41" s="43" t="s">
        <v>234</v>
      </c>
      <c r="D41" s="43" t="s">
        <v>449</v>
      </c>
      <c r="E41" s="43" t="s">
        <v>450</v>
      </c>
      <c r="F41" s="43" t="s">
        <v>451</v>
      </c>
      <c r="G41" s="41" t="s">
        <v>237</v>
      </c>
      <c r="H41" s="41" t="s">
        <v>281</v>
      </c>
      <c r="I41" s="41" t="s">
        <v>282</v>
      </c>
    </row>
    <row r="42" spans="1:9" x14ac:dyDescent="0.35">
      <c r="A42" t="s">
        <v>452</v>
      </c>
      <c r="B42" s="43" t="s">
        <v>453</v>
      </c>
      <c r="C42" s="43" t="s">
        <v>454</v>
      </c>
      <c r="D42" s="43" t="s">
        <v>455</v>
      </c>
      <c r="E42" s="43" t="s">
        <v>456</v>
      </c>
      <c r="F42" s="43" t="s">
        <v>457</v>
      </c>
      <c r="G42" s="41" t="s">
        <v>294</v>
      </c>
      <c r="H42" s="41" t="s">
        <v>458</v>
      </c>
      <c r="I42" s="41" t="s">
        <v>242</v>
      </c>
    </row>
    <row r="43" spans="1:9" x14ac:dyDescent="0.35">
      <c r="A43" t="s">
        <v>459</v>
      </c>
      <c r="B43" s="43" t="s">
        <v>460</v>
      </c>
      <c r="C43" s="43" t="s">
        <v>234</v>
      </c>
      <c r="D43" s="43" t="s">
        <v>234</v>
      </c>
      <c r="E43" s="43" t="s">
        <v>461</v>
      </c>
      <c r="F43" s="43" t="s">
        <v>462</v>
      </c>
      <c r="G43" s="41" t="s">
        <v>237</v>
      </c>
      <c r="H43" s="41" t="s">
        <v>237</v>
      </c>
      <c r="I43" s="41" t="s">
        <v>238</v>
      </c>
    </row>
    <row r="44" spans="1:9" x14ac:dyDescent="0.35">
      <c r="A44" t="s">
        <v>463</v>
      </c>
      <c r="B44" s="43" t="s">
        <v>464</v>
      </c>
      <c r="C44" s="43" t="s">
        <v>234</v>
      </c>
      <c r="D44" s="43" t="s">
        <v>234</v>
      </c>
      <c r="E44" s="43" t="s">
        <v>465</v>
      </c>
      <c r="F44" s="43" t="s">
        <v>466</v>
      </c>
      <c r="G44" s="41" t="s">
        <v>237</v>
      </c>
      <c r="H44" s="41" t="s">
        <v>237</v>
      </c>
      <c r="I44" s="41" t="s">
        <v>242</v>
      </c>
    </row>
    <row r="45" spans="1:9" x14ac:dyDescent="0.35">
      <c r="A45" t="s">
        <v>467</v>
      </c>
      <c r="B45" s="43" t="s">
        <v>468</v>
      </c>
      <c r="C45" s="43" t="s">
        <v>469</v>
      </c>
      <c r="D45" s="43" t="s">
        <v>470</v>
      </c>
      <c r="E45" s="43" t="s">
        <v>471</v>
      </c>
      <c r="F45" s="43" t="s">
        <v>472</v>
      </c>
      <c r="G45" s="41" t="s">
        <v>302</v>
      </c>
      <c r="H45" s="41" t="s">
        <v>294</v>
      </c>
      <c r="I45" s="41" t="s">
        <v>440</v>
      </c>
    </row>
    <row r="46" spans="1:9" x14ac:dyDescent="0.35">
      <c r="A46" t="s">
        <v>473</v>
      </c>
      <c r="B46" s="43" t="s">
        <v>474</v>
      </c>
      <c r="C46" s="43" t="s">
        <v>234</v>
      </c>
      <c r="D46" s="43" t="s">
        <v>234</v>
      </c>
      <c r="E46" s="43" t="s">
        <v>475</v>
      </c>
      <c r="F46" s="43" t="s">
        <v>476</v>
      </c>
      <c r="G46" s="41" t="s">
        <v>237</v>
      </c>
      <c r="H46" s="41" t="s">
        <v>237</v>
      </c>
      <c r="I46" s="41" t="s">
        <v>309</v>
      </c>
    </row>
    <row r="47" spans="1:9" x14ac:dyDescent="0.35">
      <c r="A47" t="s">
        <v>477</v>
      </c>
      <c r="B47" s="43" t="s">
        <v>478</v>
      </c>
      <c r="C47" s="43" t="s">
        <v>479</v>
      </c>
      <c r="D47" s="43" t="s">
        <v>480</v>
      </c>
      <c r="E47" s="43" t="s">
        <v>481</v>
      </c>
      <c r="F47" s="43" t="s">
        <v>482</v>
      </c>
      <c r="G47" s="41" t="s">
        <v>249</v>
      </c>
      <c r="H47" s="41" t="s">
        <v>302</v>
      </c>
      <c r="I47" s="41" t="s">
        <v>261</v>
      </c>
    </row>
    <row r="48" spans="1:9" x14ac:dyDescent="0.35">
      <c r="A48" t="s">
        <v>483</v>
      </c>
      <c r="B48" s="43" t="s">
        <v>484</v>
      </c>
      <c r="C48" s="43" t="s">
        <v>485</v>
      </c>
      <c r="D48" s="43" t="s">
        <v>486</v>
      </c>
      <c r="E48" s="43" t="s">
        <v>487</v>
      </c>
      <c r="F48" s="43" t="s">
        <v>488</v>
      </c>
      <c r="G48" s="41" t="s">
        <v>249</v>
      </c>
      <c r="H48" s="41" t="s">
        <v>302</v>
      </c>
      <c r="I48" s="41" t="s">
        <v>282</v>
      </c>
    </row>
    <row r="49" spans="1:9" x14ac:dyDescent="0.35">
      <c r="A49" t="s">
        <v>489</v>
      </c>
      <c r="B49" s="43" t="s">
        <v>490</v>
      </c>
      <c r="C49" s="43" t="s">
        <v>491</v>
      </c>
      <c r="D49" s="43" t="s">
        <v>492</v>
      </c>
      <c r="E49" s="43" t="s">
        <v>493</v>
      </c>
      <c r="F49" s="43" t="s">
        <v>494</v>
      </c>
      <c r="G49" s="41" t="s">
        <v>281</v>
      </c>
      <c r="H49" s="41" t="s">
        <v>250</v>
      </c>
      <c r="I49" s="41" t="s">
        <v>282</v>
      </c>
    </row>
    <row r="50" spans="1:9" x14ac:dyDescent="0.35">
      <c r="A50" t="s">
        <v>495</v>
      </c>
      <c r="B50" s="43" t="s">
        <v>496</v>
      </c>
      <c r="C50" s="43" t="s">
        <v>234</v>
      </c>
      <c r="D50" s="43" t="s">
        <v>497</v>
      </c>
      <c r="E50" s="43" t="s">
        <v>498</v>
      </c>
      <c r="F50" s="43" t="s">
        <v>499</v>
      </c>
      <c r="G50" s="41" t="s">
        <v>237</v>
      </c>
      <c r="H50" s="41" t="s">
        <v>316</v>
      </c>
      <c r="I50" s="41" t="s">
        <v>266</v>
      </c>
    </row>
    <row r="51" spans="1:9" x14ac:dyDescent="0.35">
      <c r="A51" t="s">
        <v>500</v>
      </c>
      <c r="B51" s="43" t="s">
        <v>501</v>
      </c>
      <c r="C51" s="43" t="s">
        <v>502</v>
      </c>
      <c r="D51" s="43" t="s">
        <v>503</v>
      </c>
      <c r="E51" s="43" t="s">
        <v>504</v>
      </c>
      <c r="F51" s="43" t="s">
        <v>505</v>
      </c>
      <c r="G51" s="41" t="s">
        <v>316</v>
      </c>
      <c r="H51" s="41" t="s">
        <v>281</v>
      </c>
      <c r="I51" s="41" t="s">
        <v>325</v>
      </c>
    </row>
    <row r="52" spans="1:9" x14ac:dyDescent="0.35">
      <c r="A52" t="s">
        <v>506</v>
      </c>
      <c r="B52" s="43" t="s">
        <v>507</v>
      </c>
      <c r="C52" s="43" t="s">
        <v>234</v>
      </c>
      <c r="D52" s="43" t="s">
        <v>234</v>
      </c>
      <c r="E52" s="43" t="s">
        <v>508</v>
      </c>
      <c r="F52" s="43" t="s">
        <v>509</v>
      </c>
      <c r="G52" s="41" t="s">
        <v>237</v>
      </c>
      <c r="H52" s="41" t="s">
        <v>237</v>
      </c>
      <c r="I52" s="41" t="s">
        <v>261</v>
      </c>
    </row>
    <row r="53" spans="1:9" x14ac:dyDescent="0.35">
      <c r="A53" t="s">
        <v>510</v>
      </c>
      <c r="B53" s="43" t="s">
        <v>511</v>
      </c>
      <c r="C53" s="43" t="s">
        <v>512</v>
      </c>
      <c r="D53" s="43" t="s">
        <v>513</v>
      </c>
      <c r="E53" s="43" t="s">
        <v>514</v>
      </c>
      <c r="F53" s="43" t="s">
        <v>515</v>
      </c>
      <c r="G53" s="41" t="s">
        <v>249</v>
      </c>
      <c r="H53" s="41" t="s">
        <v>302</v>
      </c>
      <c r="I53" s="41" t="s">
        <v>309</v>
      </c>
    </row>
    <row r="54" spans="1:9" x14ac:dyDescent="0.35">
      <c r="A54" t="s">
        <v>516</v>
      </c>
      <c r="B54" s="43" t="s">
        <v>517</v>
      </c>
      <c r="C54" s="43" t="s">
        <v>234</v>
      </c>
      <c r="D54" s="43" t="s">
        <v>518</v>
      </c>
      <c r="E54" s="43" t="s">
        <v>519</v>
      </c>
      <c r="F54" s="43" t="s">
        <v>520</v>
      </c>
      <c r="G54" s="41" t="s">
        <v>237</v>
      </c>
      <c r="H54" s="41" t="s">
        <v>249</v>
      </c>
      <c r="I54" s="41" t="s">
        <v>266</v>
      </c>
    </row>
    <row r="55" spans="1:9" x14ac:dyDescent="0.35">
      <c r="A55" t="s">
        <v>148</v>
      </c>
      <c r="B55" s="43" t="s">
        <v>521</v>
      </c>
      <c r="C55" s="43" t="s">
        <v>522</v>
      </c>
      <c r="D55" s="43" t="s">
        <v>523</v>
      </c>
      <c r="E55" s="43" t="s">
        <v>524</v>
      </c>
      <c r="F55" s="43" t="s">
        <v>525</v>
      </c>
      <c r="G55" s="41" t="s">
        <v>526</v>
      </c>
      <c r="H55" s="41" t="s">
        <v>527</v>
      </c>
      <c r="I55" s="41" t="s">
        <v>528</v>
      </c>
    </row>
    <row r="56" spans="1:9" x14ac:dyDescent="0.35">
      <c r="A56" t="s">
        <v>529</v>
      </c>
      <c r="B56" s="43" t="s">
        <v>530</v>
      </c>
      <c r="C56" s="43" t="s">
        <v>234</v>
      </c>
      <c r="D56" s="43" t="s">
        <v>234</v>
      </c>
      <c r="E56" s="43" t="s">
        <v>531</v>
      </c>
      <c r="F56" s="43" t="s">
        <v>532</v>
      </c>
      <c r="G56" s="41" t="s">
        <v>237</v>
      </c>
      <c r="H56" s="41" t="s">
        <v>237</v>
      </c>
      <c r="I56" s="41" t="s">
        <v>533</v>
      </c>
    </row>
    <row r="57" spans="1:9" x14ac:dyDescent="0.35">
      <c r="A57" t="s">
        <v>534</v>
      </c>
      <c r="B57" s="43" t="s">
        <v>535</v>
      </c>
      <c r="C57" s="43" t="s">
        <v>234</v>
      </c>
      <c r="D57" s="43" t="s">
        <v>234</v>
      </c>
      <c r="E57" s="43" t="s">
        <v>536</v>
      </c>
      <c r="F57" s="43" t="s">
        <v>537</v>
      </c>
      <c r="G57" s="41" t="s">
        <v>237</v>
      </c>
      <c r="H57" s="41" t="s">
        <v>237</v>
      </c>
      <c r="I57" s="41" t="s">
        <v>242</v>
      </c>
    </row>
    <row r="58" spans="1:9" x14ac:dyDescent="0.35">
      <c r="A58" t="s">
        <v>538</v>
      </c>
      <c r="B58" s="43" t="s">
        <v>539</v>
      </c>
      <c r="C58" s="43" t="s">
        <v>234</v>
      </c>
      <c r="D58" s="43" t="s">
        <v>234</v>
      </c>
      <c r="E58" s="43" t="s">
        <v>540</v>
      </c>
      <c r="F58" s="43" t="s">
        <v>541</v>
      </c>
      <c r="G58" s="41" t="s">
        <v>237</v>
      </c>
      <c r="H58" s="41" t="s">
        <v>237</v>
      </c>
      <c r="I58" s="41" t="s">
        <v>251</v>
      </c>
    </row>
    <row r="59" spans="1:9" x14ac:dyDescent="0.35">
      <c r="A59" t="s">
        <v>542</v>
      </c>
      <c r="B59" s="43" t="s">
        <v>543</v>
      </c>
      <c r="C59" s="43" t="s">
        <v>544</v>
      </c>
      <c r="D59" s="43" t="s">
        <v>545</v>
      </c>
      <c r="E59" s="43" t="s">
        <v>546</v>
      </c>
      <c r="F59" s="43" t="s">
        <v>547</v>
      </c>
      <c r="G59" s="41" t="s">
        <v>249</v>
      </c>
      <c r="H59" s="41" t="s">
        <v>281</v>
      </c>
      <c r="I59" s="41" t="s">
        <v>377</v>
      </c>
    </row>
    <row r="60" spans="1:9" x14ac:dyDescent="0.35">
      <c r="A60" t="s">
        <v>548</v>
      </c>
      <c r="B60" s="43" t="s">
        <v>549</v>
      </c>
      <c r="C60" s="43" t="s">
        <v>234</v>
      </c>
      <c r="D60" s="43" t="s">
        <v>234</v>
      </c>
      <c r="E60" s="43" t="s">
        <v>550</v>
      </c>
      <c r="F60" s="43" t="s">
        <v>551</v>
      </c>
      <c r="G60" s="41" t="s">
        <v>237</v>
      </c>
      <c r="H60" s="41" t="s">
        <v>237</v>
      </c>
      <c r="I60" s="41" t="s">
        <v>261</v>
      </c>
    </row>
    <row r="61" spans="1:9" x14ac:dyDescent="0.35">
      <c r="A61" t="s">
        <v>552</v>
      </c>
      <c r="B61" s="43" t="s">
        <v>553</v>
      </c>
      <c r="C61" s="43" t="s">
        <v>554</v>
      </c>
      <c r="D61" s="43" t="s">
        <v>555</v>
      </c>
      <c r="E61" s="43" t="s">
        <v>556</v>
      </c>
      <c r="F61" s="43" t="s">
        <v>557</v>
      </c>
      <c r="G61" s="41" t="s">
        <v>249</v>
      </c>
      <c r="H61" s="41" t="s">
        <v>355</v>
      </c>
      <c r="I61" s="41" t="s">
        <v>282</v>
      </c>
    </row>
    <row r="62" spans="1:9" x14ac:dyDescent="0.35">
      <c r="A62" t="s">
        <v>558</v>
      </c>
      <c r="B62" s="43" t="s">
        <v>559</v>
      </c>
      <c r="C62" s="43" t="s">
        <v>234</v>
      </c>
      <c r="D62" s="43" t="s">
        <v>560</v>
      </c>
      <c r="E62" s="43" t="s">
        <v>561</v>
      </c>
      <c r="F62" s="43" t="s">
        <v>562</v>
      </c>
      <c r="G62" s="41" t="s">
        <v>237</v>
      </c>
      <c r="H62" s="41" t="s">
        <v>249</v>
      </c>
      <c r="I62" s="41" t="s">
        <v>338</v>
      </c>
    </row>
    <row r="63" spans="1:9" x14ac:dyDescent="0.35">
      <c r="A63" t="s">
        <v>563</v>
      </c>
      <c r="B63" s="43" t="s">
        <v>564</v>
      </c>
      <c r="C63" s="43" t="s">
        <v>565</v>
      </c>
      <c r="D63" s="43" t="s">
        <v>566</v>
      </c>
      <c r="E63" s="43" t="s">
        <v>567</v>
      </c>
      <c r="F63" s="43" t="s">
        <v>568</v>
      </c>
      <c r="G63" s="41" t="s">
        <v>302</v>
      </c>
      <c r="H63" s="41" t="s">
        <v>294</v>
      </c>
      <c r="I63" s="41" t="s">
        <v>440</v>
      </c>
    </row>
    <row r="64" spans="1:9" x14ac:dyDescent="0.35">
      <c r="A64" t="s">
        <v>569</v>
      </c>
      <c r="B64" s="43" t="s">
        <v>570</v>
      </c>
      <c r="C64" s="43" t="s">
        <v>234</v>
      </c>
      <c r="D64" s="43" t="s">
        <v>234</v>
      </c>
      <c r="E64" s="43" t="s">
        <v>571</v>
      </c>
      <c r="F64" s="43" t="s">
        <v>572</v>
      </c>
      <c r="G64" s="41" t="s">
        <v>237</v>
      </c>
      <c r="H64" s="41" t="s">
        <v>237</v>
      </c>
      <c r="I64" s="41" t="s">
        <v>251</v>
      </c>
    </row>
    <row r="65" spans="1:9" x14ac:dyDescent="0.35">
      <c r="A65" t="s">
        <v>573</v>
      </c>
      <c r="B65" s="43" t="s">
        <v>574</v>
      </c>
      <c r="C65" s="43" t="s">
        <v>234</v>
      </c>
      <c r="D65" s="43" t="s">
        <v>575</v>
      </c>
      <c r="E65" s="43" t="s">
        <v>576</v>
      </c>
      <c r="F65" s="43" t="s">
        <v>577</v>
      </c>
      <c r="G65" s="41" t="s">
        <v>237</v>
      </c>
      <c r="H65" s="41" t="s">
        <v>249</v>
      </c>
      <c r="I65" s="41" t="s">
        <v>261</v>
      </c>
    </row>
    <row r="66" spans="1:9" x14ac:dyDescent="0.35">
      <c r="A66" t="s">
        <v>578</v>
      </c>
      <c r="B66" s="43" t="s">
        <v>579</v>
      </c>
      <c r="C66" s="43" t="s">
        <v>580</v>
      </c>
      <c r="D66" s="43" t="s">
        <v>581</v>
      </c>
      <c r="E66" s="43" t="s">
        <v>582</v>
      </c>
      <c r="F66" s="43" t="s">
        <v>350</v>
      </c>
      <c r="G66" s="41" t="s">
        <v>316</v>
      </c>
      <c r="H66" s="41" t="s">
        <v>281</v>
      </c>
      <c r="I66" s="41" t="s">
        <v>533</v>
      </c>
    </row>
    <row r="67" spans="1:9" x14ac:dyDescent="0.35">
      <c r="A67" t="s">
        <v>583</v>
      </c>
      <c r="B67" s="43" t="s">
        <v>584</v>
      </c>
      <c r="C67" s="43" t="s">
        <v>585</v>
      </c>
      <c r="D67" s="43" t="s">
        <v>586</v>
      </c>
      <c r="E67" s="43" t="s">
        <v>587</v>
      </c>
      <c r="F67" s="43" t="s">
        <v>588</v>
      </c>
      <c r="G67" s="41" t="s">
        <v>355</v>
      </c>
      <c r="H67" s="41" t="s">
        <v>362</v>
      </c>
      <c r="I67" s="41" t="s">
        <v>325</v>
      </c>
    </row>
    <row r="68" spans="1:9" x14ac:dyDescent="0.35">
      <c r="A68" t="s">
        <v>589</v>
      </c>
      <c r="B68" s="43" t="s">
        <v>590</v>
      </c>
      <c r="C68" s="43" t="s">
        <v>591</v>
      </c>
      <c r="D68" s="43" t="s">
        <v>592</v>
      </c>
      <c r="E68" s="43" t="s">
        <v>593</v>
      </c>
      <c r="F68" s="43" t="s">
        <v>594</v>
      </c>
      <c r="G68" s="41" t="s">
        <v>281</v>
      </c>
      <c r="H68" s="41" t="s">
        <v>250</v>
      </c>
      <c r="I68" s="41" t="s">
        <v>309</v>
      </c>
    </row>
    <row r="69" spans="1:9" x14ac:dyDescent="0.35">
      <c r="A69" t="s">
        <v>595</v>
      </c>
      <c r="B69" s="43" t="s">
        <v>596</v>
      </c>
      <c r="C69" s="43" t="s">
        <v>597</v>
      </c>
      <c r="D69" s="43" t="s">
        <v>598</v>
      </c>
      <c r="E69" s="43" t="s">
        <v>599</v>
      </c>
      <c r="F69" s="43" t="s">
        <v>600</v>
      </c>
      <c r="G69" s="41" t="s">
        <v>249</v>
      </c>
      <c r="H69" s="41" t="s">
        <v>250</v>
      </c>
      <c r="I69" s="41" t="s">
        <v>251</v>
      </c>
    </row>
  </sheetData>
  <pageMargins left="0.7" right="0.7" top="0.75" bottom="0.75" header="0.3" footer="0.3"/>
  <pageSetup paperSize="9" orientation="portrait" horizontalDpi="300" verticalDpi="300"/>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dimension ref="A1:R2135"/>
  <sheetViews>
    <sheetView topLeftCell="B1" zoomScaleNormal="100" workbookViewId="0">
      <selection activeCell="O30" sqref="O30"/>
    </sheetView>
  </sheetViews>
  <sheetFormatPr defaultColWidth="10.90625" defaultRowHeight="14.5" x14ac:dyDescent="0.35"/>
  <cols>
    <col min="1" max="1" width="13.54296875" customWidth="1"/>
    <col min="2" max="2" width="37.7265625" customWidth="1"/>
    <col min="3" max="3" width="19.36328125" customWidth="1"/>
    <col min="4" max="4" width="12.1796875" customWidth="1"/>
    <col min="5" max="5" width="11.1796875" customWidth="1"/>
    <col min="6" max="6" width="13" customWidth="1"/>
    <col min="7" max="7" width="17.54296875" customWidth="1"/>
    <col min="8" max="8" width="20.1796875" customWidth="1"/>
    <col min="9" max="9" width="9.453125" customWidth="1"/>
    <col min="10" max="10" width="10.36328125" customWidth="1"/>
    <col min="11" max="11" width="13.90625" customWidth="1"/>
  </cols>
  <sheetData>
    <row r="1" spans="1:18" x14ac:dyDescent="0.35">
      <c r="A1" s="14" t="s">
        <v>610</v>
      </c>
      <c r="B1" s="12" t="s">
        <v>611</v>
      </c>
      <c r="C1" s="12" t="s">
        <v>115</v>
      </c>
      <c r="D1" s="12" t="s">
        <v>121</v>
      </c>
      <c r="E1" s="12" t="s">
        <v>119</v>
      </c>
      <c r="F1" s="12" t="s">
        <v>120</v>
      </c>
      <c r="G1" s="12" t="s">
        <v>227</v>
      </c>
      <c r="H1" s="12" t="s">
        <v>228</v>
      </c>
      <c r="I1" s="12" t="s">
        <v>229</v>
      </c>
      <c r="J1" s="12" t="s">
        <v>230</v>
      </c>
      <c r="K1" s="12" t="s">
        <v>231</v>
      </c>
      <c r="M1" s="13" t="s">
        <v>42</v>
      </c>
    </row>
    <row r="2" spans="1:18" x14ac:dyDescent="0.35">
      <c r="A2" s="14" t="s">
        <v>148</v>
      </c>
      <c r="B2" s="12" t="s">
        <v>148</v>
      </c>
      <c r="C2" s="17" t="s">
        <v>148</v>
      </c>
      <c r="D2" s="46" t="s">
        <v>612</v>
      </c>
      <c r="E2" s="46" t="s">
        <v>234</v>
      </c>
      <c r="F2" s="46" t="s">
        <v>234</v>
      </c>
      <c r="G2" s="46">
        <v>53360</v>
      </c>
      <c r="H2" s="46" t="s">
        <v>525</v>
      </c>
      <c r="I2" s="46" t="s">
        <v>237</v>
      </c>
      <c r="J2" s="46" t="s">
        <v>237</v>
      </c>
      <c r="K2" s="46" t="s">
        <v>528</v>
      </c>
      <c r="M2" t="s">
        <v>86</v>
      </c>
    </row>
    <row r="3" spans="1:18" x14ac:dyDescent="0.35">
      <c r="A3" s="14" t="s">
        <v>613</v>
      </c>
      <c r="B3" s="12" t="s">
        <v>614</v>
      </c>
      <c r="C3" s="17" t="s">
        <v>158</v>
      </c>
      <c r="D3" s="46" t="s">
        <v>615</v>
      </c>
      <c r="E3" s="46" t="s">
        <v>616</v>
      </c>
      <c r="F3" s="46" t="s">
        <v>617</v>
      </c>
      <c r="G3" s="46">
        <v>1073</v>
      </c>
      <c r="H3" s="46" t="s">
        <v>618</v>
      </c>
      <c r="I3" s="46" t="s">
        <v>362</v>
      </c>
      <c r="J3" s="46" t="s">
        <v>458</v>
      </c>
      <c r="K3" s="46" t="s">
        <v>440</v>
      </c>
      <c r="M3" t="s">
        <v>87</v>
      </c>
    </row>
    <row r="4" spans="1:18" x14ac:dyDescent="0.35">
      <c r="A4" s="14" t="s">
        <v>619</v>
      </c>
      <c r="B4" s="12" t="s">
        <v>620</v>
      </c>
      <c r="C4" s="17" t="s">
        <v>158</v>
      </c>
      <c r="D4" s="46" t="s">
        <v>621</v>
      </c>
      <c r="E4" s="46" t="s">
        <v>622</v>
      </c>
      <c r="F4" s="46" t="s">
        <v>623</v>
      </c>
      <c r="G4" s="46">
        <v>1116</v>
      </c>
      <c r="H4" s="46" t="s">
        <v>624</v>
      </c>
      <c r="I4" s="46" t="s">
        <v>625</v>
      </c>
      <c r="J4" s="46" t="s">
        <v>626</v>
      </c>
      <c r="K4" s="46" t="s">
        <v>427</v>
      </c>
      <c r="M4" s="16" t="s">
        <v>88</v>
      </c>
      <c r="N4" s="16"/>
      <c r="O4" s="16"/>
      <c r="P4" s="16"/>
      <c r="Q4" s="16"/>
      <c r="R4" s="16"/>
    </row>
    <row r="5" spans="1:18" x14ac:dyDescent="0.35">
      <c r="A5" s="14" t="s">
        <v>627</v>
      </c>
      <c r="B5" s="12" t="s">
        <v>628</v>
      </c>
      <c r="C5" t="s">
        <v>158</v>
      </c>
      <c r="D5" s="46" t="s">
        <v>617</v>
      </c>
      <c r="E5" s="46" t="s">
        <v>629</v>
      </c>
      <c r="F5" s="46" t="s">
        <v>630</v>
      </c>
      <c r="G5" s="46">
        <v>851</v>
      </c>
      <c r="H5" s="46" t="s">
        <v>631</v>
      </c>
      <c r="I5" s="46" t="s">
        <v>458</v>
      </c>
      <c r="J5" s="46" t="s">
        <v>632</v>
      </c>
      <c r="K5" s="46" t="s">
        <v>271</v>
      </c>
    </row>
    <row r="6" spans="1:18" x14ac:dyDescent="0.35">
      <c r="A6" s="14" t="s">
        <v>633</v>
      </c>
      <c r="B6" s="12" t="s">
        <v>634</v>
      </c>
      <c r="C6" t="s">
        <v>158</v>
      </c>
      <c r="D6" s="46" t="s">
        <v>635</v>
      </c>
      <c r="E6" s="46" t="s">
        <v>636</v>
      </c>
      <c r="F6" s="46" t="s">
        <v>637</v>
      </c>
      <c r="G6" s="46">
        <v>627</v>
      </c>
      <c r="H6" s="46" t="s">
        <v>638</v>
      </c>
      <c r="I6" s="46" t="s">
        <v>362</v>
      </c>
      <c r="J6" s="46" t="s">
        <v>458</v>
      </c>
      <c r="K6" s="46" t="s">
        <v>527</v>
      </c>
      <c r="M6" t="s">
        <v>89</v>
      </c>
    </row>
    <row r="7" spans="1:18" x14ac:dyDescent="0.35">
      <c r="A7" s="14" t="s">
        <v>639</v>
      </c>
      <c r="B7" s="12" t="s">
        <v>640</v>
      </c>
      <c r="C7" t="s">
        <v>158</v>
      </c>
      <c r="D7" s="46" t="s">
        <v>641</v>
      </c>
      <c r="E7" s="46" t="s">
        <v>642</v>
      </c>
      <c r="F7" s="46" t="s">
        <v>643</v>
      </c>
      <c r="G7" s="46">
        <v>639</v>
      </c>
      <c r="H7" s="46" t="s">
        <v>644</v>
      </c>
      <c r="I7" s="46" t="s">
        <v>458</v>
      </c>
      <c r="J7" s="46" t="s">
        <v>645</v>
      </c>
      <c r="K7" s="46" t="s">
        <v>261</v>
      </c>
      <c r="M7" t="s">
        <v>90</v>
      </c>
    </row>
    <row r="8" spans="1:18" x14ac:dyDescent="0.35">
      <c r="A8" s="14" t="s">
        <v>646</v>
      </c>
      <c r="B8" s="12" t="s">
        <v>647</v>
      </c>
      <c r="C8" t="s">
        <v>158</v>
      </c>
      <c r="D8" s="46" t="s">
        <v>648</v>
      </c>
      <c r="E8" s="46" t="s">
        <v>649</v>
      </c>
      <c r="F8" s="46" t="s">
        <v>650</v>
      </c>
      <c r="G8" s="46">
        <v>1037</v>
      </c>
      <c r="H8" s="46" t="s">
        <v>651</v>
      </c>
      <c r="I8" s="46" t="s">
        <v>362</v>
      </c>
      <c r="J8" s="46" t="s">
        <v>645</v>
      </c>
      <c r="K8" s="46" t="s">
        <v>652</v>
      </c>
    </row>
    <row r="9" spans="1:18" x14ac:dyDescent="0.35">
      <c r="A9" s="14" t="s">
        <v>653</v>
      </c>
      <c r="B9" s="12" t="s">
        <v>654</v>
      </c>
      <c r="C9" t="s">
        <v>158</v>
      </c>
      <c r="D9" s="46" t="s">
        <v>655</v>
      </c>
      <c r="E9" s="46" t="s">
        <v>656</v>
      </c>
      <c r="F9" s="46" t="s">
        <v>657</v>
      </c>
      <c r="G9" s="46">
        <v>1547</v>
      </c>
      <c r="H9" s="46" t="s">
        <v>658</v>
      </c>
      <c r="I9" s="46" t="s">
        <v>362</v>
      </c>
      <c r="J9" s="46" t="s">
        <v>645</v>
      </c>
      <c r="K9" s="46" t="s">
        <v>659</v>
      </c>
      <c r="M9" t="s">
        <v>91</v>
      </c>
    </row>
    <row r="10" spans="1:18" x14ac:dyDescent="0.35">
      <c r="A10" s="14" t="s">
        <v>660</v>
      </c>
      <c r="B10" s="12" t="s">
        <v>661</v>
      </c>
      <c r="C10" t="s">
        <v>158</v>
      </c>
      <c r="D10" s="46" t="s">
        <v>662</v>
      </c>
      <c r="E10" s="46" t="s">
        <v>663</v>
      </c>
      <c r="F10" s="46" t="s">
        <v>664</v>
      </c>
      <c r="G10" s="46">
        <v>449</v>
      </c>
      <c r="H10" s="46" t="s">
        <v>665</v>
      </c>
      <c r="I10" s="46" t="s">
        <v>625</v>
      </c>
      <c r="J10" s="46" t="s">
        <v>666</v>
      </c>
      <c r="K10" s="46" t="s">
        <v>527</v>
      </c>
      <c r="M10" t="s">
        <v>92</v>
      </c>
    </row>
    <row r="11" spans="1:18" x14ac:dyDescent="0.35">
      <c r="A11" s="14" t="s">
        <v>667</v>
      </c>
      <c r="B11" s="12" t="s">
        <v>668</v>
      </c>
      <c r="C11" t="s">
        <v>158</v>
      </c>
      <c r="D11" s="46" t="s">
        <v>669</v>
      </c>
      <c r="E11" s="46" t="s">
        <v>670</v>
      </c>
      <c r="F11" s="46" t="s">
        <v>671</v>
      </c>
      <c r="G11" s="46">
        <v>459</v>
      </c>
      <c r="H11" s="46" t="s">
        <v>672</v>
      </c>
      <c r="I11" s="46" t="s">
        <v>666</v>
      </c>
      <c r="J11" s="46" t="s">
        <v>673</v>
      </c>
      <c r="K11" s="46" t="s">
        <v>674</v>
      </c>
      <c r="M11" s="15" t="s">
        <v>85</v>
      </c>
    </row>
    <row r="12" spans="1:18" x14ac:dyDescent="0.35">
      <c r="A12" s="14" t="s">
        <v>675</v>
      </c>
      <c r="B12" s="12" t="s">
        <v>676</v>
      </c>
      <c r="C12" t="s">
        <v>158</v>
      </c>
      <c r="D12" s="46" t="s">
        <v>677</v>
      </c>
      <c r="E12" s="46" t="s">
        <v>678</v>
      </c>
      <c r="F12" s="46" t="s">
        <v>679</v>
      </c>
      <c r="G12" s="46">
        <v>1616</v>
      </c>
      <c r="H12" s="46" t="s">
        <v>680</v>
      </c>
      <c r="I12" s="46" t="s">
        <v>355</v>
      </c>
      <c r="J12" s="46" t="s">
        <v>362</v>
      </c>
      <c r="K12" s="46" t="s">
        <v>309</v>
      </c>
      <c r="M12" s="15" t="s">
        <v>9312</v>
      </c>
    </row>
    <row r="13" spans="1:18" x14ac:dyDescent="0.35">
      <c r="A13" s="14" t="s">
        <v>681</v>
      </c>
      <c r="B13" s="12" t="s">
        <v>682</v>
      </c>
      <c r="C13" t="s">
        <v>158</v>
      </c>
      <c r="D13" s="46" t="s">
        <v>683</v>
      </c>
      <c r="E13" s="46" t="s">
        <v>684</v>
      </c>
      <c r="F13" s="46" t="s">
        <v>685</v>
      </c>
      <c r="G13" s="46">
        <v>452</v>
      </c>
      <c r="H13" s="46" t="s">
        <v>686</v>
      </c>
      <c r="I13" s="46" t="s">
        <v>687</v>
      </c>
      <c r="J13" s="46" t="s">
        <v>688</v>
      </c>
      <c r="K13" s="46" t="s">
        <v>427</v>
      </c>
    </row>
    <row r="14" spans="1:18" x14ac:dyDescent="0.35">
      <c r="A14" s="14" t="s">
        <v>689</v>
      </c>
      <c r="B14" s="12" t="s">
        <v>690</v>
      </c>
      <c r="C14" t="s">
        <v>158</v>
      </c>
      <c r="D14" s="46" t="s">
        <v>691</v>
      </c>
      <c r="E14" s="46" t="s">
        <v>692</v>
      </c>
      <c r="F14" s="46" t="s">
        <v>693</v>
      </c>
      <c r="G14" s="46">
        <v>514</v>
      </c>
      <c r="H14" s="46" t="s">
        <v>694</v>
      </c>
      <c r="I14" s="46" t="s">
        <v>695</v>
      </c>
      <c r="J14" s="46" t="s">
        <v>266</v>
      </c>
      <c r="K14" s="46" t="s">
        <v>528</v>
      </c>
    </row>
    <row r="15" spans="1:18" x14ac:dyDescent="0.35">
      <c r="A15" s="14" t="s">
        <v>696</v>
      </c>
      <c r="B15" s="12" t="s">
        <v>697</v>
      </c>
      <c r="C15" t="s">
        <v>158</v>
      </c>
      <c r="D15" s="46" t="s">
        <v>698</v>
      </c>
      <c r="E15" s="46" t="s">
        <v>699</v>
      </c>
      <c r="F15" s="46" t="s">
        <v>700</v>
      </c>
      <c r="G15" s="46">
        <v>521</v>
      </c>
      <c r="H15" s="46" t="s">
        <v>701</v>
      </c>
      <c r="I15" s="46" t="s">
        <v>645</v>
      </c>
      <c r="J15" s="46" t="s">
        <v>702</v>
      </c>
      <c r="K15" s="46" t="s">
        <v>325</v>
      </c>
    </row>
    <row r="16" spans="1:18" x14ac:dyDescent="0.35">
      <c r="A16" s="14" t="s">
        <v>703</v>
      </c>
      <c r="B16" s="12" t="s">
        <v>704</v>
      </c>
      <c r="C16" t="s">
        <v>158</v>
      </c>
      <c r="D16" s="46" t="s">
        <v>705</v>
      </c>
      <c r="E16" s="46" t="s">
        <v>706</v>
      </c>
      <c r="F16" s="46" t="s">
        <v>707</v>
      </c>
      <c r="G16" s="46">
        <v>377</v>
      </c>
      <c r="H16" s="46" t="s">
        <v>686</v>
      </c>
      <c r="I16" s="46" t="s">
        <v>702</v>
      </c>
      <c r="J16" s="46" t="s">
        <v>708</v>
      </c>
      <c r="K16" s="46" t="s">
        <v>377</v>
      </c>
    </row>
    <row r="17" spans="1:11" x14ac:dyDescent="0.35">
      <c r="A17" s="14" t="s">
        <v>709</v>
      </c>
      <c r="B17" s="12" t="s">
        <v>710</v>
      </c>
      <c r="C17" t="s">
        <v>158</v>
      </c>
      <c r="D17" s="46" t="s">
        <v>711</v>
      </c>
      <c r="E17" s="46" t="s">
        <v>712</v>
      </c>
      <c r="F17" s="46" t="s">
        <v>713</v>
      </c>
      <c r="G17" s="46">
        <v>475</v>
      </c>
      <c r="H17" s="46" t="s">
        <v>714</v>
      </c>
      <c r="I17" s="46" t="s">
        <v>625</v>
      </c>
      <c r="J17" s="46" t="s">
        <v>626</v>
      </c>
      <c r="K17" s="46" t="s">
        <v>715</v>
      </c>
    </row>
    <row r="18" spans="1:11" x14ac:dyDescent="0.35">
      <c r="A18" s="14" t="s">
        <v>716</v>
      </c>
      <c r="B18" s="12" t="s">
        <v>717</v>
      </c>
      <c r="C18" t="s">
        <v>158</v>
      </c>
      <c r="D18" s="46" t="s">
        <v>718</v>
      </c>
      <c r="E18" s="46" t="s">
        <v>719</v>
      </c>
      <c r="F18" s="46" t="s">
        <v>720</v>
      </c>
      <c r="G18" s="46">
        <v>432</v>
      </c>
      <c r="H18" s="46" t="s">
        <v>721</v>
      </c>
      <c r="I18" s="46" t="s">
        <v>625</v>
      </c>
      <c r="J18" s="46" t="s">
        <v>666</v>
      </c>
      <c r="K18" s="46" t="s">
        <v>533</v>
      </c>
    </row>
    <row r="19" spans="1:11" x14ac:dyDescent="0.35">
      <c r="A19" s="14" t="s">
        <v>722</v>
      </c>
      <c r="B19" s="12" t="s">
        <v>723</v>
      </c>
      <c r="C19" t="s">
        <v>158</v>
      </c>
      <c r="D19" s="46" t="s">
        <v>724</v>
      </c>
      <c r="E19" s="46" t="s">
        <v>725</v>
      </c>
      <c r="F19" s="46" t="s">
        <v>726</v>
      </c>
      <c r="G19" s="46">
        <v>718</v>
      </c>
      <c r="H19" s="46" t="s">
        <v>727</v>
      </c>
      <c r="I19" s="46" t="s">
        <v>295</v>
      </c>
      <c r="J19" s="46" t="s">
        <v>632</v>
      </c>
      <c r="K19" s="46" t="s">
        <v>282</v>
      </c>
    </row>
    <row r="20" spans="1:11" x14ac:dyDescent="0.35">
      <c r="A20" s="14" t="s">
        <v>728</v>
      </c>
      <c r="B20" s="12" t="s">
        <v>729</v>
      </c>
      <c r="C20" t="s">
        <v>158</v>
      </c>
      <c r="D20" s="46" t="s">
        <v>730</v>
      </c>
      <c r="E20" s="46" t="s">
        <v>731</v>
      </c>
      <c r="F20" s="46" t="s">
        <v>732</v>
      </c>
      <c r="G20" s="46">
        <v>599</v>
      </c>
      <c r="H20" s="46" t="s">
        <v>733</v>
      </c>
      <c r="I20" s="46" t="s">
        <v>687</v>
      </c>
      <c r="J20" s="46" t="s">
        <v>708</v>
      </c>
      <c r="K20" s="46" t="s">
        <v>674</v>
      </c>
    </row>
    <row r="21" spans="1:11" x14ac:dyDescent="0.35">
      <c r="A21" s="14" t="s">
        <v>734</v>
      </c>
      <c r="B21" s="12" t="s">
        <v>735</v>
      </c>
      <c r="C21" t="s">
        <v>158</v>
      </c>
      <c r="D21" s="46" t="s">
        <v>736</v>
      </c>
      <c r="E21" s="46" t="s">
        <v>737</v>
      </c>
      <c r="F21" s="46" t="s">
        <v>738</v>
      </c>
      <c r="G21" s="46">
        <v>464</v>
      </c>
      <c r="H21" s="46" t="s">
        <v>672</v>
      </c>
      <c r="I21" s="46" t="s">
        <v>688</v>
      </c>
      <c r="J21" s="46" t="s">
        <v>256</v>
      </c>
      <c r="K21" s="46" t="s">
        <v>674</v>
      </c>
    </row>
    <row r="22" spans="1:11" x14ac:dyDescent="0.35">
      <c r="A22" s="14" t="s">
        <v>739</v>
      </c>
      <c r="B22" s="12" t="s">
        <v>740</v>
      </c>
      <c r="C22" t="s">
        <v>158</v>
      </c>
      <c r="D22" s="46" t="s">
        <v>741</v>
      </c>
      <c r="E22" s="46" t="s">
        <v>742</v>
      </c>
      <c r="F22" s="46" t="s">
        <v>743</v>
      </c>
      <c r="G22" s="46">
        <v>602</v>
      </c>
      <c r="H22" s="46" t="s">
        <v>744</v>
      </c>
      <c r="I22" s="46" t="s">
        <v>688</v>
      </c>
      <c r="J22" s="46" t="s">
        <v>271</v>
      </c>
      <c r="K22" s="46" t="s">
        <v>377</v>
      </c>
    </row>
    <row r="23" spans="1:11" x14ac:dyDescent="0.35">
      <c r="A23" s="14" t="s">
        <v>745</v>
      </c>
      <c r="B23" s="12" t="s">
        <v>746</v>
      </c>
      <c r="C23" t="s">
        <v>158</v>
      </c>
      <c r="D23" s="46" t="s">
        <v>747</v>
      </c>
      <c r="E23" s="46" t="s">
        <v>748</v>
      </c>
      <c r="F23" s="46" t="s">
        <v>749</v>
      </c>
      <c r="G23" s="46">
        <v>1398</v>
      </c>
      <c r="H23" s="46" t="s">
        <v>750</v>
      </c>
      <c r="I23" s="46" t="s">
        <v>250</v>
      </c>
      <c r="J23" s="46" t="s">
        <v>294</v>
      </c>
      <c r="K23" s="46" t="s">
        <v>261</v>
      </c>
    </row>
    <row r="24" spans="1:11" x14ac:dyDescent="0.35">
      <c r="A24" s="14" t="s">
        <v>751</v>
      </c>
      <c r="B24" s="12" t="s">
        <v>752</v>
      </c>
      <c r="C24" t="s">
        <v>158</v>
      </c>
      <c r="D24" s="46" t="s">
        <v>753</v>
      </c>
      <c r="E24" s="46" t="s">
        <v>754</v>
      </c>
      <c r="F24" s="46" t="s">
        <v>698</v>
      </c>
      <c r="G24" s="46">
        <v>625</v>
      </c>
      <c r="H24" s="46" t="s">
        <v>755</v>
      </c>
      <c r="I24" s="46" t="s">
        <v>295</v>
      </c>
      <c r="J24" s="46" t="s">
        <v>625</v>
      </c>
      <c r="K24" s="46" t="s">
        <v>674</v>
      </c>
    </row>
    <row r="25" spans="1:11" x14ac:dyDescent="0.35">
      <c r="A25" s="14" t="s">
        <v>756</v>
      </c>
      <c r="B25" s="12" t="s">
        <v>757</v>
      </c>
      <c r="C25" t="s">
        <v>158</v>
      </c>
      <c r="D25" s="46" t="s">
        <v>758</v>
      </c>
      <c r="E25" s="46" t="s">
        <v>759</v>
      </c>
      <c r="F25" s="46" t="s">
        <v>760</v>
      </c>
      <c r="G25" s="46">
        <v>847</v>
      </c>
      <c r="H25" s="46" t="s">
        <v>761</v>
      </c>
      <c r="I25" s="46" t="s">
        <v>294</v>
      </c>
      <c r="J25" s="46" t="s">
        <v>295</v>
      </c>
      <c r="K25" s="46" t="s">
        <v>325</v>
      </c>
    </row>
    <row r="26" spans="1:11" x14ac:dyDescent="0.35">
      <c r="A26" s="14" t="s">
        <v>762</v>
      </c>
      <c r="B26" s="12" t="s">
        <v>763</v>
      </c>
      <c r="C26" t="s">
        <v>158</v>
      </c>
      <c r="D26" s="46" t="s">
        <v>764</v>
      </c>
      <c r="E26" s="46" t="s">
        <v>765</v>
      </c>
      <c r="F26" s="46" t="s">
        <v>766</v>
      </c>
      <c r="G26" s="46">
        <v>485</v>
      </c>
      <c r="H26" s="46" t="s">
        <v>767</v>
      </c>
      <c r="I26" s="46" t="s">
        <v>294</v>
      </c>
      <c r="J26" s="46" t="s">
        <v>295</v>
      </c>
      <c r="K26" s="46" t="s">
        <v>332</v>
      </c>
    </row>
    <row r="27" spans="1:11" x14ac:dyDescent="0.35">
      <c r="A27" s="14" t="s">
        <v>768</v>
      </c>
      <c r="B27" s="12" t="s">
        <v>769</v>
      </c>
      <c r="C27" t="s">
        <v>158</v>
      </c>
      <c r="D27" s="46" t="s">
        <v>770</v>
      </c>
      <c r="E27" s="46" t="s">
        <v>771</v>
      </c>
      <c r="F27" s="46" t="s">
        <v>772</v>
      </c>
      <c r="G27" s="46">
        <v>1111</v>
      </c>
      <c r="H27" s="46" t="s">
        <v>773</v>
      </c>
      <c r="I27" s="46" t="s">
        <v>294</v>
      </c>
      <c r="J27" s="46" t="s">
        <v>362</v>
      </c>
      <c r="K27" s="46" t="s">
        <v>282</v>
      </c>
    </row>
    <row r="28" spans="1:11" x14ac:dyDescent="0.35">
      <c r="A28" s="14" t="s">
        <v>774</v>
      </c>
      <c r="B28" s="12" t="s">
        <v>775</v>
      </c>
      <c r="C28" t="s">
        <v>158</v>
      </c>
      <c r="D28" s="46" t="s">
        <v>776</v>
      </c>
      <c r="E28" s="46" t="s">
        <v>777</v>
      </c>
      <c r="F28" s="46" t="s">
        <v>778</v>
      </c>
      <c r="G28" s="46">
        <v>443</v>
      </c>
      <c r="H28" s="46" t="s">
        <v>686</v>
      </c>
      <c r="I28" s="46" t="s">
        <v>673</v>
      </c>
      <c r="J28" s="46" t="s">
        <v>695</v>
      </c>
      <c r="K28" s="46" t="s">
        <v>528</v>
      </c>
    </row>
    <row r="29" spans="1:11" x14ac:dyDescent="0.35">
      <c r="A29" s="14" t="s">
        <v>779</v>
      </c>
      <c r="B29" s="12" t="s">
        <v>780</v>
      </c>
      <c r="C29" t="s">
        <v>158</v>
      </c>
      <c r="D29" s="46" t="s">
        <v>781</v>
      </c>
      <c r="E29" s="46" t="s">
        <v>234</v>
      </c>
      <c r="F29" s="46" t="s">
        <v>782</v>
      </c>
      <c r="G29" s="46">
        <v>1497</v>
      </c>
      <c r="H29" s="46" t="s">
        <v>783</v>
      </c>
      <c r="I29" s="46" t="s">
        <v>237</v>
      </c>
      <c r="J29" s="46" t="s">
        <v>249</v>
      </c>
      <c r="K29" s="46" t="s">
        <v>695</v>
      </c>
    </row>
    <row r="30" spans="1:11" x14ac:dyDescent="0.35">
      <c r="A30" s="14" t="s">
        <v>784</v>
      </c>
      <c r="B30" s="12" t="s">
        <v>785</v>
      </c>
      <c r="C30" t="s">
        <v>158</v>
      </c>
      <c r="D30" s="46" t="s">
        <v>786</v>
      </c>
      <c r="E30" s="46" t="s">
        <v>787</v>
      </c>
      <c r="F30" s="46" t="s">
        <v>788</v>
      </c>
      <c r="G30" s="46">
        <v>635</v>
      </c>
      <c r="H30" s="46" t="s">
        <v>789</v>
      </c>
      <c r="I30" s="46" t="s">
        <v>673</v>
      </c>
      <c r="J30" s="46" t="s">
        <v>287</v>
      </c>
      <c r="K30" s="46" t="s">
        <v>674</v>
      </c>
    </row>
    <row r="31" spans="1:11" x14ac:dyDescent="0.35">
      <c r="A31" s="14" t="s">
        <v>790</v>
      </c>
      <c r="B31" s="12" t="s">
        <v>791</v>
      </c>
      <c r="C31" t="s">
        <v>158</v>
      </c>
      <c r="D31" s="46" t="s">
        <v>792</v>
      </c>
      <c r="E31" s="46" t="s">
        <v>793</v>
      </c>
      <c r="F31" s="46" t="s">
        <v>794</v>
      </c>
      <c r="G31" s="46">
        <v>1739</v>
      </c>
      <c r="H31" s="46" t="s">
        <v>795</v>
      </c>
      <c r="I31" s="46" t="s">
        <v>281</v>
      </c>
      <c r="J31" s="46" t="s">
        <v>250</v>
      </c>
      <c r="K31" s="46" t="s">
        <v>325</v>
      </c>
    </row>
    <row r="32" spans="1:11" x14ac:dyDescent="0.35">
      <c r="A32" s="14" t="s">
        <v>796</v>
      </c>
      <c r="B32" s="12" t="s">
        <v>797</v>
      </c>
      <c r="C32" t="s">
        <v>158</v>
      </c>
      <c r="D32" s="46" t="s">
        <v>798</v>
      </c>
      <c r="E32" s="46" t="s">
        <v>799</v>
      </c>
      <c r="F32" s="46" t="s">
        <v>800</v>
      </c>
      <c r="G32" s="46">
        <v>1913</v>
      </c>
      <c r="H32" s="46" t="s">
        <v>801</v>
      </c>
      <c r="I32" s="46" t="s">
        <v>281</v>
      </c>
      <c r="J32" s="46" t="s">
        <v>250</v>
      </c>
      <c r="K32" s="46" t="s">
        <v>266</v>
      </c>
    </row>
    <row r="33" spans="1:11" x14ac:dyDescent="0.35">
      <c r="A33" s="14" t="s">
        <v>802</v>
      </c>
      <c r="B33" s="12" t="s">
        <v>803</v>
      </c>
      <c r="C33" t="s">
        <v>158</v>
      </c>
      <c r="D33" s="46" t="s">
        <v>804</v>
      </c>
      <c r="E33" s="46" t="s">
        <v>805</v>
      </c>
      <c r="F33" s="46" t="s">
        <v>806</v>
      </c>
      <c r="G33" s="46">
        <v>689</v>
      </c>
      <c r="H33" s="46" t="s">
        <v>807</v>
      </c>
      <c r="I33" s="46" t="s">
        <v>362</v>
      </c>
      <c r="J33" s="46" t="s">
        <v>625</v>
      </c>
      <c r="K33" s="46" t="s">
        <v>238</v>
      </c>
    </row>
    <row r="34" spans="1:11" x14ac:dyDescent="0.35">
      <c r="A34" s="14" t="s">
        <v>808</v>
      </c>
      <c r="B34" s="12" t="s">
        <v>809</v>
      </c>
      <c r="C34" t="s">
        <v>158</v>
      </c>
      <c r="D34" s="46" t="s">
        <v>810</v>
      </c>
      <c r="E34" s="46" t="s">
        <v>811</v>
      </c>
      <c r="F34" s="46" t="s">
        <v>812</v>
      </c>
      <c r="G34" s="46">
        <v>896</v>
      </c>
      <c r="H34" s="46" t="s">
        <v>813</v>
      </c>
      <c r="I34" s="46" t="s">
        <v>814</v>
      </c>
      <c r="J34" s="46" t="s">
        <v>295</v>
      </c>
      <c r="K34" s="46" t="s">
        <v>282</v>
      </c>
    </row>
    <row r="35" spans="1:11" x14ac:dyDescent="0.35">
      <c r="A35" s="14" t="s">
        <v>815</v>
      </c>
      <c r="B35" s="12" t="s">
        <v>816</v>
      </c>
      <c r="C35" t="s">
        <v>158</v>
      </c>
      <c r="D35" s="46" t="s">
        <v>817</v>
      </c>
      <c r="E35" s="46" t="s">
        <v>818</v>
      </c>
      <c r="F35" s="46" t="s">
        <v>819</v>
      </c>
      <c r="G35" s="46">
        <v>668</v>
      </c>
      <c r="H35" s="46" t="s">
        <v>820</v>
      </c>
      <c r="I35" s="46" t="s">
        <v>632</v>
      </c>
      <c r="J35" s="46" t="s">
        <v>687</v>
      </c>
      <c r="K35" s="46" t="s">
        <v>715</v>
      </c>
    </row>
    <row r="36" spans="1:11" x14ac:dyDescent="0.35">
      <c r="A36" s="14" t="s">
        <v>821</v>
      </c>
      <c r="B36" s="12" t="s">
        <v>822</v>
      </c>
      <c r="C36" t="s">
        <v>158</v>
      </c>
      <c r="D36" s="46" t="s">
        <v>823</v>
      </c>
      <c r="E36" s="46" t="s">
        <v>824</v>
      </c>
      <c r="F36" s="46" t="s">
        <v>825</v>
      </c>
      <c r="G36" s="46">
        <v>1820</v>
      </c>
      <c r="H36" s="46" t="s">
        <v>826</v>
      </c>
      <c r="I36" s="46" t="s">
        <v>632</v>
      </c>
      <c r="J36" s="46" t="s">
        <v>673</v>
      </c>
      <c r="K36" s="46" t="s">
        <v>527</v>
      </c>
    </row>
    <row r="37" spans="1:11" x14ac:dyDescent="0.35">
      <c r="A37" s="14" t="s">
        <v>827</v>
      </c>
      <c r="B37" s="12" t="s">
        <v>828</v>
      </c>
      <c r="C37" t="s">
        <v>158</v>
      </c>
      <c r="D37" s="46" t="s">
        <v>829</v>
      </c>
      <c r="E37" s="46" t="s">
        <v>830</v>
      </c>
      <c r="F37" s="46" t="s">
        <v>831</v>
      </c>
      <c r="G37" s="46">
        <v>348</v>
      </c>
      <c r="H37" s="46" t="s">
        <v>832</v>
      </c>
      <c r="I37" s="46" t="s">
        <v>814</v>
      </c>
      <c r="J37" s="46" t="s">
        <v>625</v>
      </c>
      <c r="K37" s="46" t="s">
        <v>238</v>
      </c>
    </row>
    <row r="38" spans="1:11" x14ac:dyDescent="0.35">
      <c r="A38" s="14" t="s">
        <v>833</v>
      </c>
      <c r="B38" s="12" t="s">
        <v>834</v>
      </c>
      <c r="C38" t="s">
        <v>158</v>
      </c>
      <c r="D38" s="46" t="s">
        <v>835</v>
      </c>
      <c r="E38" s="46" t="s">
        <v>836</v>
      </c>
      <c r="F38" s="46" t="s">
        <v>837</v>
      </c>
      <c r="G38" s="46">
        <v>726</v>
      </c>
      <c r="H38" s="46" t="s">
        <v>727</v>
      </c>
      <c r="I38" s="46" t="s">
        <v>295</v>
      </c>
      <c r="J38" s="46" t="s">
        <v>625</v>
      </c>
      <c r="K38" s="46" t="s">
        <v>261</v>
      </c>
    </row>
    <row r="39" spans="1:11" x14ac:dyDescent="0.35">
      <c r="A39" s="14" t="s">
        <v>838</v>
      </c>
      <c r="B39" s="12" t="s">
        <v>839</v>
      </c>
      <c r="C39" t="s">
        <v>158</v>
      </c>
      <c r="D39" s="46" t="s">
        <v>840</v>
      </c>
      <c r="E39" s="46" t="s">
        <v>778</v>
      </c>
      <c r="F39" s="46" t="s">
        <v>841</v>
      </c>
      <c r="G39" s="46">
        <v>622</v>
      </c>
      <c r="H39" s="46" t="s">
        <v>842</v>
      </c>
      <c r="I39" s="46" t="s">
        <v>302</v>
      </c>
      <c r="J39" s="46" t="s">
        <v>250</v>
      </c>
      <c r="K39" s="46" t="s">
        <v>673</v>
      </c>
    </row>
    <row r="40" spans="1:11" x14ac:dyDescent="0.35">
      <c r="A40" s="14" t="s">
        <v>843</v>
      </c>
      <c r="B40" s="12" t="s">
        <v>844</v>
      </c>
      <c r="C40" t="s">
        <v>158</v>
      </c>
      <c r="D40" s="46" t="s">
        <v>845</v>
      </c>
      <c r="E40" s="46" t="s">
        <v>846</v>
      </c>
      <c r="F40" s="46" t="s">
        <v>847</v>
      </c>
      <c r="G40" s="46">
        <v>1091</v>
      </c>
      <c r="H40" s="46" t="s">
        <v>848</v>
      </c>
      <c r="I40" s="46" t="s">
        <v>355</v>
      </c>
      <c r="J40" s="46" t="s">
        <v>814</v>
      </c>
      <c r="K40" s="46" t="s">
        <v>282</v>
      </c>
    </row>
    <row r="41" spans="1:11" x14ac:dyDescent="0.35">
      <c r="A41" s="14" t="s">
        <v>849</v>
      </c>
      <c r="B41" s="12" t="s">
        <v>850</v>
      </c>
      <c r="C41" t="s">
        <v>158</v>
      </c>
      <c r="D41" s="46" t="s">
        <v>851</v>
      </c>
      <c r="E41" s="46" t="s">
        <v>852</v>
      </c>
      <c r="F41" s="46" t="s">
        <v>853</v>
      </c>
      <c r="G41" s="46">
        <v>230</v>
      </c>
      <c r="H41" s="46" t="s">
        <v>854</v>
      </c>
      <c r="I41" s="46" t="s">
        <v>626</v>
      </c>
      <c r="J41" s="46" t="s">
        <v>708</v>
      </c>
      <c r="K41" s="46" t="s">
        <v>855</v>
      </c>
    </row>
    <row r="42" spans="1:11" x14ac:dyDescent="0.35">
      <c r="A42" s="14" t="s">
        <v>856</v>
      </c>
      <c r="B42" s="12" t="s">
        <v>857</v>
      </c>
      <c r="C42" t="s">
        <v>158</v>
      </c>
      <c r="D42" s="46" t="s">
        <v>858</v>
      </c>
      <c r="E42" s="46" t="s">
        <v>835</v>
      </c>
      <c r="F42" s="46" t="s">
        <v>859</v>
      </c>
      <c r="G42" s="46">
        <v>665</v>
      </c>
      <c r="H42" s="46" t="s">
        <v>860</v>
      </c>
      <c r="I42" s="46" t="s">
        <v>666</v>
      </c>
      <c r="J42" s="46" t="s">
        <v>702</v>
      </c>
      <c r="K42" s="46" t="s">
        <v>528</v>
      </c>
    </row>
    <row r="43" spans="1:11" x14ac:dyDescent="0.35">
      <c r="A43" s="14" t="s">
        <v>861</v>
      </c>
      <c r="B43" s="12" t="s">
        <v>862</v>
      </c>
      <c r="C43" t="s">
        <v>158</v>
      </c>
      <c r="D43" s="46" t="s">
        <v>863</v>
      </c>
      <c r="E43" s="46" t="s">
        <v>864</v>
      </c>
      <c r="F43" s="46" t="s">
        <v>865</v>
      </c>
      <c r="G43" s="46">
        <v>463</v>
      </c>
      <c r="H43" s="46" t="s">
        <v>866</v>
      </c>
      <c r="I43" s="46" t="s">
        <v>295</v>
      </c>
      <c r="J43" s="46" t="s">
        <v>458</v>
      </c>
      <c r="K43" s="46" t="s">
        <v>702</v>
      </c>
    </row>
    <row r="44" spans="1:11" x14ac:dyDescent="0.35">
      <c r="A44" s="14" t="s">
        <v>867</v>
      </c>
      <c r="B44" s="12" t="s">
        <v>868</v>
      </c>
      <c r="C44" t="s">
        <v>158</v>
      </c>
      <c r="D44" s="46" t="s">
        <v>869</v>
      </c>
      <c r="E44" s="46" t="s">
        <v>870</v>
      </c>
      <c r="F44" s="46" t="s">
        <v>871</v>
      </c>
      <c r="G44" s="46">
        <v>936</v>
      </c>
      <c r="H44" s="46" t="s">
        <v>872</v>
      </c>
      <c r="I44" s="46" t="s">
        <v>250</v>
      </c>
      <c r="J44" s="46" t="s">
        <v>294</v>
      </c>
      <c r="K44" s="46" t="s">
        <v>309</v>
      </c>
    </row>
    <row r="45" spans="1:11" x14ac:dyDescent="0.35">
      <c r="A45" s="14" t="s">
        <v>873</v>
      </c>
      <c r="B45" s="12" t="s">
        <v>874</v>
      </c>
      <c r="C45" t="s">
        <v>158</v>
      </c>
      <c r="D45" s="46" t="s">
        <v>875</v>
      </c>
      <c r="E45" s="46" t="s">
        <v>876</v>
      </c>
      <c r="F45" s="46" t="s">
        <v>877</v>
      </c>
      <c r="G45" s="46">
        <v>413</v>
      </c>
      <c r="H45" s="46" t="s">
        <v>878</v>
      </c>
      <c r="I45" s="46" t="s">
        <v>362</v>
      </c>
      <c r="J45" s="46" t="s">
        <v>625</v>
      </c>
      <c r="K45" s="46" t="s">
        <v>261</v>
      </c>
    </row>
    <row r="46" spans="1:11" x14ac:dyDescent="0.35">
      <c r="A46" s="14" t="s">
        <v>879</v>
      </c>
      <c r="B46" s="12" t="s">
        <v>880</v>
      </c>
      <c r="C46" t="s">
        <v>158</v>
      </c>
      <c r="D46" s="46" t="s">
        <v>846</v>
      </c>
      <c r="E46" s="46" t="s">
        <v>881</v>
      </c>
      <c r="F46" s="46" t="s">
        <v>882</v>
      </c>
      <c r="G46" s="46">
        <v>726</v>
      </c>
      <c r="H46" s="46" t="s">
        <v>883</v>
      </c>
      <c r="I46" s="46" t="s">
        <v>458</v>
      </c>
      <c r="J46" s="46" t="s">
        <v>626</v>
      </c>
      <c r="K46" s="46" t="s">
        <v>652</v>
      </c>
    </row>
    <row r="47" spans="1:11" x14ac:dyDescent="0.35">
      <c r="A47" s="14" t="s">
        <v>884</v>
      </c>
      <c r="B47" s="12" t="s">
        <v>885</v>
      </c>
      <c r="C47" t="s">
        <v>158</v>
      </c>
      <c r="D47" s="46" t="s">
        <v>886</v>
      </c>
      <c r="E47" s="46" t="s">
        <v>887</v>
      </c>
      <c r="F47" s="46" t="s">
        <v>888</v>
      </c>
      <c r="G47" s="46">
        <v>713</v>
      </c>
      <c r="H47" s="46" t="s">
        <v>889</v>
      </c>
      <c r="I47" s="46" t="s">
        <v>814</v>
      </c>
      <c r="J47" s="46" t="s">
        <v>625</v>
      </c>
      <c r="K47" s="46" t="s">
        <v>526</v>
      </c>
    </row>
    <row r="48" spans="1:11" x14ac:dyDescent="0.35">
      <c r="A48" s="14" t="s">
        <v>890</v>
      </c>
      <c r="B48" s="12" t="s">
        <v>891</v>
      </c>
      <c r="C48" t="s">
        <v>158</v>
      </c>
      <c r="D48" s="46" t="s">
        <v>892</v>
      </c>
      <c r="E48" s="46" t="s">
        <v>893</v>
      </c>
      <c r="F48" s="46" t="s">
        <v>894</v>
      </c>
      <c r="G48" s="46">
        <v>316</v>
      </c>
      <c r="H48" s="46" t="s">
        <v>895</v>
      </c>
      <c r="I48" s="46" t="s">
        <v>626</v>
      </c>
      <c r="J48" s="46" t="s">
        <v>702</v>
      </c>
      <c r="K48" s="46" t="s">
        <v>527</v>
      </c>
    </row>
    <row r="49" spans="1:11" x14ac:dyDescent="0.35">
      <c r="A49" s="14" t="s">
        <v>896</v>
      </c>
      <c r="B49" s="12" t="s">
        <v>897</v>
      </c>
      <c r="C49" t="s">
        <v>158</v>
      </c>
      <c r="D49" s="46" t="s">
        <v>898</v>
      </c>
      <c r="E49" s="46" t="s">
        <v>899</v>
      </c>
      <c r="F49" s="46" t="s">
        <v>900</v>
      </c>
      <c r="G49" s="46">
        <v>906</v>
      </c>
      <c r="H49" s="46" t="s">
        <v>901</v>
      </c>
      <c r="I49" s="46" t="s">
        <v>295</v>
      </c>
      <c r="J49" s="46" t="s">
        <v>645</v>
      </c>
      <c r="K49" s="46" t="s">
        <v>526</v>
      </c>
    </row>
    <row r="50" spans="1:11" x14ac:dyDescent="0.35">
      <c r="A50" s="14" t="s">
        <v>902</v>
      </c>
      <c r="B50" s="12" t="s">
        <v>903</v>
      </c>
      <c r="C50" t="s">
        <v>158</v>
      </c>
      <c r="D50" s="46" t="s">
        <v>904</v>
      </c>
      <c r="E50" s="46" t="s">
        <v>905</v>
      </c>
      <c r="F50" s="46" t="s">
        <v>906</v>
      </c>
      <c r="G50" s="46">
        <v>1391</v>
      </c>
      <c r="H50" s="46" t="s">
        <v>907</v>
      </c>
      <c r="I50" s="46" t="s">
        <v>362</v>
      </c>
      <c r="J50" s="46" t="s">
        <v>458</v>
      </c>
      <c r="K50" s="46" t="s">
        <v>332</v>
      </c>
    </row>
    <row r="51" spans="1:11" x14ac:dyDescent="0.35">
      <c r="A51" s="14" t="s">
        <v>908</v>
      </c>
      <c r="B51" s="12" t="s">
        <v>909</v>
      </c>
      <c r="C51" t="s">
        <v>158</v>
      </c>
      <c r="D51" s="46" t="s">
        <v>910</v>
      </c>
      <c r="E51" s="46" t="s">
        <v>911</v>
      </c>
      <c r="F51" s="46" t="s">
        <v>912</v>
      </c>
      <c r="G51" s="46">
        <v>1904</v>
      </c>
      <c r="H51" s="46" t="s">
        <v>817</v>
      </c>
      <c r="I51" s="46" t="s">
        <v>355</v>
      </c>
      <c r="J51" s="46" t="s">
        <v>294</v>
      </c>
      <c r="K51" s="46" t="s">
        <v>251</v>
      </c>
    </row>
    <row r="52" spans="1:11" x14ac:dyDescent="0.35">
      <c r="A52" s="14" t="s">
        <v>913</v>
      </c>
      <c r="B52" s="12" t="s">
        <v>914</v>
      </c>
      <c r="C52" t="s">
        <v>158</v>
      </c>
      <c r="D52" s="46" t="s">
        <v>915</v>
      </c>
      <c r="E52" s="46" t="s">
        <v>916</v>
      </c>
      <c r="F52" s="46" t="s">
        <v>917</v>
      </c>
      <c r="G52" s="46">
        <v>715</v>
      </c>
      <c r="H52" s="46" t="s">
        <v>918</v>
      </c>
      <c r="I52" s="46" t="s">
        <v>294</v>
      </c>
      <c r="J52" s="46" t="s">
        <v>458</v>
      </c>
      <c r="K52" s="46" t="s">
        <v>659</v>
      </c>
    </row>
    <row r="53" spans="1:11" x14ac:dyDescent="0.35">
      <c r="A53" s="14" t="s">
        <v>919</v>
      </c>
      <c r="B53" s="12" t="s">
        <v>920</v>
      </c>
      <c r="C53" t="s">
        <v>158</v>
      </c>
      <c r="D53" s="46" t="s">
        <v>921</v>
      </c>
      <c r="E53" s="46" t="s">
        <v>922</v>
      </c>
      <c r="F53" s="46" t="s">
        <v>923</v>
      </c>
      <c r="G53" s="46">
        <v>1064</v>
      </c>
      <c r="H53" s="46" t="s">
        <v>924</v>
      </c>
      <c r="I53" s="46" t="s">
        <v>294</v>
      </c>
      <c r="J53" s="46" t="s">
        <v>814</v>
      </c>
      <c r="K53" s="46" t="s">
        <v>266</v>
      </c>
    </row>
    <row r="54" spans="1:11" x14ac:dyDescent="0.35">
      <c r="A54" s="14" t="s">
        <v>925</v>
      </c>
      <c r="B54" s="12" t="s">
        <v>926</v>
      </c>
      <c r="C54" t="s">
        <v>158</v>
      </c>
      <c r="D54" s="46" t="s">
        <v>927</v>
      </c>
      <c r="E54" s="46" t="s">
        <v>928</v>
      </c>
      <c r="F54" s="46" t="s">
        <v>929</v>
      </c>
      <c r="G54" s="46">
        <v>2091</v>
      </c>
      <c r="H54" s="46" t="s">
        <v>930</v>
      </c>
      <c r="I54" s="46" t="s">
        <v>294</v>
      </c>
      <c r="J54" s="46" t="s">
        <v>362</v>
      </c>
      <c r="K54" s="46" t="s">
        <v>338</v>
      </c>
    </row>
    <row r="55" spans="1:11" x14ac:dyDescent="0.35">
      <c r="A55" s="14" t="s">
        <v>931</v>
      </c>
      <c r="B55" s="12" t="s">
        <v>932</v>
      </c>
      <c r="C55" t="s">
        <v>158</v>
      </c>
      <c r="D55" s="46" t="s">
        <v>933</v>
      </c>
      <c r="E55" s="46" t="s">
        <v>934</v>
      </c>
      <c r="F55" s="46" t="s">
        <v>935</v>
      </c>
      <c r="G55" s="46">
        <v>1370</v>
      </c>
      <c r="H55" s="46" t="s">
        <v>936</v>
      </c>
      <c r="I55" s="46" t="s">
        <v>302</v>
      </c>
      <c r="J55" s="46" t="s">
        <v>355</v>
      </c>
      <c r="K55" s="46" t="s">
        <v>251</v>
      </c>
    </row>
    <row r="56" spans="1:11" x14ac:dyDescent="0.35">
      <c r="A56" s="14" t="s">
        <v>937</v>
      </c>
      <c r="B56" s="12" t="s">
        <v>938</v>
      </c>
      <c r="C56" t="s">
        <v>158</v>
      </c>
      <c r="D56" s="46" t="s">
        <v>939</v>
      </c>
      <c r="E56" s="46" t="s">
        <v>940</v>
      </c>
      <c r="F56" s="46" t="s">
        <v>941</v>
      </c>
      <c r="G56" s="46">
        <v>1199</v>
      </c>
      <c r="H56" s="46" t="s">
        <v>942</v>
      </c>
      <c r="I56" s="46" t="s">
        <v>250</v>
      </c>
      <c r="J56" s="46" t="s">
        <v>294</v>
      </c>
      <c r="K56" s="46" t="s">
        <v>266</v>
      </c>
    </row>
    <row r="57" spans="1:11" x14ac:dyDescent="0.35">
      <c r="A57" s="14" t="s">
        <v>943</v>
      </c>
      <c r="B57" s="12" t="s">
        <v>944</v>
      </c>
      <c r="C57" t="s">
        <v>158</v>
      </c>
      <c r="D57" s="46" t="s">
        <v>754</v>
      </c>
      <c r="E57" s="46" t="s">
        <v>945</v>
      </c>
      <c r="F57" s="46" t="s">
        <v>711</v>
      </c>
      <c r="G57" s="46">
        <v>571</v>
      </c>
      <c r="H57" s="46" t="s">
        <v>946</v>
      </c>
      <c r="I57" s="46" t="s">
        <v>294</v>
      </c>
      <c r="J57" s="46" t="s">
        <v>362</v>
      </c>
      <c r="K57" s="46" t="s">
        <v>251</v>
      </c>
    </row>
    <row r="58" spans="1:11" x14ac:dyDescent="0.35">
      <c r="A58" s="14" t="s">
        <v>947</v>
      </c>
      <c r="B58" s="12" t="s">
        <v>948</v>
      </c>
      <c r="C58" t="s">
        <v>158</v>
      </c>
      <c r="D58" s="46" t="s">
        <v>949</v>
      </c>
      <c r="E58" s="46" t="s">
        <v>950</v>
      </c>
      <c r="F58" s="46" t="s">
        <v>951</v>
      </c>
      <c r="G58" s="46">
        <v>1594</v>
      </c>
      <c r="H58" s="46" t="s">
        <v>952</v>
      </c>
      <c r="I58" s="46" t="s">
        <v>302</v>
      </c>
      <c r="J58" s="46" t="s">
        <v>294</v>
      </c>
      <c r="K58" s="46" t="s">
        <v>674</v>
      </c>
    </row>
    <row r="59" spans="1:11" x14ac:dyDescent="0.35">
      <c r="A59" s="14" t="s">
        <v>953</v>
      </c>
      <c r="B59" s="12" t="s">
        <v>954</v>
      </c>
      <c r="C59" t="s">
        <v>158</v>
      </c>
      <c r="D59" s="46" t="s">
        <v>955</v>
      </c>
      <c r="E59" s="46" t="s">
        <v>956</v>
      </c>
      <c r="F59" s="46" t="s">
        <v>957</v>
      </c>
      <c r="G59" s="46">
        <v>2152</v>
      </c>
      <c r="H59" s="46" t="s">
        <v>958</v>
      </c>
      <c r="I59" s="46" t="s">
        <v>316</v>
      </c>
      <c r="J59" s="46" t="s">
        <v>281</v>
      </c>
      <c r="K59" s="46" t="s">
        <v>708</v>
      </c>
    </row>
    <row r="60" spans="1:11" x14ac:dyDescent="0.35">
      <c r="A60" s="14" t="s">
        <v>959</v>
      </c>
      <c r="B60" s="12" t="s">
        <v>960</v>
      </c>
      <c r="C60" t="s">
        <v>158</v>
      </c>
      <c r="D60" s="46" t="s">
        <v>961</v>
      </c>
      <c r="E60" s="46" t="s">
        <v>962</v>
      </c>
      <c r="F60" s="46" t="s">
        <v>963</v>
      </c>
      <c r="G60" s="46">
        <v>932</v>
      </c>
      <c r="H60" s="46" t="s">
        <v>964</v>
      </c>
      <c r="I60" s="46" t="s">
        <v>281</v>
      </c>
      <c r="J60" s="46" t="s">
        <v>250</v>
      </c>
      <c r="K60" s="46" t="s">
        <v>309</v>
      </c>
    </row>
    <row r="61" spans="1:11" x14ac:dyDescent="0.35">
      <c r="A61" s="14" t="s">
        <v>965</v>
      </c>
      <c r="B61" s="12" t="s">
        <v>966</v>
      </c>
      <c r="C61" t="s">
        <v>158</v>
      </c>
      <c r="D61" s="46" t="s">
        <v>967</v>
      </c>
      <c r="E61" s="46" t="s">
        <v>968</v>
      </c>
      <c r="F61" s="46" t="s">
        <v>969</v>
      </c>
      <c r="G61" s="46">
        <v>1784</v>
      </c>
      <c r="H61" s="46" t="s">
        <v>970</v>
      </c>
      <c r="I61" s="46" t="s">
        <v>355</v>
      </c>
      <c r="J61" s="46" t="s">
        <v>814</v>
      </c>
      <c r="K61" s="46" t="s">
        <v>533</v>
      </c>
    </row>
    <row r="62" spans="1:11" x14ac:dyDescent="0.35">
      <c r="A62" s="14" t="s">
        <v>971</v>
      </c>
      <c r="B62" s="12" t="s">
        <v>972</v>
      </c>
      <c r="C62" t="s">
        <v>158</v>
      </c>
      <c r="D62" s="46" t="s">
        <v>973</v>
      </c>
      <c r="E62" s="46" t="s">
        <v>974</v>
      </c>
      <c r="F62" s="46" t="s">
        <v>975</v>
      </c>
      <c r="G62" s="46">
        <v>1968</v>
      </c>
      <c r="H62" s="46" t="s">
        <v>976</v>
      </c>
      <c r="I62" s="46" t="s">
        <v>281</v>
      </c>
      <c r="J62" s="46" t="s">
        <v>355</v>
      </c>
      <c r="K62" s="46" t="s">
        <v>533</v>
      </c>
    </row>
    <row r="63" spans="1:11" x14ac:dyDescent="0.35">
      <c r="A63" s="14" t="s">
        <v>977</v>
      </c>
      <c r="B63" s="12" t="s">
        <v>978</v>
      </c>
      <c r="C63" t="s">
        <v>158</v>
      </c>
      <c r="D63" s="46" t="s">
        <v>979</v>
      </c>
      <c r="E63" s="46" t="s">
        <v>980</v>
      </c>
      <c r="F63" s="46" t="s">
        <v>981</v>
      </c>
      <c r="G63" s="46">
        <v>1535</v>
      </c>
      <c r="H63" s="46" t="s">
        <v>811</v>
      </c>
      <c r="I63" s="46" t="s">
        <v>249</v>
      </c>
      <c r="J63" s="46" t="s">
        <v>281</v>
      </c>
      <c r="K63" s="46" t="s">
        <v>271</v>
      </c>
    </row>
    <row r="64" spans="1:11" x14ac:dyDescent="0.35">
      <c r="A64" s="14" t="s">
        <v>982</v>
      </c>
      <c r="B64" s="12" t="s">
        <v>983</v>
      </c>
      <c r="C64" t="s">
        <v>158</v>
      </c>
      <c r="D64" s="46" t="s">
        <v>984</v>
      </c>
      <c r="E64" s="46" t="s">
        <v>985</v>
      </c>
      <c r="F64" s="46" t="s">
        <v>986</v>
      </c>
      <c r="G64" s="46">
        <v>810</v>
      </c>
      <c r="H64" s="46" t="s">
        <v>807</v>
      </c>
      <c r="I64" s="46" t="s">
        <v>632</v>
      </c>
      <c r="J64" s="46" t="s">
        <v>688</v>
      </c>
      <c r="K64" s="46" t="s">
        <v>652</v>
      </c>
    </row>
    <row r="65" spans="1:11" x14ac:dyDescent="0.35">
      <c r="A65" s="14" t="s">
        <v>987</v>
      </c>
      <c r="B65" s="12" t="s">
        <v>988</v>
      </c>
      <c r="C65" t="s">
        <v>158</v>
      </c>
      <c r="D65" s="46" t="s">
        <v>989</v>
      </c>
      <c r="E65" s="46" t="s">
        <v>990</v>
      </c>
      <c r="F65" s="46" t="s">
        <v>991</v>
      </c>
      <c r="G65" s="46">
        <v>2159</v>
      </c>
      <c r="H65" s="46" t="s">
        <v>992</v>
      </c>
      <c r="I65" s="46" t="s">
        <v>281</v>
      </c>
      <c r="J65" s="46" t="s">
        <v>355</v>
      </c>
      <c r="K65" s="46" t="s">
        <v>251</v>
      </c>
    </row>
    <row r="66" spans="1:11" x14ac:dyDescent="0.35">
      <c r="A66" s="14" t="s">
        <v>993</v>
      </c>
      <c r="B66" s="12" t="s">
        <v>994</v>
      </c>
      <c r="C66" t="s">
        <v>158</v>
      </c>
      <c r="D66" s="46" t="s">
        <v>995</v>
      </c>
      <c r="E66" s="46" t="s">
        <v>996</v>
      </c>
      <c r="F66" s="46" t="s">
        <v>997</v>
      </c>
      <c r="G66" s="46">
        <v>2219</v>
      </c>
      <c r="H66" s="46" t="s">
        <v>998</v>
      </c>
      <c r="I66" s="46" t="s">
        <v>249</v>
      </c>
      <c r="J66" s="46" t="s">
        <v>302</v>
      </c>
      <c r="K66" s="46" t="s">
        <v>533</v>
      </c>
    </row>
    <row r="67" spans="1:11" x14ac:dyDescent="0.35">
      <c r="A67" s="14" t="s">
        <v>999</v>
      </c>
      <c r="B67" s="12" t="s">
        <v>1000</v>
      </c>
      <c r="C67" t="s">
        <v>158</v>
      </c>
      <c r="D67" s="46" t="s">
        <v>1001</v>
      </c>
      <c r="E67" s="46" t="s">
        <v>870</v>
      </c>
      <c r="F67" s="46" t="s">
        <v>1002</v>
      </c>
      <c r="G67" s="46">
        <v>856</v>
      </c>
      <c r="H67" s="46" t="s">
        <v>1003</v>
      </c>
      <c r="I67" s="46" t="s">
        <v>302</v>
      </c>
      <c r="J67" s="46" t="s">
        <v>250</v>
      </c>
      <c r="K67" s="46" t="s">
        <v>309</v>
      </c>
    </row>
    <row r="68" spans="1:11" x14ac:dyDescent="0.35">
      <c r="A68" s="14" t="s">
        <v>1004</v>
      </c>
      <c r="B68" s="12" t="s">
        <v>1005</v>
      </c>
      <c r="C68" t="s">
        <v>158</v>
      </c>
      <c r="D68" s="46" t="s">
        <v>1006</v>
      </c>
      <c r="E68" s="46" t="s">
        <v>1007</v>
      </c>
      <c r="F68" s="46" t="s">
        <v>1008</v>
      </c>
      <c r="G68" s="46">
        <v>1658</v>
      </c>
      <c r="H68" s="46" t="s">
        <v>1009</v>
      </c>
      <c r="I68" s="46" t="s">
        <v>281</v>
      </c>
      <c r="J68" s="46" t="s">
        <v>250</v>
      </c>
      <c r="K68" s="46" t="s">
        <v>271</v>
      </c>
    </row>
    <row r="69" spans="1:11" x14ac:dyDescent="0.35">
      <c r="A69" s="14" t="s">
        <v>1010</v>
      </c>
      <c r="B69" s="12" t="s">
        <v>1011</v>
      </c>
      <c r="C69" t="s">
        <v>158</v>
      </c>
      <c r="D69" s="46" t="s">
        <v>1012</v>
      </c>
      <c r="E69" s="46" t="s">
        <v>1013</v>
      </c>
      <c r="F69" s="46" t="s">
        <v>1014</v>
      </c>
      <c r="G69" s="46">
        <v>2238</v>
      </c>
      <c r="H69" s="46" t="s">
        <v>1015</v>
      </c>
      <c r="I69" s="46" t="s">
        <v>281</v>
      </c>
      <c r="J69" s="46" t="s">
        <v>250</v>
      </c>
      <c r="K69" s="46" t="s">
        <v>266</v>
      </c>
    </row>
    <row r="70" spans="1:11" x14ac:dyDescent="0.35">
      <c r="A70" s="14" t="s">
        <v>1016</v>
      </c>
      <c r="B70" s="12" t="s">
        <v>1017</v>
      </c>
      <c r="C70" t="s">
        <v>158</v>
      </c>
      <c r="D70" s="46" t="s">
        <v>1018</v>
      </c>
      <c r="E70" s="46" t="s">
        <v>1019</v>
      </c>
      <c r="F70" s="46" t="s">
        <v>1020</v>
      </c>
      <c r="G70" s="46">
        <v>1776</v>
      </c>
      <c r="H70" s="46" t="s">
        <v>1021</v>
      </c>
      <c r="I70" s="46" t="s">
        <v>302</v>
      </c>
      <c r="J70" s="46" t="s">
        <v>294</v>
      </c>
      <c r="K70" s="46" t="s">
        <v>238</v>
      </c>
    </row>
    <row r="71" spans="1:11" x14ac:dyDescent="0.35">
      <c r="A71" s="14" t="s">
        <v>1022</v>
      </c>
      <c r="B71" s="12" t="s">
        <v>1023</v>
      </c>
      <c r="C71" t="s">
        <v>158</v>
      </c>
      <c r="D71" s="46" t="s">
        <v>859</v>
      </c>
      <c r="E71" s="46" t="s">
        <v>1024</v>
      </c>
      <c r="F71" s="46" t="s">
        <v>1025</v>
      </c>
      <c r="G71" s="46">
        <v>728</v>
      </c>
      <c r="H71" s="46" t="s">
        <v>1026</v>
      </c>
      <c r="I71" s="46" t="s">
        <v>316</v>
      </c>
      <c r="J71" s="46" t="s">
        <v>281</v>
      </c>
      <c r="K71" s="46" t="s">
        <v>282</v>
      </c>
    </row>
    <row r="72" spans="1:11" x14ac:dyDescent="0.35">
      <c r="A72" s="14" t="s">
        <v>1027</v>
      </c>
      <c r="B72" s="12" t="s">
        <v>1028</v>
      </c>
      <c r="C72" t="s">
        <v>158</v>
      </c>
      <c r="D72" s="46" t="s">
        <v>1029</v>
      </c>
      <c r="E72" s="46" t="s">
        <v>1030</v>
      </c>
      <c r="F72" s="46" t="s">
        <v>1031</v>
      </c>
      <c r="G72" s="46">
        <v>1323</v>
      </c>
      <c r="H72" s="46" t="s">
        <v>1032</v>
      </c>
      <c r="I72" s="46" t="s">
        <v>294</v>
      </c>
      <c r="J72" s="46" t="s">
        <v>362</v>
      </c>
      <c r="K72" s="46" t="s">
        <v>338</v>
      </c>
    </row>
    <row r="73" spans="1:11" x14ac:dyDescent="0.35">
      <c r="A73" s="14" t="s">
        <v>1033</v>
      </c>
      <c r="B73" s="12" t="s">
        <v>1034</v>
      </c>
      <c r="C73" t="s">
        <v>158</v>
      </c>
      <c r="D73" s="46" t="s">
        <v>1035</v>
      </c>
      <c r="E73" s="46" t="s">
        <v>1036</v>
      </c>
      <c r="F73" s="46" t="s">
        <v>1037</v>
      </c>
      <c r="G73" s="46">
        <v>1462</v>
      </c>
      <c r="H73" s="46" t="s">
        <v>1038</v>
      </c>
      <c r="I73" s="46" t="s">
        <v>814</v>
      </c>
      <c r="J73" s="46" t="s">
        <v>645</v>
      </c>
      <c r="K73" s="46" t="s">
        <v>526</v>
      </c>
    </row>
    <row r="74" spans="1:11" x14ac:dyDescent="0.35">
      <c r="A74" s="14" t="s">
        <v>1039</v>
      </c>
      <c r="B74" s="12" t="s">
        <v>1040</v>
      </c>
      <c r="C74" t="s">
        <v>158</v>
      </c>
      <c r="D74" s="46" t="s">
        <v>1041</v>
      </c>
      <c r="E74" s="46" t="s">
        <v>1042</v>
      </c>
      <c r="F74" s="46" t="s">
        <v>1043</v>
      </c>
      <c r="G74" s="46">
        <v>822</v>
      </c>
      <c r="H74" s="46" t="s">
        <v>1044</v>
      </c>
      <c r="I74" s="46" t="s">
        <v>362</v>
      </c>
      <c r="J74" s="46" t="s">
        <v>632</v>
      </c>
      <c r="K74" s="46" t="s">
        <v>427</v>
      </c>
    </row>
    <row r="75" spans="1:11" x14ac:dyDescent="0.35">
      <c r="A75" s="14" t="s">
        <v>1045</v>
      </c>
      <c r="B75" s="12" t="s">
        <v>1046</v>
      </c>
      <c r="C75" t="s">
        <v>158</v>
      </c>
      <c r="D75" s="46" t="s">
        <v>1047</v>
      </c>
      <c r="E75" s="46" t="s">
        <v>1048</v>
      </c>
      <c r="F75" s="46" t="s">
        <v>1049</v>
      </c>
      <c r="G75" s="46">
        <v>1256</v>
      </c>
      <c r="H75" s="46" t="s">
        <v>1050</v>
      </c>
      <c r="I75" s="46" t="s">
        <v>302</v>
      </c>
      <c r="J75" s="46" t="s">
        <v>294</v>
      </c>
      <c r="K75" s="46" t="s">
        <v>526</v>
      </c>
    </row>
    <row r="76" spans="1:11" x14ac:dyDescent="0.35">
      <c r="A76" s="14" t="s">
        <v>1051</v>
      </c>
      <c r="B76" s="12" t="s">
        <v>1052</v>
      </c>
      <c r="C76" t="s">
        <v>158</v>
      </c>
      <c r="D76" s="46" t="s">
        <v>1053</v>
      </c>
      <c r="E76" s="46" t="s">
        <v>1054</v>
      </c>
      <c r="F76" s="46" t="s">
        <v>1055</v>
      </c>
      <c r="G76" s="46">
        <v>778</v>
      </c>
      <c r="H76" s="46" t="s">
        <v>829</v>
      </c>
      <c r="I76" s="46" t="s">
        <v>250</v>
      </c>
      <c r="J76" s="46" t="s">
        <v>294</v>
      </c>
      <c r="K76" s="46" t="s">
        <v>309</v>
      </c>
    </row>
    <row r="77" spans="1:11" x14ac:dyDescent="0.35">
      <c r="A77" s="14" t="s">
        <v>1056</v>
      </c>
      <c r="B77" s="12" t="s">
        <v>1057</v>
      </c>
      <c r="C77" t="s">
        <v>158</v>
      </c>
      <c r="D77" s="46" t="s">
        <v>1009</v>
      </c>
      <c r="E77" s="46" t="s">
        <v>1058</v>
      </c>
      <c r="F77" s="46" t="s">
        <v>1059</v>
      </c>
      <c r="G77" s="46">
        <v>774</v>
      </c>
      <c r="H77" s="46" t="s">
        <v>1060</v>
      </c>
      <c r="I77" s="46" t="s">
        <v>814</v>
      </c>
      <c r="J77" s="46" t="s">
        <v>458</v>
      </c>
      <c r="K77" s="46" t="s">
        <v>282</v>
      </c>
    </row>
    <row r="78" spans="1:11" x14ac:dyDescent="0.35">
      <c r="A78" s="14" t="s">
        <v>1061</v>
      </c>
      <c r="B78" s="12" t="s">
        <v>1062</v>
      </c>
      <c r="C78" t="s">
        <v>158</v>
      </c>
      <c r="D78" s="46" t="s">
        <v>1063</v>
      </c>
      <c r="E78" s="46" t="s">
        <v>1064</v>
      </c>
      <c r="F78" s="46" t="s">
        <v>1065</v>
      </c>
      <c r="G78" s="46">
        <v>1366</v>
      </c>
      <c r="H78" s="46" t="s">
        <v>1066</v>
      </c>
      <c r="I78" s="46" t="s">
        <v>814</v>
      </c>
      <c r="J78" s="46" t="s">
        <v>362</v>
      </c>
      <c r="K78" s="46" t="s">
        <v>282</v>
      </c>
    </row>
    <row r="79" spans="1:11" x14ac:dyDescent="0.35">
      <c r="A79" s="14" t="s">
        <v>1067</v>
      </c>
      <c r="B79" s="12" t="s">
        <v>1068</v>
      </c>
      <c r="C79" t="s">
        <v>158</v>
      </c>
      <c r="D79" s="46" t="s">
        <v>1069</v>
      </c>
      <c r="E79" s="46" t="s">
        <v>1070</v>
      </c>
      <c r="F79" s="46" t="s">
        <v>1071</v>
      </c>
      <c r="G79" s="46">
        <v>131</v>
      </c>
      <c r="H79" s="46" t="s">
        <v>1072</v>
      </c>
      <c r="I79" s="46" t="s">
        <v>281</v>
      </c>
      <c r="J79" s="46" t="s">
        <v>294</v>
      </c>
      <c r="K79" s="46" t="s">
        <v>332</v>
      </c>
    </row>
    <row r="80" spans="1:11" x14ac:dyDescent="0.35">
      <c r="A80" s="14" t="s">
        <v>1073</v>
      </c>
      <c r="B80" s="12" t="s">
        <v>1074</v>
      </c>
      <c r="C80" t="s">
        <v>158</v>
      </c>
      <c r="D80" s="46" t="s">
        <v>1075</v>
      </c>
      <c r="E80" s="46" t="s">
        <v>963</v>
      </c>
      <c r="F80" s="46" t="s">
        <v>1076</v>
      </c>
      <c r="G80" s="46">
        <v>965</v>
      </c>
      <c r="H80" s="46" t="s">
        <v>875</v>
      </c>
      <c r="I80" s="46" t="s">
        <v>295</v>
      </c>
      <c r="J80" s="46" t="s">
        <v>625</v>
      </c>
      <c r="K80" s="46" t="s">
        <v>325</v>
      </c>
    </row>
    <row r="81" spans="1:11" x14ac:dyDescent="0.35">
      <c r="A81" s="14" t="s">
        <v>1077</v>
      </c>
      <c r="B81" s="12" t="s">
        <v>1078</v>
      </c>
      <c r="C81" t="s">
        <v>158</v>
      </c>
      <c r="D81" s="46" t="s">
        <v>1079</v>
      </c>
      <c r="E81" s="46" t="s">
        <v>1080</v>
      </c>
      <c r="F81" s="46" t="s">
        <v>962</v>
      </c>
      <c r="G81" s="46">
        <v>1074</v>
      </c>
      <c r="H81" s="46" t="s">
        <v>1081</v>
      </c>
      <c r="I81" s="46" t="s">
        <v>249</v>
      </c>
      <c r="J81" s="46" t="s">
        <v>302</v>
      </c>
      <c r="K81" s="46" t="s">
        <v>309</v>
      </c>
    </row>
    <row r="82" spans="1:11" x14ac:dyDescent="0.35">
      <c r="A82" s="14" t="s">
        <v>1082</v>
      </c>
      <c r="B82" s="12" t="s">
        <v>1083</v>
      </c>
      <c r="C82" t="s">
        <v>158</v>
      </c>
      <c r="D82" s="46" t="s">
        <v>1084</v>
      </c>
      <c r="E82" s="46" t="s">
        <v>1085</v>
      </c>
      <c r="F82" s="46" t="s">
        <v>1086</v>
      </c>
      <c r="G82" s="46">
        <v>1376</v>
      </c>
      <c r="H82" s="46" t="s">
        <v>1087</v>
      </c>
      <c r="I82" s="46" t="s">
        <v>302</v>
      </c>
      <c r="J82" s="46" t="s">
        <v>355</v>
      </c>
      <c r="K82" s="46" t="s">
        <v>282</v>
      </c>
    </row>
    <row r="83" spans="1:11" x14ac:dyDescent="0.35">
      <c r="A83" s="14" t="s">
        <v>1088</v>
      </c>
      <c r="B83" s="12" t="s">
        <v>1089</v>
      </c>
      <c r="C83" t="s">
        <v>158</v>
      </c>
      <c r="D83" s="46" t="s">
        <v>1090</v>
      </c>
      <c r="E83" s="46" t="s">
        <v>1091</v>
      </c>
      <c r="F83" s="46" t="s">
        <v>1092</v>
      </c>
      <c r="G83" s="46">
        <v>1319</v>
      </c>
      <c r="H83" s="46" t="s">
        <v>1093</v>
      </c>
      <c r="I83" s="46" t="s">
        <v>814</v>
      </c>
      <c r="J83" s="46" t="s">
        <v>458</v>
      </c>
      <c r="K83" s="46" t="s">
        <v>338</v>
      </c>
    </row>
    <row r="84" spans="1:11" x14ac:dyDescent="0.35">
      <c r="A84" s="14" t="s">
        <v>1094</v>
      </c>
      <c r="B84" s="12" t="s">
        <v>1095</v>
      </c>
      <c r="C84" t="s">
        <v>158</v>
      </c>
      <c r="D84" s="46" t="s">
        <v>1096</v>
      </c>
      <c r="E84" s="46" t="s">
        <v>1097</v>
      </c>
      <c r="F84" s="46" t="s">
        <v>1098</v>
      </c>
      <c r="G84" s="46">
        <v>1737</v>
      </c>
      <c r="H84" s="46" t="s">
        <v>1099</v>
      </c>
      <c r="I84" s="46" t="s">
        <v>281</v>
      </c>
      <c r="J84" s="46" t="s">
        <v>302</v>
      </c>
      <c r="K84" s="46" t="s">
        <v>695</v>
      </c>
    </row>
    <row r="85" spans="1:11" x14ac:dyDescent="0.35">
      <c r="A85" s="14" t="s">
        <v>1100</v>
      </c>
      <c r="B85" s="12" t="s">
        <v>1101</v>
      </c>
      <c r="C85" t="s">
        <v>158</v>
      </c>
      <c r="D85" s="46" t="s">
        <v>1102</v>
      </c>
      <c r="E85" s="46" t="s">
        <v>1103</v>
      </c>
      <c r="F85" s="46" t="s">
        <v>1104</v>
      </c>
      <c r="G85" s="46">
        <v>1292</v>
      </c>
      <c r="H85" s="46" t="s">
        <v>1105</v>
      </c>
      <c r="I85" s="46" t="s">
        <v>355</v>
      </c>
      <c r="J85" s="46" t="s">
        <v>814</v>
      </c>
      <c r="K85" s="46" t="s">
        <v>261</v>
      </c>
    </row>
    <row r="86" spans="1:11" x14ac:dyDescent="0.35">
      <c r="A86" s="14" t="s">
        <v>1106</v>
      </c>
      <c r="B86" s="12" t="s">
        <v>1107</v>
      </c>
      <c r="C86" t="s">
        <v>158</v>
      </c>
      <c r="D86" s="46" t="s">
        <v>1108</v>
      </c>
      <c r="E86" s="46" t="s">
        <v>234</v>
      </c>
      <c r="F86" s="46" t="s">
        <v>1109</v>
      </c>
      <c r="G86" s="46">
        <v>1887</v>
      </c>
      <c r="H86" s="46" t="s">
        <v>1110</v>
      </c>
      <c r="I86" s="46" t="s">
        <v>237</v>
      </c>
      <c r="J86" s="46" t="s">
        <v>316</v>
      </c>
      <c r="K86" s="46" t="s">
        <v>256</v>
      </c>
    </row>
    <row r="87" spans="1:11" x14ac:dyDescent="0.35">
      <c r="A87" s="14" t="s">
        <v>1111</v>
      </c>
      <c r="B87" s="12" t="s">
        <v>1112</v>
      </c>
      <c r="C87" t="s">
        <v>158</v>
      </c>
      <c r="D87" s="46" t="s">
        <v>1113</v>
      </c>
      <c r="E87" s="46" t="s">
        <v>1006</v>
      </c>
      <c r="F87" s="46" t="s">
        <v>1114</v>
      </c>
      <c r="G87" s="46">
        <v>1723</v>
      </c>
      <c r="H87" s="46" t="s">
        <v>1115</v>
      </c>
      <c r="I87" s="46" t="s">
        <v>281</v>
      </c>
      <c r="J87" s="46" t="s">
        <v>302</v>
      </c>
      <c r="K87" s="46" t="s">
        <v>377</v>
      </c>
    </row>
    <row r="88" spans="1:11" x14ac:dyDescent="0.35">
      <c r="A88" s="14" t="s">
        <v>1116</v>
      </c>
      <c r="B88" s="12" t="s">
        <v>1117</v>
      </c>
      <c r="C88" t="s">
        <v>158</v>
      </c>
      <c r="D88" s="46" t="s">
        <v>1118</v>
      </c>
      <c r="E88" s="46" t="s">
        <v>1119</v>
      </c>
      <c r="F88" s="46" t="s">
        <v>1120</v>
      </c>
      <c r="G88" s="46">
        <v>960</v>
      </c>
      <c r="H88" s="46" t="s">
        <v>1121</v>
      </c>
      <c r="I88" s="46" t="s">
        <v>281</v>
      </c>
      <c r="J88" s="46" t="s">
        <v>250</v>
      </c>
      <c r="K88" s="46" t="s">
        <v>271</v>
      </c>
    </row>
    <row r="89" spans="1:11" x14ac:dyDescent="0.35">
      <c r="A89" s="14" t="s">
        <v>1122</v>
      </c>
      <c r="B89" s="12" t="s">
        <v>1123</v>
      </c>
      <c r="C89" t="s">
        <v>158</v>
      </c>
      <c r="D89" s="46" t="s">
        <v>1124</v>
      </c>
      <c r="E89" s="46" t="s">
        <v>1125</v>
      </c>
      <c r="F89" s="46" t="s">
        <v>1126</v>
      </c>
      <c r="G89" s="46">
        <v>2048</v>
      </c>
      <c r="H89" s="46" t="s">
        <v>1127</v>
      </c>
      <c r="I89" s="46" t="s">
        <v>814</v>
      </c>
      <c r="J89" s="46" t="s">
        <v>362</v>
      </c>
      <c r="K89" s="46" t="s">
        <v>256</v>
      </c>
    </row>
    <row r="90" spans="1:11" x14ac:dyDescent="0.35">
      <c r="A90" s="14" t="s">
        <v>1128</v>
      </c>
      <c r="B90" s="12" t="s">
        <v>1129</v>
      </c>
      <c r="C90" t="s">
        <v>158</v>
      </c>
      <c r="D90" s="46" t="s">
        <v>1130</v>
      </c>
      <c r="E90" s="46" t="s">
        <v>1131</v>
      </c>
      <c r="F90" s="46" t="s">
        <v>1132</v>
      </c>
      <c r="G90" s="46">
        <v>1925</v>
      </c>
      <c r="H90" s="46" t="s">
        <v>641</v>
      </c>
      <c r="I90" s="46" t="s">
        <v>645</v>
      </c>
      <c r="J90" s="46" t="s">
        <v>687</v>
      </c>
      <c r="K90" s="46" t="s">
        <v>526</v>
      </c>
    </row>
    <row r="91" spans="1:11" x14ac:dyDescent="0.35">
      <c r="A91" s="14" t="s">
        <v>1133</v>
      </c>
      <c r="B91" s="12" t="s">
        <v>1134</v>
      </c>
      <c r="C91" t="s">
        <v>158</v>
      </c>
      <c r="D91" s="46" t="s">
        <v>1135</v>
      </c>
      <c r="E91" s="46" t="s">
        <v>1136</v>
      </c>
      <c r="F91" s="46" t="s">
        <v>1137</v>
      </c>
      <c r="G91" s="46">
        <v>976</v>
      </c>
      <c r="H91" s="46" t="s">
        <v>1138</v>
      </c>
      <c r="I91" s="46" t="s">
        <v>625</v>
      </c>
      <c r="J91" s="46" t="s">
        <v>645</v>
      </c>
      <c r="K91" s="46" t="s">
        <v>527</v>
      </c>
    </row>
    <row r="92" spans="1:11" x14ac:dyDescent="0.35">
      <c r="A92" s="14" t="s">
        <v>1139</v>
      </c>
      <c r="B92" s="12" t="s">
        <v>1140</v>
      </c>
      <c r="C92" t="s">
        <v>158</v>
      </c>
      <c r="D92" s="46" t="s">
        <v>1141</v>
      </c>
      <c r="E92" s="46" t="s">
        <v>1142</v>
      </c>
      <c r="F92" s="46" t="s">
        <v>1143</v>
      </c>
      <c r="G92" s="46">
        <v>2727</v>
      </c>
      <c r="H92" s="46" t="s">
        <v>1144</v>
      </c>
      <c r="I92" s="46" t="s">
        <v>295</v>
      </c>
      <c r="J92" s="46" t="s">
        <v>645</v>
      </c>
      <c r="K92" s="46" t="s">
        <v>332</v>
      </c>
    </row>
    <row r="93" spans="1:11" x14ac:dyDescent="0.35">
      <c r="A93" s="14" t="s">
        <v>1145</v>
      </c>
      <c r="B93" s="12" t="s">
        <v>1146</v>
      </c>
      <c r="C93" t="s">
        <v>158</v>
      </c>
      <c r="D93" s="46" t="s">
        <v>1147</v>
      </c>
      <c r="E93" s="46" t="s">
        <v>1148</v>
      </c>
      <c r="F93" s="46" t="s">
        <v>1149</v>
      </c>
      <c r="G93" s="46">
        <v>1428</v>
      </c>
      <c r="H93" s="46" t="s">
        <v>1150</v>
      </c>
      <c r="I93" s="46" t="s">
        <v>362</v>
      </c>
      <c r="J93" s="46" t="s">
        <v>625</v>
      </c>
      <c r="K93" s="46" t="s">
        <v>238</v>
      </c>
    </row>
    <row r="94" spans="1:11" x14ac:dyDescent="0.35">
      <c r="A94" s="14" t="s">
        <v>1151</v>
      </c>
      <c r="B94" s="12" t="s">
        <v>1152</v>
      </c>
      <c r="C94" t="s">
        <v>158</v>
      </c>
      <c r="D94" s="46" t="s">
        <v>1153</v>
      </c>
      <c r="E94" s="46" t="s">
        <v>1154</v>
      </c>
      <c r="F94" s="46" t="s">
        <v>1155</v>
      </c>
      <c r="G94" s="46">
        <v>965</v>
      </c>
      <c r="H94" s="46" t="s">
        <v>1156</v>
      </c>
      <c r="I94" s="46" t="s">
        <v>645</v>
      </c>
      <c r="J94" s="46" t="s">
        <v>687</v>
      </c>
      <c r="K94" s="46" t="s">
        <v>261</v>
      </c>
    </row>
    <row r="95" spans="1:11" x14ac:dyDescent="0.35">
      <c r="A95" s="14" t="s">
        <v>1157</v>
      </c>
      <c r="B95" s="12" t="s">
        <v>1158</v>
      </c>
      <c r="C95" t="s">
        <v>158</v>
      </c>
      <c r="D95" s="46" t="s">
        <v>730</v>
      </c>
      <c r="E95" s="46" t="s">
        <v>776</v>
      </c>
      <c r="F95" s="46" t="s">
        <v>1159</v>
      </c>
      <c r="G95" s="46">
        <v>697</v>
      </c>
      <c r="H95" s="46" t="s">
        <v>1160</v>
      </c>
      <c r="I95" s="46" t="s">
        <v>250</v>
      </c>
      <c r="J95" s="46" t="s">
        <v>362</v>
      </c>
      <c r="K95" s="46" t="s">
        <v>377</v>
      </c>
    </row>
    <row r="96" spans="1:11" x14ac:dyDescent="0.35">
      <c r="A96" s="14" t="s">
        <v>1161</v>
      </c>
      <c r="B96" s="12" t="s">
        <v>1162</v>
      </c>
      <c r="C96" t="s">
        <v>158</v>
      </c>
      <c r="D96" s="46" t="s">
        <v>1163</v>
      </c>
      <c r="E96" s="46" t="s">
        <v>1164</v>
      </c>
      <c r="F96" s="46" t="s">
        <v>1165</v>
      </c>
      <c r="G96" s="46">
        <v>1208</v>
      </c>
      <c r="H96" s="46" t="s">
        <v>1166</v>
      </c>
      <c r="I96" s="46" t="s">
        <v>645</v>
      </c>
      <c r="J96" s="46" t="s">
        <v>687</v>
      </c>
      <c r="K96" s="46" t="s">
        <v>526</v>
      </c>
    </row>
    <row r="97" spans="1:11" x14ac:dyDescent="0.35">
      <c r="A97" s="14" t="s">
        <v>1167</v>
      </c>
      <c r="B97" s="12" t="s">
        <v>1168</v>
      </c>
      <c r="C97" t="s">
        <v>158</v>
      </c>
      <c r="D97" s="46" t="s">
        <v>1169</v>
      </c>
      <c r="E97" s="46" t="s">
        <v>1170</v>
      </c>
      <c r="F97" s="46" t="s">
        <v>1171</v>
      </c>
      <c r="G97" s="46">
        <v>1485</v>
      </c>
      <c r="H97" s="46" t="s">
        <v>1172</v>
      </c>
      <c r="I97" s="46" t="s">
        <v>645</v>
      </c>
      <c r="J97" s="46" t="s">
        <v>626</v>
      </c>
      <c r="K97" s="46" t="s">
        <v>332</v>
      </c>
    </row>
    <row r="98" spans="1:11" x14ac:dyDescent="0.35">
      <c r="A98" s="14" t="s">
        <v>1173</v>
      </c>
      <c r="B98" s="12" t="s">
        <v>1174</v>
      </c>
      <c r="C98" t="s">
        <v>158</v>
      </c>
      <c r="D98" s="46" t="s">
        <v>1147</v>
      </c>
      <c r="E98" s="46" t="s">
        <v>1175</v>
      </c>
      <c r="F98" s="46" t="s">
        <v>1176</v>
      </c>
      <c r="G98" s="46">
        <v>1606</v>
      </c>
      <c r="H98" s="46" t="s">
        <v>1177</v>
      </c>
      <c r="I98" s="46" t="s">
        <v>355</v>
      </c>
      <c r="J98" s="46" t="s">
        <v>294</v>
      </c>
      <c r="K98" s="46" t="s">
        <v>338</v>
      </c>
    </row>
    <row r="99" spans="1:11" x14ac:dyDescent="0.35">
      <c r="A99" s="14" t="s">
        <v>1178</v>
      </c>
      <c r="B99" s="12" t="s">
        <v>1179</v>
      </c>
      <c r="C99" t="s">
        <v>158</v>
      </c>
      <c r="D99" s="46" t="s">
        <v>1180</v>
      </c>
      <c r="E99" s="46" t="s">
        <v>1181</v>
      </c>
      <c r="F99" s="46" t="s">
        <v>1066</v>
      </c>
      <c r="G99" s="46">
        <v>718</v>
      </c>
      <c r="H99" s="46" t="s">
        <v>1182</v>
      </c>
      <c r="I99" s="46" t="s">
        <v>302</v>
      </c>
      <c r="J99" s="46" t="s">
        <v>355</v>
      </c>
      <c r="K99" s="46" t="s">
        <v>338</v>
      </c>
    </row>
    <row r="100" spans="1:11" x14ac:dyDescent="0.35">
      <c r="A100" s="14" t="s">
        <v>1183</v>
      </c>
      <c r="B100" s="12" t="s">
        <v>1184</v>
      </c>
      <c r="C100" t="s">
        <v>166</v>
      </c>
      <c r="D100" s="46" t="s">
        <v>1185</v>
      </c>
      <c r="E100" s="46" t="s">
        <v>1186</v>
      </c>
      <c r="F100" s="46" t="s">
        <v>1187</v>
      </c>
      <c r="G100" s="46">
        <v>888</v>
      </c>
      <c r="H100" s="46" t="s">
        <v>1188</v>
      </c>
      <c r="I100" s="46" t="s">
        <v>362</v>
      </c>
      <c r="J100" s="46" t="s">
        <v>458</v>
      </c>
      <c r="K100" s="46" t="s">
        <v>242</v>
      </c>
    </row>
    <row r="101" spans="1:11" x14ac:dyDescent="0.35">
      <c r="A101" s="14" t="s">
        <v>1189</v>
      </c>
      <c r="B101" s="12" t="s">
        <v>1190</v>
      </c>
      <c r="C101" t="s">
        <v>166</v>
      </c>
      <c r="D101" s="46" t="s">
        <v>1191</v>
      </c>
      <c r="E101" s="46" t="s">
        <v>1192</v>
      </c>
      <c r="F101" s="46" t="s">
        <v>997</v>
      </c>
      <c r="G101" s="46">
        <v>2264</v>
      </c>
      <c r="H101" s="46" t="s">
        <v>1193</v>
      </c>
      <c r="I101" s="46" t="s">
        <v>814</v>
      </c>
      <c r="J101" s="46" t="s">
        <v>295</v>
      </c>
      <c r="K101" s="46" t="s">
        <v>332</v>
      </c>
    </row>
    <row r="102" spans="1:11" x14ac:dyDescent="0.35">
      <c r="A102" s="14" t="s">
        <v>1194</v>
      </c>
      <c r="B102" s="12" t="s">
        <v>1195</v>
      </c>
      <c r="C102" t="s">
        <v>166</v>
      </c>
      <c r="D102" s="46" t="s">
        <v>1196</v>
      </c>
      <c r="E102" s="46" t="s">
        <v>1197</v>
      </c>
      <c r="F102" s="46" t="s">
        <v>772</v>
      </c>
      <c r="G102" s="46">
        <v>1094</v>
      </c>
      <c r="H102" s="46" t="s">
        <v>1198</v>
      </c>
      <c r="I102" s="46" t="s">
        <v>362</v>
      </c>
      <c r="J102" s="46" t="s">
        <v>458</v>
      </c>
      <c r="K102" s="46" t="s">
        <v>427</v>
      </c>
    </row>
    <row r="103" spans="1:11" x14ac:dyDescent="0.35">
      <c r="A103" s="14" t="s">
        <v>1199</v>
      </c>
      <c r="B103" s="12" t="s">
        <v>1200</v>
      </c>
      <c r="C103" t="s">
        <v>166</v>
      </c>
      <c r="D103" s="46" t="s">
        <v>1201</v>
      </c>
      <c r="E103" s="46" t="s">
        <v>1202</v>
      </c>
      <c r="F103" s="46" t="s">
        <v>1203</v>
      </c>
      <c r="G103" s="46">
        <v>1566</v>
      </c>
      <c r="H103" s="46" t="s">
        <v>1204</v>
      </c>
      <c r="I103" s="46" t="s">
        <v>294</v>
      </c>
      <c r="J103" s="46" t="s">
        <v>362</v>
      </c>
      <c r="K103" s="46" t="s">
        <v>242</v>
      </c>
    </row>
    <row r="104" spans="1:11" x14ac:dyDescent="0.35">
      <c r="A104" s="14" t="s">
        <v>1205</v>
      </c>
      <c r="B104" s="12" t="s">
        <v>1206</v>
      </c>
      <c r="C104" t="s">
        <v>166</v>
      </c>
      <c r="D104" s="46" t="s">
        <v>1207</v>
      </c>
      <c r="E104" s="46" t="s">
        <v>1208</v>
      </c>
      <c r="F104" s="46" t="s">
        <v>1209</v>
      </c>
      <c r="G104" s="46">
        <v>1133</v>
      </c>
      <c r="H104" s="46" t="s">
        <v>1198</v>
      </c>
      <c r="I104" s="46" t="s">
        <v>362</v>
      </c>
      <c r="J104" s="46" t="s">
        <v>458</v>
      </c>
      <c r="K104" s="46" t="s">
        <v>715</v>
      </c>
    </row>
    <row r="105" spans="1:11" x14ac:dyDescent="0.35">
      <c r="A105" s="14" t="s">
        <v>1210</v>
      </c>
      <c r="B105" s="12" t="s">
        <v>1211</v>
      </c>
      <c r="C105" t="s">
        <v>166</v>
      </c>
      <c r="D105" s="46" t="s">
        <v>1212</v>
      </c>
      <c r="E105" s="46" t="s">
        <v>1213</v>
      </c>
      <c r="F105" s="46" t="s">
        <v>1214</v>
      </c>
      <c r="G105" s="46">
        <v>1036</v>
      </c>
      <c r="H105" s="46" t="s">
        <v>1215</v>
      </c>
      <c r="I105" s="46" t="s">
        <v>355</v>
      </c>
      <c r="J105" s="46" t="s">
        <v>814</v>
      </c>
      <c r="K105" s="46" t="s">
        <v>377</v>
      </c>
    </row>
    <row r="106" spans="1:11" x14ac:dyDescent="0.35">
      <c r="A106" s="14" t="s">
        <v>1216</v>
      </c>
      <c r="B106" s="12" t="s">
        <v>1217</v>
      </c>
      <c r="C106" t="s">
        <v>166</v>
      </c>
      <c r="D106" s="46" t="s">
        <v>1218</v>
      </c>
      <c r="E106" s="46" t="s">
        <v>1219</v>
      </c>
      <c r="F106" s="46" t="s">
        <v>1220</v>
      </c>
      <c r="G106" s="46">
        <v>1801</v>
      </c>
      <c r="H106" s="46" t="s">
        <v>1221</v>
      </c>
      <c r="I106" s="46" t="s">
        <v>316</v>
      </c>
      <c r="J106" s="46" t="s">
        <v>281</v>
      </c>
      <c r="K106" s="46" t="s">
        <v>533</v>
      </c>
    </row>
    <row r="107" spans="1:11" x14ac:dyDescent="0.35">
      <c r="A107" s="14" t="s">
        <v>1222</v>
      </c>
      <c r="B107" s="12" t="s">
        <v>1223</v>
      </c>
      <c r="C107" t="s">
        <v>166</v>
      </c>
      <c r="D107" s="46" t="s">
        <v>1224</v>
      </c>
      <c r="E107" s="46" t="s">
        <v>1225</v>
      </c>
      <c r="F107" s="46" t="s">
        <v>1226</v>
      </c>
      <c r="G107" s="46">
        <v>2423</v>
      </c>
      <c r="H107" s="46" t="s">
        <v>1227</v>
      </c>
      <c r="I107" s="46" t="s">
        <v>250</v>
      </c>
      <c r="J107" s="46" t="s">
        <v>294</v>
      </c>
      <c r="K107" s="46" t="s">
        <v>242</v>
      </c>
    </row>
    <row r="108" spans="1:11" x14ac:dyDescent="0.35">
      <c r="A108" s="14" t="s">
        <v>1228</v>
      </c>
      <c r="B108" s="12" t="s">
        <v>1229</v>
      </c>
      <c r="C108" t="s">
        <v>166</v>
      </c>
      <c r="D108" s="46" t="s">
        <v>1230</v>
      </c>
      <c r="E108" s="46" t="s">
        <v>1231</v>
      </c>
      <c r="F108" s="46" t="s">
        <v>1232</v>
      </c>
      <c r="G108" s="46">
        <v>2459</v>
      </c>
      <c r="H108" s="46" t="s">
        <v>1233</v>
      </c>
      <c r="I108" s="46" t="s">
        <v>316</v>
      </c>
      <c r="J108" s="46" t="s">
        <v>281</v>
      </c>
      <c r="K108" s="46" t="s">
        <v>261</v>
      </c>
    </row>
    <row r="109" spans="1:11" x14ac:dyDescent="0.35">
      <c r="A109" s="14" t="s">
        <v>1234</v>
      </c>
      <c r="B109" s="12" t="s">
        <v>1235</v>
      </c>
      <c r="C109" t="s">
        <v>166</v>
      </c>
      <c r="D109" s="46" t="s">
        <v>1236</v>
      </c>
      <c r="E109" s="46" t="s">
        <v>743</v>
      </c>
      <c r="F109" s="46" t="s">
        <v>1237</v>
      </c>
      <c r="G109" s="46">
        <v>714</v>
      </c>
      <c r="H109" s="46" t="s">
        <v>1238</v>
      </c>
      <c r="I109" s="46" t="s">
        <v>302</v>
      </c>
      <c r="J109" s="46" t="s">
        <v>355</v>
      </c>
      <c r="K109" s="46" t="s">
        <v>338</v>
      </c>
    </row>
    <row r="110" spans="1:11" x14ac:dyDescent="0.35">
      <c r="A110" s="14" t="s">
        <v>1239</v>
      </c>
      <c r="B110" s="12" t="s">
        <v>1240</v>
      </c>
      <c r="C110" t="s">
        <v>166</v>
      </c>
      <c r="D110" s="46" t="s">
        <v>1241</v>
      </c>
      <c r="E110" s="46" t="s">
        <v>234</v>
      </c>
      <c r="F110" s="46" t="s">
        <v>234</v>
      </c>
      <c r="G110" s="46">
        <v>1609</v>
      </c>
      <c r="H110" s="46" t="s">
        <v>629</v>
      </c>
      <c r="I110" s="46" t="s">
        <v>237</v>
      </c>
      <c r="J110" s="46" t="s">
        <v>237</v>
      </c>
      <c r="K110" s="46" t="s">
        <v>271</v>
      </c>
    </row>
    <row r="111" spans="1:11" x14ac:dyDescent="0.35">
      <c r="A111" s="14" t="s">
        <v>1242</v>
      </c>
      <c r="B111" s="12" t="s">
        <v>1243</v>
      </c>
      <c r="C111" t="s">
        <v>166</v>
      </c>
      <c r="D111" s="46" t="s">
        <v>1244</v>
      </c>
      <c r="E111" s="46" t="s">
        <v>679</v>
      </c>
      <c r="F111" s="46" t="s">
        <v>1245</v>
      </c>
      <c r="G111" s="46">
        <v>1568</v>
      </c>
      <c r="H111" s="46" t="s">
        <v>1246</v>
      </c>
      <c r="I111" s="46" t="s">
        <v>281</v>
      </c>
      <c r="J111" s="46" t="s">
        <v>302</v>
      </c>
      <c r="K111" s="46" t="s">
        <v>427</v>
      </c>
    </row>
    <row r="112" spans="1:11" x14ac:dyDescent="0.35">
      <c r="A112" s="14" t="s">
        <v>1247</v>
      </c>
      <c r="B112" s="12" t="s">
        <v>1248</v>
      </c>
      <c r="C112" t="s">
        <v>166</v>
      </c>
      <c r="D112" s="46" t="s">
        <v>1249</v>
      </c>
      <c r="E112" s="46" t="s">
        <v>1250</v>
      </c>
      <c r="F112" s="46" t="s">
        <v>1251</v>
      </c>
      <c r="G112" s="46">
        <v>2434</v>
      </c>
      <c r="H112" s="46" t="s">
        <v>1252</v>
      </c>
      <c r="I112" s="46" t="s">
        <v>281</v>
      </c>
      <c r="J112" s="46" t="s">
        <v>250</v>
      </c>
      <c r="K112" s="46" t="s">
        <v>338</v>
      </c>
    </row>
    <row r="113" spans="1:11" x14ac:dyDescent="0.35">
      <c r="A113" s="14" t="s">
        <v>1253</v>
      </c>
      <c r="B113" s="12" t="s">
        <v>1254</v>
      </c>
      <c r="C113" t="s">
        <v>124</v>
      </c>
      <c r="D113" s="46" t="s">
        <v>1255</v>
      </c>
      <c r="E113" s="46" t="s">
        <v>711</v>
      </c>
      <c r="F113" s="46" t="s">
        <v>1256</v>
      </c>
      <c r="G113" s="46">
        <v>649</v>
      </c>
      <c r="H113" s="46" t="s">
        <v>1257</v>
      </c>
      <c r="I113" s="46" t="s">
        <v>625</v>
      </c>
      <c r="J113" s="46" t="s">
        <v>645</v>
      </c>
      <c r="K113" s="46" t="s">
        <v>688</v>
      </c>
    </row>
    <row r="114" spans="1:11" x14ac:dyDescent="0.35">
      <c r="A114" s="14" t="s">
        <v>1258</v>
      </c>
      <c r="B114" s="12" t="s">
        <v>1259</v>
      </c>
      <c r="C114" t="s">
        <v>166</v>
      </c>
      <c r="D114" s="46" t="s">
        <v>1260</v>
      </c>
      <c r="E114" s="46" t="s">
        <v>1261</v>
      </c>
      <c r="F114" s="46" t="s">
        <v>1262</v>
      </c>
      <c r="G114" s="46">
        <v>851</v>
      </c>
      <c r="H114" s="46" t="s">
        <v>1263</v>
      </c>
      <c r="I114" s="46" t="s">
        <v>814</v>
      </c>
      <c r="J114" s="46" t="s">
        <v>295</v>
      </c>
      <c r="K114" s="46" t="s">
        <v>271</v>
      </c>
    </row>
    <row r="115" spans="1:11" x14ac:dyDescent="0.35">
      <c r="A115" s="14" t="s">
        <v>1264</v>
      </c>
      <c r="B115" s="12" t="s">
        <v>1265</v>
      </c>
      <c r="C115" t="s">
        <v>166</v>
      </c>
      <c r="D115" s="46" t="s">
        <v>1266</v>
      </c>
      <c r="E115" s="46" t="s">
        <v>1267</v>
      </c>
      <c r="F115" s="46" t="s">
        <v>1268</v>
      </c>
      <c r="G115" s="46">
        <v>1168</v>
      </c>
      <c r="H115" s="46" t="s">
        <v>1269</v>
      </c>
      <c r="I115" s="46" t="s">
        <v>355</v>
      </c>
      <c r="J115" s="46" t="s">
        <v>294</v>
      </c>
      <c r="K115" s="46" t="s">
        <v>332</v>
      </c>
    </row>
    <row r="116" spans="1:11" x14ac:dyDescent="0.35">
      <c r="A116" s="14" t="s">
        <v>1270</v>
      </c>
      <c r="B116" s="12" t="s">
        <v>1271</v>
      </c>
      <c r="C116" t="s">
        <v>166</v>
      </c>
      <c r="D116" s="46" t="s">
        <v>1272</v>
      </c>
      <c r="E116" s="46" t="s">
        <v>1273</v>
      </c>
      <c r="F116" s="46" t="s">
        <v>1274</v>
      </c>
      <c r="G116" s="46">
        <v>615</v>
      </c>
      <c r="H116" s="46" t="s">
        <v>1275</v>
      </c>
      <c r="I116" s="46" t="s">
        <v>250</v>
      </c>
      <c r="J116" s="46" t="s">
        <v>294</v>
      </c>
      <c r="K116" s="46" t="s">
        <v>440</v>
      </c>
    </row>
    <row r="117" spans="1:11" x14ac:dyDescent="0.35">
      <c r="A117" s="14" t="s">
        <v>1276</v>
      </c>
      <c r="B117" s="12" t="s">
        <v>1277</v>
      </c>
      <c r="C117" t="s">
        <v>166</v>
      </c>
      <c r="D117" s="46" t="s">
        <v>1278</v>
      </c>
      <c r="E117" s="46" t="s">
        <v>1137</v>
      </c>
      <c r="F117" s="46" t="s">
        <v>1213</v>
      </c>
      <c r="G117" s="46">
        <v>1034</v>
      </c>
      <c r="H117" s="46" t="s">
        <v>1279</v>
      </c>
      <c r="I117" s="46" t="s">
        <v>302</v>
      </c>
      <c r="J117" s="46" t="s">
        <v>250</v>
      </c>
      <c r="K117" s="46" t="s">
        <v>332</v>
      </c>
    </row>
    <row r="118" spans="1:11" x14ac:dyDescent="0.35">
      <c r="A118" s="14" t="s">
        <v>1280</v>
      </c>
      <c r="B118" s="12" t="s">
        <v>1281</v>
      </c>
      <c r="C118" t="s">
        <v>166</v>
      </c>
      <c r="D118" s="46" t="s">
        <v>1282</v>
      </c>
      <c r="E118" s="46" t="s">
        <v>969</v>
      </c>
      <c r="F118" s="46" t="s">
        <v>1283</v>
      </c>
      <c r="G118" s="46">
        <v>1741</v>
      </c>
      <c r="H118" s="46" t="s">
        <v>835</v>
      </c>
      <c r="I118" s="46" t="s">
        <v>281</v>
      </c>
      <c r="J118" s="46" t="s">
        <v>250</v>
      </c>
      <c r="K118" s="46" t="s">
        <v>674</v>
      </c>
    </row>
    <row r="119" spans="1:11" x14ac:dyDescent="0.35">
      <c r="A119" s="14" t="s">
        <v>1284</v>
      </c>
      <c r="B119" s="12" t="s">
        <v>1285</v>
      </c>
      <c r="C119" t="s">
        <v>166</v>
      </c>
      <c r="D119" s="46" t="s">
        <v>1286</v>
      </c>
      <c r="E119" s="46" t="s">
        <v>1287</v>
      </c>
      <c r="F119" s="46" t="s">
        <v>1288</v>
      </c>
      <c r="G119" s="46">
        <v>1066</v>
      </c>
      <c r="H119" s="46" t="s">
        <v>1263</v>
      </c>
      <c r="I119" s="46" t="s">
        <v>302</v>
      </c>
      <c r="J119" s="46" t="s">
        <v>250</v>
      </c>
      <c r="K119" s="46" t="s">
        <v>440</v>
      </c>
    </row>
    <row r="120" spans="1:11" x14ac:dyDescent="0.35">
      <c r="A120" s="14" t="s">
        <v>1289</v>
      </c>
      <c r="B120" s="12" t="s">
        <v>1290</v>
      </c>
      <c r="C120" t="s">
        <v>166</v>
      </c>
      <c r="D120" s="46" t="s">
        <v>985</v>
      </c>
      <c r="E120" s="46" t="s">
        <v>1291</v>
      </c>
      <c r="F120" s="46" t="s">
        <v>1292</v>
      </c>
      <c r="G120" s="46">
        <v>1059</v>
      </c>
      <c r="H120" s="46" t="s">
        <v>1293</v>
      </c>
      <c r="I120" s="46" t="s">
        <v>281</v>
      </c>
      <c r="J120" s="46" t="s">
        <v>250</v>
      </c>
      <c r="K120" s="46" t="s">
        <v>674</v>
      </c>
    </row>
    <row r="121" spans="1:11" x14ac:dyDescent="0.35">
      <c r="A121" s="14" t="s">
        <v>1294</v>
      </c>
      <c r="B121" s="12" t="s">
        <v>1295</v>
      </c>
      <c r="C121" t="s">
        <v>166</v>
      </c>
      <c r="D121" s="46" t="s">
        <v>1296</v>
      </c>
      <c r="E121" s="46" t="s">
        <v>234</v>
      </c>
      <c r="F121" s="46" t="s">
        <v>1297</v>
      </c>
      <c r="G121" s="46">
        <v>3654</v>
      </c>
      <c r="H121" s="46" t="s">
        <v>1298</v>
      </c>
      <c r="I121" s="46" t="s">
        <v>237</v>
      </c>
      <c r="J121" s="46" t="s">
        <v>316</v>
      </c>
      <c r="K121" s="46" t="s">
        <v>271</v>
      </c>
    </row>
    <row r="122" spans="1:11" x14ac:dyDescent="0.35">
      <c r="A122" s="14" t="s">
        <v>1299</v>
      </c>
      <c r="B122" s="12" t="s">
        <v>1300</v>
      </c>
      <c r="C122" t="s">
        <v>166</v>
      </c>
      <c r="D122" s="46" t="s">
        <v>847</v>
      </c>
      <c r="E122" s="46" t="s">
        <v>1301</v>
      </c>
      <c r="F122" s="46" t="s">
        <v>915</v>
      </c>
      <c r="G122" s="46">
        <v>1032</v>
      </c>
      <c r="H122" s="46" t="s">
        <v>1302</v>
      </c>
      <c r="I122" s="46" t="s">
        <v>249</v>
      </c>
      <c r="J122" s="46" t="s">
        <v>281</v>
      </c>
      <c r="K122" s="46" t="s">
        <v>238</v>
      </c>
    </row>
    <row r="123" spans="1:11" x14ac:dyDescent="0.35">
      <c r="A123" s="14" t="s">
        <v>1303</v>
      </c>
      <c r="B123" s="12" t="s">
        <v>1304</v>
      </c>
      <c r="C123" t="s">
        <v>166</v>
      </c>
      <c r="D123" s="46" t="s">
        <v>1305</v>
      </c>
      <c r="E123" s="46" t="s">
        <v>234</v>
      </c>
      <c r="F123" s="46" t="s">
        <v>234</v>
      </c>
      <c r="G123" s="46">
        <v>2964</v>
      </c>
      <c r="H123" s="46" t="s">
        <v>904</v>
      </c>
      <c r="I123" s="46" t="s">
        <v>237</v>
      </c>
      <c r="J123" s="46" t="s">
        <v>237</v>
      </c>
      <c r="K123" s="46" t="s">
        <v>287</v>
      </c>
    </row>
    <row r="124" spans="1:11" x14ac:dyDescent="0.35">
      <c r="A124" s="14" t="s">
        <v>1306</v>
      </c>
      <c r="B124" s="12" t="s">
        <v>1307</v>
      </c>
      <c r="C124" t="s">
        <v>166</v>
      </c>
      <c r="D124" s="46" t="s">
        <v>1308</v>
      </c>
      <c r="E124" s="46" t="s">
        <v>1309</v>
      </c>
      <c r="F124" s="46" t="s">
        <v>1310</v>
      </c>
      <c r="G124" s="46">
        <v>2518</v>
      </c>
      <c r="H124" s="46" t="s">
        <v>1311</v>
      </c>
      <c r="I124" s="46" t="s">
        <v>249</v>
      </c>
      <c r="J124" s="46" t="s">
        <v>281</v>
      </c>
      <c r="K124" s="46" t="s">
        <v>266</v>
      </c>
    </row>
    <row r="125" spans="1:11" x14ac:dyDescent="0.35">
      <c r="A125" s="14" t="s">
        <v>1312</v>
      </c>
      <c r="B125" s="12" t="s">
        <v>1313</v>
      </c>
      <c r="C125" t="s">
        <v>166</v>
      </c>
      <c r="D125" s="46" t="s">
        <v>1314</v>
      </c>
      <c r="E125" s="46" t="s">
        <v>234</v>
      </c>
      <c r="F125" s="46" t="s">
        <v>1315</v>
      </c>
      <c r="G125" s="46">
        <v>2456</v>
      </c>
      <c r="H125" s="46" t="s">
        <v>1208</v>
      </c>
      <c r="I125" s="46" t="s">
        <v>237</v>
      </c>
      <c r="J125" s="46" t="s">
        <v>249</v>
      </c>
      <c r="K125" s="46" t="s">
        <v>238</v>
      </c>
    </row>
    <row r="126" spans="1:11" x14ac:dyDescent="0.35">
      <c r="A126" s="14" t="s">
        <v>1316</v>
      </c>
      <c r="B126" s="12" t="s">
        <v>1317</v>
      </c>
      <c r="C126" t="s">
        <v>166</v>
      </c>
      <c r="D126" s="46" t="s">
        <v>1318</v>
      </c>
      <c r="E126" s="46" t="s">
        <v>916</v>
      </c>
      <c r="F126" s="46" t="s">
        <v>1319</v>
      </c>
      <c r="G126" s="46">
        <v>866</v>
      </c>
      <c r="H126" s="46" t="s">
        <v>1257</v>
      </c>
      <c r="I126" s="46" t="s">
        <v>302</v>
      </c>
      <c r="J126" s="46" t="s">
        <v>250</v>
      </c>
      <c r="K126" s="46" t="s">
        <v>440</v>
      </c>
    </row>
    <row r="127" spans="1:11" x14ac:dyDescent="0.35">
      <c r="A127" s="14" t="s">
        <v>1320</v>
      </c>
      <c r="B127" s="12" t="s">
        <v>1321</v>
      </c>
      <c r="C127" t="s">
        <v>166</v>
      </c>
      <c r="D127" s="46" t="s">
        <v>1322</v>
      </c>
      <c r="E127" s="46" t="s">
        <v>234</v>
      </c>
      <c r="F127" s="46" t="s">
        <v>234</v>
      </c>
      <c r="G127" s="46">
        <v>2493</v>
      </c>
      <c r="H127" s="46" t="s">
        <v>1323</v>
      </c>
      <c r="I127" s="46" t="s">
        <v>237</v>
      </c>
      <c r="J127" s="46" t="s">
        <v>237</v>
      </c>
      <c r="K127" s="46" t="s">
        <v>427</v>
      </c>
    </row>
    <row r="128" spans="1:11" x14ac:dyDescent="0.35">
      <c r="A128" s="14" t="s">
        <v>1324</v>
      </c>
      <c r="B128" s="12" t="s">
        <v>1325</v>
      </c>
      <c r="C128" t="s">
        <v>166</v>
      </c>
      <c r="D128" s="46" t="s">
        <v>1326</v>
      </c>
      <c r="E128" s="46" t="s">
        <v>1327</v>
      </c>
      <c r="F128" s="46" t="s">
        <v>1328</v>
      </c>
      <c r="G128" s="46">
        <v>1602</v>
      </c>
      <c r="H128" s="46" t="s">
        <v>806</v>
      </c>
      <c r="I128" s="46" t="s">
        <v>316</v>
      </c>
      <c r="J128" s="46" t="s">
        <v>281</v>
      </c>
      <c r="K128" s="46" t="s">
        <v>526</v>
      </c>
    </row>
    <row r="129" spans="1:11" x14ac:dyDescent="0.35">
      <c r="A129" s="14" t="s">
        <v>1329</v>
      </c>
      <c r="B129" s="12" t="s">
        <v>1330</v>
      </c>
      <c r="C129" t="s">
        <v>166</v>
      </c>
      <c r="D129" s="46" t="s">
        <v>1331</v>
      </c>
      <c r="E129" s="46" t="s">
        <v>1001</v>
      </c>
      <c r="F129" s="46" t="s">
        <v>1332</v>
      </c>
      <c r="G129" s="46">
        <v>945</v>
      </c>
      <c r="H129" s="46" t="s">
        <v>1333</v>
      </c>
      <c r="I129" s="46" t="s">
        <v>281</v>
      </c>
      <c r="J129" s="46" t="s">
        <v>302</v>
      </c>
      <c r="K129" s="46" t="s">
        <v>242</v>
      </c>
    </row>
    <row r="130" spans="1:11" x14ac:dyDescent="0.35">
      <c r="A130" s="14" t="s">
        <v>1334</v>
      </c>
      <c r="B130" s="12" t="s">
        <v>1335</v>
      </c>
      <c r="C130" t="s">
        <v>166</v>
      </c>
      <c r="D130" s="46" t="s">
        <v>1336</v>
      </c>
      <c r="E130" s="46" t="s">
        <v>1337</v>
      </c>
      <c r="F130" s="46" t="s">
        <v>1338</v>
      </c>
      <c r="G130" s="46">
        <v>1517</v>
      </c>
      <c r="H130" s="46" t="s">
        <v>1272</v>
      </c>
      <c r="I130" s="46" t="s">
        <v>249</v>
      </c>
      <c r="J130" s="46" t="s">
        <v>281</v>
      </c>
      <c r="K130" s="46" t="s">
        <v>242</v>
      </c>
    </row>
    <row r="131" spans="1:11" x14ac:dyDescent="0.35">
      <c r="A131" s="14" t="s">
        <v>1339</v>
      </c>
      <c r="B131" s="12" t="s">
        <v>1340</v>
      </c>
      <c r="C131" t="s">
        <v>166</v>
      </c>
      <c r="D131" s="46" t="s">
        <v>831</v>
      </c>
      <c r="E131" s="46" t="s">
        <v>234</v>
      </c>
      <c r="F131" s="46" t="s">
        <v>1341</v>
      </c>
      <c r="G131" s="46">
        <v>354</v>
      </c>
      <c r="H131" s="46" t="s">
        <v>1342</v>
      </c>
      <c r="I131" s="46" t="s">
        <v>237</v>
      </c>
      <c r="J131" s="46" t="s">
        <v>249</v>
      </c>
      <c r="K131" s="46" t="s">
        <v>1343</v>
      </c>
    </row>
    <row r="132" spans="1:11" x14ac:dyDescent="0.35">
      <c r="A132" s="14" t="s">
        <v>1344</v>
      </c>
      <c r="B132" s="12" t="s">
        <v>1345</v>
      </c>
      <c r="C132" t="s">
        <v>166</v>
      </c>
      <c r="D132" s="46" t="s">
        <v>1346</v>
      </c>
      <c r="E132" s="46" t="s">
        <v>1347</v>
      </c>
      <c r="F132" s="46" t="s">
        <v>1348</v>
      </c>
      <c r="G132" s="46">
        <v>1998</v>
      </c>
      <c r="H132" s="46" t="s">
        <v>1349</v>
      </c>
      <c r="I132" s="46" t="s">
        <v>302</v>
      </c>
      <c r="J132" s="46" t="s">
        <v>250</v>
      </c>
      <c r="K132" s="46" t="s">
        <v>256</v>
      </c>
    </row>
    <row r="133" spans="1:11" x14ac:dyDescent="0.35">
      <c r="A133" s="14" t="s">
        <v>1350</v>
      </c>
      <c r="B133" s="12" t="s">
        <v>1351</v>
      </c>
      <c r="C133" t="s">
        <v>166</v>
      </c>
      <c r="D133" s="46" t="s">
        <v>1352</v>
      </c>
      <c r="E133" s="46" t="s">
        <v>234</v>
      </c>
      <c r="F133" s="46" t="s">
        <v>234</v>
      </c>
      <c r="G133" s="46">
        <v>2767</v>
      </c>
      <c r="H133" s="46" t="s">
        <v>1353</v>
      </c>
      <c r="I133" s="46" t="s">
        <v>237</v>
      </c>
      <c r="J133" s="46" t="s">
        <v>237</v>
      </c>
      <c r="K133" s="46" t="s">
        <v>251</v>
      </c>
    </row>
    <row r="134" spans="1:11" x14ac:dyDescent="0.35">
      <c r="A134" s="14" t="s">
        <v>1354</v>
      </c>
      <c r="B134" s="12" t="s">
        <v>1355</v>
      </c>
      <c r="C134" t="s">
        <v>166</v>
      </c>
      <c r="D134" s="46" t="s">
        <v>1356</v>
      </c>
      <c r="E134" s="46" t="s">
        <v>1357</v>
      </c>
      <c r="F134" s="46" t="s">
        <v>1358</v>
      </c>
      <c r="G134" s="46">
        <v>1301</v>
      </c>
      <c r="H134" s="46" t="s">
        <v>924</v>
      </c>
      <c r="I134" s="46" t="s">
        <v>281</v>
      </c>
      <c r="J134" s="46" t="s">
        <v>250</v>
      </c>
      <c r="K134" s="46" t="s">
        <v>440</v>
      </c>
    </row>
    <row r="135" spans="1:11" x14ac:dyDescent="0.35">
      <c r="A135" s="14" t="s">
        <v>1359</v>
      </c>
      <c r="B135" s="12" t="s">
        <v>1360</v>
      </c>
      <c r="C135" t="s">
        <v>166</v>
      </c>
      <c r="D135" s="46" t="s">
        <v>1361</v>
      </c>
      <c r="E135" s="46" t="s">
        <v>234</v>
      </c>
      <c r="F135" s="46" t="s">
        <v>870</v>
      </c>
      <c r="G135" s="46">
        <v>913</v>
      </c>
      <c r="H135" s="46" t="s">
        <v>1362</v>
      </c>
      <c r="I135" s="46" t="s">
        <v>237</v>
      </c>
      <c r="J135" s="46" t="s">
        <v>249</v>
      </c>
      <c r="K135" s="46" t="s">
        <v>238</v>
      </c>
    </row>
    <row r="136" spans="1:11" x14ac:dyDescent="0.35">
      <c r="A136" s="14" t="s">
        <v>1363</v>
      </c>
      <c r="B136" s="12" t="s">
        <v>1364</v>
      </c>
      <c r="C136" t="s">
        <v>166</v>
      </c>
      <c r="D136" s="46" t="s">
        <v>1365</v>
      </c>
      <c r="E136" s="46" t="s">
        <v>1366</v>
      </c>
      <c r="F136" s="46" t="s">
        <v>1367</v>
      </c>
      <c r="G136" s="46">
        <v>1981</v>
      </c>
      <c r="H136" s="46" t="s">
        <v>1368</v>
      </c>
      <c r="I136" s="46" t="s">
        <v>249</v>
      </c>
      <c r="J136" s="46" t="s">
        <v>281</v>
      </c>
      <c r="K136" s="46" t="s">
        <v>325</v>
      </c>
    </row>
    <row r="137" spans="1:11" x14ac:dyDescent="0.35">
      <c r="A137" s="14" t="s">
        <v>1369</v>
      </c>
      <c r="B137" s="12" t="s">
        <v>1370</v>
      </c>
      <c r="C137" t="s">
        <v>166</v>
      </c>
      <c r="D137" s="46" t="s">
        <v>1371</v>
      </c>
      <c r="E137" s="46" t="s">
        <v>1372</v>
      </c>
      <c r="F137" s="46" t="s">
        <v>1373</v>
      </c>
      <c r="G137" s="46">
        <v>739</v>
      </c>
      <c r="H137" s="46" t="s">
        <v>1374</v>
      </c>
      <c r="I137" s="46" t="s">
        <v>281</v>
      </c>
      <c r="J137" s="46" t="s">
        <v>250</v>
      </c>
      <c r="K137" s="46" t="s">
        <v>332</v>
      </c>
    </row>
    <row r="138" spans="1:11" x14ac:dyDescent="0.35">
      <c r="A138" s="14" t="s">
        <v>1375</v>
      </c>
      <c r="B138" s="12" t="s">
        <v>1376</v>
      </c>
      <c r="C138" t="s">
        <v>166</v>
      </c>
      <c r="D138" s="46" t="s">
        <v>1377</v>
      </c>
      <c r="E138" s="46" t="s">
        <v>1378</v>
      </c>
      <c r="F138" s="46" t="s">
        <v>1007</v>
      </c>
      <c r="G138" s="46">
        <v>1695</v>
      </c>
      <c r="H138" s="46" t="s">
        <v>1379</v>
      </c>
      <c r="I138" s="46" t="s">
        <v>249</v>
      </c>
      <c r="J138" s="46" t="s">
        <v>302</v>
      </c>
      <c r="K138" s="46" t="s">
        <v>440</v>
      </c>
    </row>
    <row r="139" spans="1:11" x14ac:dyDescent="0.35">
      <c r="A139" s="14" t="s">
        <v>1380</v>
      </c>
      <c r="B139" s="12" t="s">
        <v>1381</v>
      </c>
      <c r="C139" t="s">
        <v>166</v>
      </c>
      <c r="D139" s="46" t="s">
        <v>1382</v>
      </c>
      <c r="E139" s="46" t="s">
        <v>1383</v>
      </c>
      <c r="F139" s="46" t="s">
        <v>1384</v>
      </c>
      <c r="G139" s="46">
        <v>1154</v>
      </c>
      <c r="H139" s="46" t="s">
        <v>1385</v>
      </c>
      <c r="I139" s="46" t="s">
        <v>249</v>
      </c>
      <c r="J139" s="46" t="s">
        <v>281</v>
      </c>
      <c r="K139" s="46" t="s">
        <v>674</v>
      </c>
    </row>
    <row r="140" spans="1:11" x14ac:dyDescent="0.35">
      <c r="A140" s="14" t="s">
        <v>1386</v>
      </c>
      <c r="B140" s="12" t="s">
        <v>1387</v>
      </c>
      <c r="C140" t="s">
        <v>166</v>
      </c>
      <c r="D140" s="46" t="s">
        <v>1221</v>
      </c>
      <c r="E140" s="46" t="s">
        <v>630</v>
      </c>
      <c r="F140" s="46" t="s">
        <v>1177</v>
      </c>
      <c r="G140" s="46">
        <v>945</v>
      </c>
      <c r="H140" s="46" t="s">
        <v>1388</v>
      </c>
      <c r="I140" s="46" t="s">
        <v>250</v>
      </c>
      <c r="J140" s="46" t="s">
        <v>355</v>
      </c>
      <c r="K140" s="46" t="s">
        <v>528</v>
      </c>
    </row>
    <row r="141" spans="1:11" x14ac:dyDescent="0.35">
      <c r="A141" s="14" t="s">
        <v>1389</v>
      </c>
      <c r="B141" s="12" t="s">
        <v>1390</v>
      </c>
      <c r="C141" t="s">
        <v>166</v>
      </c>
      <c r="D141" s="46" t="s">
        <v>1391</v>
      </c>
      <c r="E141" s="46" t="s">
        <v>1392</v>
      </c>
      <c r="F141" s="46" t="s">
        <v>1393</v>
      </c>
      <c r="G141" s="46">
        <v>2866</v>
      </c>
      <c r="H141" s="46" t="s">
        <v>1394</v>
      </c>
      <c r="I141" s="46" t="s">
        <v>316</v>
      </c>
      <c r="J141" s="46" t="s">
        <v>249</v>
      </c>
      <c r="K141" s="46" t="s">
        <v>238</v>
      </c>
    </row>
    <row r="142" spans="1:11" x14ac:dyDescent="0.35">
      <c r="A142" s="14" t="s">
        <v>1395</v>
      </c>
      <c r="B142" s="12" t="s">
        <v>1396</v>
      </c>
      <c r="C142" t="s">
        <v>166</v>
      </c>
      <c r="D142" s="46" t="s">
        <v>1397</v>
      </c>
      <c r="E142" s="46" t="s">
        <v>234</v>
      </c>
      <c r="F142" s="46" t="s">
        <v>234</v>
      </c>
      <c r="G142" s="46">
        <v>3317</v>
      </c>
      <c r="H142" s="46" t="s">
        <v>1398</v>
      </c>
      <c r="I142" s="46" t="s">
        <v>237</v>
      </c>
      <c r="J142" s="46" t="s">
        <v>237</v>
      </c>
      <c r="K142" s="46" t="s">
        <v>261</v>
      </c>
    </row>
    <row r="143" spans="1:11" x14ac:dyDescent="0.35">
      <c r="A143" s="14" t="s">
        <v>1399</v>
      </c>
      <c r="B143" s="12" t="s">
        <v>1400</v>
      </c>
      <c r="C143" t="s">
        <v>166</v>
      </c>
      <c r="D143" s="46" t="s">
        <v>1401</v>
      </c>
      <c r="E143" s="46" t="s">
        <v>1402</v>
      </c>
      <c r="F143" s="46" t="s">
        <v>1403</v>
      </c>
      <c r="G143" s="46">
        <v>1757</v>
      </c>
      <c r="H143" s="46" t="s">
        <v>1404</v>
      </c>
      <c r="I143" s="46" t="s">
        <v>302</v>
      </c>
      <c r="J143" s="46" t="s">
        <v>355</v>
      </c>
      <c r="K143" s="46" t="s">
        <v>242</v>
      </c>
    </row>
    <row r="144" spans="1:11" x14ac:dyDescent="0.35">
      <c r="A144" s="14" t="s">
        <v>1405</v>
      </c>
      <c r="B144" s="12" t="s">
        <v>1406</v>
      </c>
      <c r="C144" t="s">
        <v>166</v>
      </c>
      <c r="D144" s="46" t="s">
        <v>1407</v>
      </c>
      <c r="E144" s="46" t="s">
        <v>1408</v>
      </c>
      <c r="F144" s="46" t="s">
        <v>1409</v>
      </c>
      <c r="G144" s="46">
        <v>1601</v>
      </c>
      <c r="H144" s="46" t="s">
        <v>1410</v>
      </c>
      <c r="I144" s="46" t="s">
        <v>281</v>
      </c>
      <c r="J144" s="46" t="s">
        <v>302</v>
      </c>
      <c r="K144" s="46" t="s">
        <v>325</v>
      </c>
    </row>
    <row r="145" spans="1:11" x14ac:dyDescent="0.35">
      <c r="A145" s="14" t="s">
        <v>1411</v>
      </c>
      <c r="B145" s="12" t="s">
        <v>1412</v>
      </c>
      <c r="C145" t="s">
        <v>166</v>
      </c>
      <c r="D145" s="46" t="s">
        <v>1413</v>
      </c>
      <c r="E145" s="46" t="s">
        <v>1414</v>
      </c>
      <c r="F145" s="46" t="s">
        <v>1415</v>
      </c>
      <c r="G145" s="46">
        <v>693</v>
      </c>
      <c r="H145" s="46" t="s">
        <v>1416</v>
      </c>
      <c r="I145" s="46" t="s">
        <v>250</v>
      </c>
      <c r="J145" s="46" t="s">
        <v>294</v>
      </c>
      <c r="K145" s="46" t="s">
        <v>332</v>
      </c>
    </row>
    <row r="146" spans="1:11" x14ac:dyDescent="0.35">
      <c r="A146" s="14" t="s">
        <v>1417</v>
      </c>
      <c r="B146" s="12" t="s">
        <v>1418</v>
      </c>
      <c r="C146" t="s">
        <v>166</v>
      </c>
      <c r="D146" s="46" t="s">
        <v>1419</v>
      </c>
      <c r="E146" s="46" t="s">
        <v>1420</v>
      </c>
      <c r="F146" s="46" t="s">
        <v>1421</v>
      </c>
      <c r="G146" s="46">
        <v>1412</v>
      </c>
      <c r="H146" s="46" t="s">
        <v>1422</v>
      </c>
      <c r="I146" s="46" t="s">
        <v>302</v>
      </c>
      <c r="J146" s="46" t="s">
        <v>302</v>
      </c>
      <c r="K146" s="46" t="s">
        <v>282</v>
      </c>
    </row>
    <row r="147" spans="1:11" x14ac:dyDescent="0.35">
      <c r="A147" s="14" t="s">
        <v>1423</v>
      </c>
      <c r="B147" s="12" t="s">
        <v>1424</v>
      </c>
      <c r="C147" t="s">
        <v>166</v>
      </c>
      <c r="D147" s="46" t="s">
        <v>1425</v>
      </c>
      <c r="E147" s="46" t="s">
        <v>1426</v>
      </c>
      <c r="F147" s="46" t="s">
        <v>1427</v>
      </c>
      <c r="G147" s="46">
        <v>1545</v>
      </c>
      <c r="H147" s="46" t="s">
        <v>1428</v>
      </c>
      <c r="I147" s="46" t="s">
        <v>281</v>
      </c>
      <c r="J147" s="46" t="s">
        <v>302</v>
      </c>
      <c r="K147" s="46" t="s">
        <v>261</v>
      </c>
    </row>
    <row r="148" spans="1:11" x14ac:dyDescent="0.35">
      <c r="A148" s="14" t="s">
        <v>1429</v>
      </c>
      <c r="B148" s="12" t="s">
        <v>1430</v>
      </c>
      <c r="C148" t="s">
        <v>166</v>
      </c>
      <c r="D148" s="46" t="s">
        <v>1431</v>
      </c>
      <c r="E148" s="46" t="s">
        <v>1432</v>
      </c>
      <c r="F148" s="46" t="s">
        <v>846</v>
      </c>
      <c r="G148" s="46">
        <v>1139</v>
      </c>
      <c r="H148" s="46" t="s">
        <v>718</v>
      </c>
      <c r="I148" s="46" t="s">
        <v>249</v>
      </c>
      <c r="J148" s="46" t="s">
        <v>302</v>
      </c>
      <c r="K148" s="46" t="s">
        <v>332</v>
      </c>
    </row>
    <row r="149" spans="1:11" x14ac:dyDescent="0.35">
      <c r="A149" s="14" t="s">
        <v>1433</v>
      </c>
      <c r="B149" s="12" t="s">
        <v>1434</v>
      </c>
      <c r="C149" t="s">
        <v>166</v>
      </c>
      <c r="D149" s="46" t="s">
        <v>1435</v>
      </c>
      <c r="E149" s="46" t="s">
        <v>234</v>
      </c>
      <c r="F149" s="46" t="s">
        <v>1436</v>
      </c>
      <c r="G149" s="46">
        <v>1982</v>
      </c>
      <c r="H149" s="46" t="s">
        <v>1437</v>
      </c>
      <c r="I149" s="46" t="s">
        <v>237</v>
      </c>
      <c r="J149" s="46" t="s">
        <v>316</v>
      </c>
      <c r="K149" s="46" t="s">
        <v>332</v>
      </c>
    </row>
    <row r="150" spans="1:11" x14ac:dyDescent="0.35">
      <c r="A150" s="14" t="s">
        <v>1438</v>
      </c>
      <c r="B150" s="12" t="s">
        <v>1439</v>
      </c>
      <c r="C150" t="s">
        <v>166</v>
      </c>
      <c r="D150" s="46" t="s">
        <v>1440</v>
      </c>
      <c r="E150" s="46" t="s">
        <v>1441</v>
      </c>
      <c r="F150" s="46" t="s">
        <v>1442</v>
      </c>
      <c r="G150" s="46">
        <v>2443</v>
      </c>
      <c r="H150" s="46" t="s">
        <v>1443</v>
      </c>
      <c r="I150" s="46" t="s">
        <v>302</v>
      </c>
      <c r="J150" s="46" t="s">
        <v>250</v>
      </c>
      <c r="K150" s="46" t="s">
        <v>251</v>
      </c>
    </row>
    <row r="151" spans="1:11" x14ac:dyDescent="0.35">
      <c r="A151" s="14" t="s">
        <v>1444</v>
      </c>
      <c r="B151" s="12" t="s">
        <v>1445</v>
      </c>
      <c r="C151" t="s">
        <v>166</v>
      </c>
      <c r="D151" s="46" t="s">
        <v>1446</v>
      </c>
      <c r="E151" s="46" t="s">
        <v>234</v>
      </c>
      <c r="F151" s="46" t="s">
        <v>234</v>
      </c>
      <c r="G151" s="46">
        <v>2038</v>
      </c>
      <c r="H151" s="46" t="s">
        <v>1447</v>
      </c>
      <c r="I151" s="46" t="s">
        <v>237</v>
      </c>
      <c r="J151" s="46" t="s">
        <v>237</v>
      </c>
      <c r="K151" s="46" t="s">
        <v>325</v>
      </c>
    </row>
    <row r="152" spans="1:11" x14ac:dyDescent="0.35">
      <c r="A152" s="14" t="s">
        <v>1448</v>
      </c>
      <c r="B152" s="12" t="s">
        <v>1449</v>
      </c>
      <c r="C152" t="s">
        <v>166</v>
      </c>
      <c r="D152" s="46" t="s">
        <v>1450</v>
      </c>
      <c r="E152" s="46" t="s">
        <v>817</v>
      </c>
      <c r="F152" s="46" t="s">
        <v>1076</v>
      </c>
      <c r="G152" s="46">
        <v>1057</v>
      </c>
      <c r="H152" s="46" t="s">
        <v>1451</v>
      </c>
      <c r="I152" s="46" t="s">
        <v>316</v>
      </c>
      <c r="J152" s="46" t="s">
        <v>281</v>
      </c>
      <c r="K152" s="46" t="s">
        <v>338</v>
      </c>
    </row>
    <row r="153" spans="1:11" x14ac:dyDescent="0.35">
      <c r="A153" s="14" t="s">
        <v>1452</v>
      </c>
      <c r="B153" s="12" t="s">
        <v>1453</v>
      </c>
      <c r="C153" t="s">
        <v>166</v>
      </c>
      <c r="D153" s="46" t="s">
        <v>1454</v>
      </c>
      <c r="E153" s="46" t="s">
        <v>1455</v>
      </c>
      <c r="F153" s="46" t="s">
        <v>1456</v>
      </c>
      <c r="G153" s="46">
        <v>1730</v>
      </c>
      <c r="H153" s="46" t="s">
        <v>1457</v>
      </c>
      <c r="I153" s="46" t="s">
        <v>302</v>
      </c>
      <c r="J153" s="46" t="s">
        <v>250</v>
      </c>
      <c r="K153" s="46" t="s">
        <v>440</v>
      </c>
    </row>
    <row r="154" spans="1:11" x14ac:dyDescent="0.35">
      <c r="A154" s="14" t="s">
        <v>1458</v>
      </c>
      <c r="B154" s="12" t="s">
        <v>1459</v>
      </c>
      <c r="C154" t="s">
        <v>166</v>
      </c>
      <c r="D154" s="46" t="s">
        <v>1460</v>
      </c>
      <c r="E154" s="46" t="s">
        <v>1461</v>
      </c>
      <c r="F154" s="46" t="s">
        <v>1462</v>
      </c>
      <c r="G154" s="46">
        <v>2059</v>
      </c>
      <c r="H154" s="46" t="s">
        <v>1463</v>
      </c>
      <c r="I154" s="46" t="s">
        <v>249</v>
      </c>
      <c r="J154" s="46" t="s">
        <v>281</v>
      </c>
      <c r="K154" s="46" t="s">
        <v>325</v>
      </c>
    </row>
    <row r="155" spans="1:11" x14ac:dyDescent="0.35">
      <c r="A155" s="14" t="s">
        <v>1464</v>
      </c>
      <c r="B155" s="12" t="s">
        <v>1465</v>
      </c>
      <c r="C155" t="s">
        <v>166</v>
      </c>
      <c r="D155" s="46" t="s">
        <v>669</v>
      </c>
      <c r="E155" s="46" t="s">
        <v>711</v>
      </c>
      <c r="F155" s="46" t="s">
        <v>1466</v>
      </c>
      <c r="G155" s="46">
        <v>620</v>
      </c>
      <c r="H155" s="46" t="s">
        <v>860</v>
      </c>
      <c r="I155" s="46" t="s">
        <v>281</v>
      </c>
      <c r="J155" s="46" t="s">
        <v>302</v>
      </c>
      <c r="K155" s="46" t="s">
        <v>332</v>
      </c>
    </row>
    <row r="156" spans="1:11" x14ac:dyDescent="0.35">
      <c r="A156" s="14" t="s">
        <v>1467</v>
      </c>
      <c r="B156" s="12" t="s">
        <v>1468</v>
      </c>
      <c r="C156" t="s">
        <v>166</v>
      </c>
      <c r="D156" s="46" t="s">
        <v>1469</v>
      </c>
      <c r="E156" s="46" t="s">
        <v>1470</v>
      </c>
      <c r="F156" s="46" t="s">
        <v>616</v>
      </c>
      <c r="G156" s="46">
        <v>1147</v>
      </c>
      <c r="H156" s="46" t="s">
        <v>738</v>
      </c>
      <c r="I156" s="46" t="s">
        <v>250</v>
      </c>
      <c r="J156" s="46" t="s">
        <v>355</v>
      </c>
      <c r="K156" s="46" t="s">
        <v>238</v>
      </c>
    </row>
    <row r="157" spans="1:11" x14ac:dyDescent="0.35">
      <c r="A157" s="14" t="s">
        <v>1471</v>
      </c>
      <c r="B157" s="12" t="s">
        <v>1472</v>
      </c>
      <c r="C157" t="s">
        <v>166</v>
      </c>
      <c r="D157" s="46" t="s">
        <v>1473</v>
      </c>
      <c r="E157" s="46" t="s">
        <v>234</v>
      </c>
      <c r="F157" s="46" t="s">
        <v>234</v>
      </c>
      <c r="G157" s="46">
        <v>1702</v>
      </c>
      <c r="H157" s="46" t="s">
        <v>1474</v>
      </c>
      <c r="I157" s="46" t="s">
        <v>237</v>
      </c>
      <c r="J157" s="46" t="s">
        <v>237</v>
      </c>
      <c r="K157" s="46" t="s">
        <v>528</v>
      </c>
    </row>
    <row r="158" spans="1:11" x14ac:dyDescent="0.35">
      <c r="A158" s="14" t="s">
        <v>1475</v>
      </c>
      <c r="B158" s="12" t="s">
        <v>1476</v>
      </c>
      <c r="C158" t="s">
        <v>166</v>
      </c>
      <c r="D158" s="46" t="s">
        <v>1477</v>
      </c>
      <c r="E158" s="46" t="s">
        <v>1103</v>
      </c>
      <c r="F158" s="46" t="s">
        <v>1478</v>
      </c>
      <c r="G158" s="46">
        <v>1357</v>
      </c>
      <c r="H158" s="46" t="s">
        <v>1479</v>
      </c>
      <c r="I158" s="46" t="s">
        <v>249</v>
      </c>
      <c r="J158" s="46" t="s">
        <v>281</v>
      </c>
      <c r="K158" s="46" t="s">
        <v>242</v>
      </c>
    </row>
    <row r="159" spans="1:11" x14ac:dyDescent="0.35">
      <c r="A159" s="14" t="s">
        <v>1480</v>
      </c>
      <c r="B159" s="12" t="s">
        <v>1481</v>
      </c>
      <c r="C159" t="s">
        <v>166</v>
      </c>
      <c r="D159" s="46" t="s">
        <v>1482</v>
      </c>
      <c r="E159" s="46" t="s">
        <v>234</v>
      </c>
      <c r="F159" s="46" t="s">
        <v>234</v>
      </c>
      <c r="G159" s="46">
        <v>2572</v>
      </c>
      <c r="H159" s="46" t="s">
        <v>1483</v>
      </c>
      <c r="I159" s="46" t="s">
        <v>237</v>
      </c>
      <c r="J159" s="46" t="s">
        <v>237</v>
      </c>
      <c r="K159" s="46" t="s">
        <v>527</v>
      </c>
    </row>
    <row r="160" spans="1:11" x14ac:dyDescent="0.35">
      <c r="A160" s="14" t="s">
        <v>1484</v>
      </c>
      <c r="B160" s="12" t="s">
        <v>1485</v>
      </c>
      <c r="C160" t="s">
        <v>166</v>
      </c>
      <c r="D160" s="46" t="s">
        <v>1486</v>
      </c>
      <c r="E160" s="46" t="s">
        <v>234</v>
      </c>
      <c r="F160" s="46" t="s">
        <v>234</v>
      </c>
      <c r="G160" s="46">
        <v>3001</v>
      </c>
      <c r="H160" s="46" t="s">
        <v>1487</v>
      </c>
      <c r="I160" s="46" t="s">
        <v>237</v>
      </c>
      <c r="J160" s="46" t="s">
        <v>237</v>
      </c>
      <c r="K160" s="46" t="s">
        <v>238</v>
      </c>
    </row>
    <row r="161" spans="1:11" x14ac:dyDescent="0.35">
      <c r="A161" s="14" t="s">
        <v>1488</v>
      </c>
      <c r="B161" s="12" t="s">
        <v>1489</v>
      </c>
      <c r="C161" t="s">
        <v>166</v>
      </c>
      <c r="D161" s="46" t="s">
        <v>1490</v>
      </c>
      <c r="E161" s="46" t="s">
        <v>234</v>
      </c>
      <c r="F161" s="46" t="s">
        <v>234</v>
      </c>
      <c r="G161" s="46">
        <v>2795</v>
      </c>
      <c r="H161" s="46" t="s">
        <v>1491</v>
      </c>
      <c r="I161" s="46" t="s">
        <v>237</v>
      </c>
      <c r="J161" s="46" t="s">
        <v>237</v>
      </c>
      <c r="K161" s="46" t="s">
        <v>427</v>
      </c>
    </row>
    <row r="162" spans="1:11" x14ac:dyDescent="0.35">
      <c r="A162" s="14" t="s">
        <v>1492</v>
      </c>
      <c r="B162" s="12" t="s">
        <v>1493</v>
      </c>
      <c r="C162" t="s">
        <v>166</v>
      </c>
      <c r="D162" s="46" t="s">
        <v>1494</v>
      </c>
      <c r="E162" s="46" t="s">
        <v>234</v>
      </c>
      <c r="F162" s="46" t="s">
        <v>234</v>
      </c>
      <c r="G162" s="46">
        <v>3804</v>
      </c>
      <c r="H162" s="46" t="s">
        <v>1495</v>
      </c>
      <c r="I162" s="46" t="s">
        <v>237</v>
      </c>
      <c r="J162" s="46" t="s">
        <v>237</v>
      </c>
      <c r="K162" s="46" t="s">
        <v>332</v>
      </c>
    </row>
    <row r="163" spans="1:11" x14ac:dyDescent="0.35">
      <c r="A163" s="14" t="s">
        <v>1496</v>
      </c>
      <c r="B163" s="12" t="s">
        <v>1497</v>
      </c>
      <c r="C163" t="s">
        <v>166</v>
      </c>
      <c r="D163" s="46" t="s">
        <v>882</v>
      </c>
      <c r="E163" s="46" t="s">
        <v>1498</v>
      </c>
      <c r="F163" s="46" t="s">
        <v>1499</v>
      </c>
      <c r="G163" s="46">
        <v>796</v>
      </c>
      <c r="H163" s="46" t="s">
        <v>1500</v>
      </c>
      <c r="I163" s="46" t="s">
        <v>250</v>
      </c>
      <c r="J163" s="46" t="s">
        <v>355</v>
      </c>
      <c r="K163" s="46" t="s">
        <v>261</v>
      </c>
    </row>
    <row r="164" spans="1:11" x14ac:dyDescent="0.35">
      <c r="A164" s="14" t="s">
        <v>1501</v>
      </c>
      <c r="B164" s="12" t="s">
        <v>1502</v>
      </c>
      <c r="C164" t="s">
        <v>166</v>
      </c>
      <c r="D164" s="46" t="s">
        <v>1503</v>
      </c>
      <c r="E164" s="46" t="s">
        <v>234</v>
      </c>
      <c r="F164" s="46" t="s">
        <v>1504</v>
      </c>
      <c r="G164" s="46">
        <v>3040</v>
      </c>
      <c r="H164" s="46" t="s">
        <v>1241</v>
      </c>
      <c r="I164" s="46" t="s">
        <v>237</v>
      </c>
      <c r="J164" s="46" t="s">
        <v>316</v>
      </c>
      <c r="K164" s="46" t="s">
        <v>282</v>
      </c>
    </row>
    <row r="165" spans="1:11" x14ac:dyDescent="0.35">
      <c r="A165" s="14" t="s">
        <v>1505</v>
      </c>
      <c r="B165" s="12" t="s">
        <v>1506</v>
      </c>
      <c r="C165" t="s">
        <v>166</v>
      </c>
      <c r="D165" s="46" t="s">
        <v>1507</v>
      </c>
      <c r="E165" s="46" t="s">
        <v>234</v>
      </c>
      <c r="F165" s="46" t="s">
        <v>234</v>
      </c>
      <c r="G165" s="46">
        <v>918</v>
      </c>
      <c r="H165" s="46" t="s">
        <v>1508</v>
      </c>
      <c r="I165" s="46" t="s">
        <v>237</v>
      </c>
      <c r="J165" s="46" t="s">
        <v>237</v>
      </c>
      <c r="K165" s="46" t="s">
        <v>1509</v>
      </c>
    </row>
    <row r="166" spans="1:11" x14ac:dyDescent="0.35">
      <c r="A166" s="14" t="s">
        <v>1510</v>
      </c>
      <c r="B166" s="12" t="s">
        <v>1511</v>
      </c>
      <c r="C166" t="s">
        <v>166</v>
      </c>
      <c r="D166" s="46" t="s">
        <v>1512</v>
      </c>
      <c r="E166" s="46" t="s">
        <v>234</v>
      </c>
      <c r="F166" s="46" t="s">
        <v>234</v>
      </c>
      <c r="G166" s="46">
        <v>2091</v>
      </c>
      <c r="H166" s="46" t="s">
        <v>1513</v>
      </c>
      <c r="I166" s="46" t="s">
        <v>237</v>
      </c>
      <c r="J166" s="46" t="s">
        <v>237</v>
      </c>
      <c r="K166" s="46" t="s">
        <v>261</v>
      </c>
    </row>
    <row r="167" spans="1:11" x14ac:dyDescent="0.35">
      <c r="A167" s="14" t="s">
        <v>1514</v>
      </c>
      <c r="B167" s="12" t="s">
        <v>1515</v>
      </c>
      <c r="C167" t="s">
        <v>166</v>
      </c>
      <c r="D167" s="46" t="s">
        <v>1516</v>
      </c>
      <c r="E167" s="46" t="s">
        <v>234</v>
      </c>
      <c r="F167" s="46" t="s">
        <v>234</v>
      </c>
      <c r="G167" s="46">
        <v>2222</v>
      </c>
      <c r="H167" s="46" t="s">
        <v>1447</v>
      </c>
      <c r="I167" s="46" t="s">
        <v>237</v>
      </c>
      <c r="J167" s="46" t="s">
        <v>237</v>
      </c>
      <c r="K167" s="46" t="s">
        <v>674</v>
      </c>
    </row>
    <row r="168" spans="1:11" x14ac:dyDescent="0.35">
      <c r="A168" s="14" t="s">
        <v>1517</v>
      </c>
      <c r="B168" s="12" t="s">
        <v>1518</v>
      </c>
      <c r="C168" t="s">
        <v>166</v>
      </c>
      <c r="D168" s="46" t="s">
        <v>1519</v>
      </c>
      <c r="E168" s="46" t="s">
        <v>234</v>
      </c>
      <c r="F168" s="46" t="s">
        <v>234</v>
      </c>
      <c r="G168" s="46">
        <v>2192</v>
      </c>
      <c r="H168" s="46" t="s">
        <v>1520</v>
      </c>
      <c r="I168" s="46" t="s">
        <v>237</v>
      </c>
      <c r="J168" s="46" t="s">
        <v>237</v>
      </c>
      <c r="K168" s="46" t="s">
        <v>526</v>
      </c>
    </row>
    <row r="169" spans="1:11" x14ac:dyDescent="0.35">
      <c r="A169" s="14" t="s">
        <v>1521</v>
      </c>
      <c r="B169" s="12" t="s">
        <v>1522</v>
      </c>
      <c r="C169" t="s">
        <v>166</v>
      </c>
      <c r="D169" s="46" t="s">
        <v>1523</v>
      </c>
      <c r="E169" s="46" t="s">
        <v>234</v>
      </c>
      <c r="F169" s="46" t="s">
        <v>234</v>
      </c>
      <c r="G169" s="46">
        <v>2365</v>
      </c>
      <c r="H169" s="46" t="s">
        <v>1524</v>
      </c>
      <c r="I169" s="46" t="s">
        <v>237</v>
      </c>
      <c r="J169" s="46" t="s">
        <v>237</v>
      </c>
      <c r="K169" s="46" t="s">
        <v>242</v>
      </c>
    </row>
    <row r="170" spans="1:11" x14ac:dyDescent="0.35">
      <c r="A170" s="14" t="s">
        <v>1525</v>
      </c>
      <c r="B170" s="12" t="s">
        <v>1526</v>
      </c>
      <c r="C170" t="s">
        <v>166</v>
      </c>
      <c r="D170" s="46" t="s">
        <v>1527</v>
      </c>
      <c r="E170" s="46" t="s">
        <v>234</v>
      </c>
      <c r="F170" s="46" t="s">
        <v>234</v>
      </c>
      <c r="G170" s="46">
        <v>1475</v>
      </c>
      <c r="H170" s="46" t="s">
        <v>1528</v>
      </c>
      <c r="I170" s="46" t="s">
        <v>237</v>
      </c>
      <c r="J170" s="46" t="s">
        <v>237</v>
      </c>
      <c r="K170" s="46" t="s">
        <v>659</v>
      </c>
    </row>
    <row r="171" spans="1:11" x14ac:dyDescent="0.35">
      <c r="A171" s="14" t="s">
        <v>1529</v>
      </c>
      <c r="B171" s="12" t="s">
        <v>1530</v>
      </c>
      <c r="C171" t="s">
        <v>166</v>
      </c>
      <c r="D171" s="46" t="s">
        <v>1531</v>
      </c>
      <c r="E171" s="46" t="s">
        <v>234</v>
      </c>
      <c r="F171" s="46" t="s">
        <v>234</v>
      </c>
      <c r="G171" s="46">
        <v>2698</v>
      </c>
      <c r="H171" s="46" t="s">
        <v>1532</v>
      </c>
      <c r="I171" s="46" t="s">
        <v>237</v>
      </c>
      <c r="J171" s="46" t="s">
        <v>237</v>
      </c>
      <c r="K171" s="46" t="s">
        <v>238</v>
      </c>
    </row>
    <row r="172" spans="1:11" x14ac:dyDescent="0.35">
      <c r="A172" s="14" t="s">
        <v>1533</v>
      </c>
      <c r="B172" s="12" t="s">
        <v>1534</v>
      </c>
      <c r="C172" t="s">
        <v>166</v>
      </c>
      <c r="D172" s="46" t="s">
        <v>1535</v>
      </c>
      <c r="E172" s="46" t="s">
        <v>1536</v>
      </c>
      <c r="F172" s="46" t="s">
        <v>1537</v>
      </c>
      <c r="G172" s="46">
        <v>1273</v>
      </c>
      <c r="H172" s="46" t="s">
        <v>1538</v>
      </c>
      <c r="I172" s="46" t="s">
        <v>281</v>
      </c>
      <c r="J172" s="46" t="s">
        <v>250</v>
      </c>
      <c r="K172" s="46" t="s">
        <v>238</v>
      </c>
    </row>
    <row r="173" spans="1:11" x14ac:dyDescent="0.35">
      <c r="A173" s="14" t="s">
        <v>1539</v>
      </c>
      <c r="B173" s="12" t="s">
        <v>1540</v>
      </c>
      <c r="C173" t="s">
        <v>166</v>
      </c>
      <c r="D173" s="46" t="s">
        <v>927</v>
      </c>
      <c r="E173" s="46" t="s">
        <v>234</v>
      </c>
      <c r="F173" s="46" t="s">
        <v>234</v>
      </c>
      <c r="G173" s="46">
        <v>2564</v>
      </c>
      <c r="H173" s="46" t="s">
        <v>623</v>
      </c>
      <c r="I173" s="46" t="s">
        <v>237</v>
      </c>
      <c r="J173" s="46" t="s">
        <v>237</v>
      </c>
      <c r="K173" s="46" t="s">
        <v>238</v>
      </c>
    </row>
    <row r="174" spans="1:11" x14ac:dyDescent="0.35">
      <c r="A174" s="14" t="s">
        <v>1541</v>
      </c>
      <c r="B174" s="12" t="s">
        <v>1542</v>
      </c>
      <c r="C174" t="s">
        <v>166</v>
      </c>
      <c r="D174" s="46" t="s">
        <v>1543</v>
      </c>
      <c r="E174" s="46" t="s">
        <v>234</v>
      </c>
      <c r="F174" s="46" t="s">
        <v>234</v>
      </c>
      <c r="G174" s="46">
        <v>2895</v>
      </c>
      <c r="H174" s="46" t="s">
        <v>1544</v>
      </c>
      <c r="I174" s="46" t="s">
        <v>237</v>
      </c>
      <c r="J174" s="46" t="s">
        <v>237</v>
      </c>
      <c r="K174" s="46" t="s">
        <v>674</v>
      </c>
    </row>
    <row r="175" spans="1:11" x14ac:dyDescent="0.35">
      <c r="A175" s="14" t="s">
        <v>1545</v>
      </c>
      <c r="B175" s="12" t="s">
        <v>1546</v>
      </c>
      <c r="C175" t="s">
        <v>166</v>
      </c>
      <c r="D175" s="46" t="s">
        <v>1547</v>
      </c>
      <c r="E175" s="46" t="s">
        <v>234</v>
      </c>
      <c r="F175" s="46" t="s">
        <v>353</v>
      </c>
      <c r="G175" s="46">
        <v>2254</v>
      </c>
      <c r="H175" s="46" t="s">
        <v>1548</v>
      </c>
      <c r="I175" s="46" t="s">
        <v>237</v>
      </c>
      <c r="J175" s="46" t="s">
        <v>316</v>
      </c>
      <c r="K175" s="46" t="s">
        <v>325</v>
      </c>
    </row>
    <row r="176" spans="1:11" x14ac:dyDescent="0.35">
      <c r="A176" s="14" t="s">
        <v>1549</v>
      </c>
      <c r="B176" s="12" t="s">
        <v>1550</v>
      </c>
      <c r="C176" t="s">
        <v>166</v>
      </c>
      <c r="D176" s="46" t="s">
        <v>1551</v>
      </c>
      <c r="E176" s="46" t="s">
        <v>234</v>
      </c>
      <c r="F176" s="46" t="s">
        <v>234</v>
      </c>
      <c r="G176" s="46">
        <v>2751</v>
      </c>
      <c r="H176" s="46" t="s">
        <v>1552</v>
      </c>
      <c r="I176" s="46" t="s">
        <v>237</v>
      </c>
      <c r="J176" s="46" t="s">
        <v>237</v>
      </c>
      <c r="K176" s="46" t="s">
        <v>427</v>
      </c>
    </row>
    <row r="177" spans="1:11" x14ac:dyDescent="0.35">
      <c r="A177" s="14" t="s">
        <v>1553</v>
      </c>
      <c r="B177" s="12" t="s">
        <v>1554</v>
      </c>
      <c r="C177" t="s">
        <v>166</v>
      </c>
      <c r="D177" s="46" t="s">
        <v>1555</v>
      </c>
      <c r="E177" s="46" t="s">
        <v>234</v>
      </c>
      <c r="F177" s="46" t="s">
        <v>234</v>
      </c>
      <c r="G177" s="46">
        <v>3415</v>
      </c>
      <c r="H177" s="46" t="s">
        <v>1556</v>
      </c>
      <c r="I177" s="46" t="s">
        <v>237</v>
      </c>
      <c r="J177" s="46" t="s">
        <v>237</v>
      </c>
      <c r="K177" s="46" t="s">
        <v>715</v>
      </c>
    </row>
    <row r="178" spans="1:11" x14ac:dyDescent="0.35">
      <c r="A178" s="14" t="s">
        <v>1557</v>
      </c>
      <c r="B178" s="12" t="s">
        <v>1558</v>
      </c>
      <c r="C178" t="s">
        <v>166</v>
      </c>
      <c r="D178" s="46" t="s">
        <v>806</v>
      </c>
      <c r="E178" s="46" t="s">
        <v>1559</v>
      </c>
      <c r="F178" s="46" t="s">
        <v>1560</v>
      </c>
      <c r="G178" s="46">
        <v>705</v>
      </c>
      <c r="H178" s="46" t="s">
        <v>1561</v>
      </c>
      <c r="I178" s="46" t="s">
        <v>281</v>
      </c>
      <c r="J178" s="46" t="s">
        <v>302</v>
      </c>
      <c r="K178" s="46" t="s">
        <v>527</v>
      </c>
    </row>
    <row r="179" spans="1:11" x14ac:dyDescent="0.35">
      <c r="A179" s="14" t="s">
        <v>1562</v>
      </c>
      <c r="B179" s="12" t="s">
        <v>1563</v>
      </c>
      <c r="C179" t="s">
        <v>166</v>
      </c>
      <c r="D179" s="46" t="s">
        <v>1564</v>
      </c>
      <c r="E179" s="46" t="s">
        <v>234</v>
      </c>
      <c r="F179" s="46" t="s">
        <v>234</v>
      </c>
      <c r="G179" s="46">
        <v>2042</v>
      </c>
      <c r="H179" s="46" t="s">
        <v>1565</v>
      </c>
      <c r="I179" s="46" t="s">
        <v>237</v>
      </c>
      <c r="J179" s="46" t="s">
        <v>237</v>
      </c>
      <c r="K179" s="46" t="s">
        <v>242</v>
      </c>
    </row>
    <row r="180" spans="1:11" x14ac:dyDescent="0.35">
      <c r="A180" s="14" t="s">
        <v>1566</v>
      </c>
      <c r="B180" s="12" t="s">
        <v>1567</v>
      </c>
      <c r="C180" t="s">
        <v>166</v>
      </c>
      <c r="D180" s="46" t="s">
        <v>1568</v>
      </c>
      <c r="E180" s="46" t="s">
        <v>234</v>
      </c>
      <c r="F180" s="46" t="s">
        <v>234</v>
      </c>
      <c r="G180" s="46">
        <v>2537</v>
      </c>
      <c r="H180" s="46" t="s">
        <v>1196</v>
      </c>
      <c r="I180" s="46" t="s">
        <v>237</v>
      </c>
      <c r="J180" s="46" t="s">
        <v>237</v>
      </c>
      <c r="K180" s="46" t="s">
        <v>377</v>
      </c>
    </row>
    <row r="181" spans="1:11" x14ac:dyDescent="0.35">
      <c r="A181" s="14" t="s">
        <v>1569</v>
      </c>
      <c r="B181" s="12" t="s">
        <v>1570</v>
      </c>
      <c r="C181" t="s">
        <v>166</v>
      </c>
      <c r="D181" s="46" t="s">
        <v>1571</v>
      </c>
      <c r="E181" s="46" t="s">
        <v>234</v>
      </c>
      <c r="F181" s="46" t="s">
        <v>234</v>
      </c>
      <c r="G181" s="46">
        <v>2107</v>
      </c>
      <c r="H181" s="46" t="s">
        <v>1212</v>
      </c>
      <c r="I181" s="46" t="s">
        <v>237</v>
      </c>
      <c r="J181" s="46" t="s">
        <v>237</v>
      </c>
      <c r="K181" s="46" t="s">
        <v>251</v>
      </c>
    </row>
    <row r="182" spans="1:11" x14ac:dyDescent="0.35">
      <c r="A182" s="14" t="s">
        <v>1572</v>
      </c>
      <c r="B182" s="12" t="s">
        <v>1573</v>
      </c>
      <c r="C182" t="s">
        <v>166</v>
      </c>
      <c r="D182" s="46" t="s">
        <v>1519</v>
      </c>
      <c r="E182" s="46" t="s">
        <v>234</v>
      </c>
      <c r="F182" s="46" t="s">
        <v>234</v>
      </c>
      <c r="G182" s="46">
        <v>2187</v>
      </c>
      <c r="H182" s="46" t="s">
        <v>1574</v>
      </c>
      <c r="I182" s="46" t="s">
        <v>237</v>
      </c>
      <c r="J182" s="46" t="s">
        <v>237</v>
      </c>
      <c r="K182" s="46" t="s">
        <v>440</v>
      </c>
    </row>
    <row r="183" spans="1:11" x14ac:dyDescent="0.35">
      <c r="A183" s="14" t="s">
        <v>1575</v>
      </c>
      <c r="B183" s="12" t="s">
        <v>1576</v>
      </c>
      <c r="C183" t="s">
        <v>166</v>
      </c>
      <c r="D183" s="46" t="s">
        <v>1287</v>
      </c>
      <c r="E183" s="46" t="s">
        <v>234</v>
      </c>
      <c r="F183" s="46" t="s">
        <v>234</v>
      </c>
      <c r="G183" s="46">
        <v>1081</v>
      </c>
      <c r="H183" s="46" t="s">
        <v>1577</v>
      </c>
      <c r="I183" s="46" t="s">
        <v>237</v>
      </c>
      <c r="J183" s="46" t="s">
        <v>237</v>
      </c>
      <c r="K183" s="46" t="s">
        <v>242</v>
      </c>
    </row>
    <row r="184" spans="1:11" x14ac:dyDescent="0.35">
      <c r="A184" s="14" t="s">
        <v>1578</v>
      </c>
      <c r="B184" s="12" t="s">
        <v>1579</v>
      </c>
      <c r="C184" t="s">
        <v>166</v>
      </c>
      <c r="D184" s="46" t="s">
        <v>1580</v>
      </c>
      <c r="E184" s="46" t="s">
        <v>234</v>
      </c>
      <c r="F184" s="46" t="s">
        <v>234</v>
      </c>
      <c r="G184" s="46">
        <v>1507</v>
      </c>
      <c r="H184" s="46" t="s">
        <v>1581</v>
      </c>
      <c r="I184" s="46" t="s">
        <v>237</v>
      </c>
      <c r="J184" s="46" t="s">
        <v>237</v>
      </c>
      <c r="K184" s="46" t="s">
        <v>242</v>
      </c>
    </row>
    <row r="185" spans="1:11" x14ac:dyDescent="0.35">
      <c r="A185" s="14" t="s">
        <v>1582</v>
      </c>
      <c r="B185" s="12" t="s">
        <v>1583</v>
      </c>
      <c r="C185" t="s">
        <v>166</v>
      </c>
      <c r="D185" s="46" t="s">
        <v>1584</v>
      </c>
      <c r="E185" s="46" t="s">
        <v>234</v>
      </c>
      <c r="F185" s="46" t="s">
        <v>234</v>
      </c>
      <c r="G185" s="46">
        <v>1869</v>
      </c>
      <c r="H185" s="46" t="s">
        <v>1585</v>
      </c>
      <c r="I185" s="46" t="s">
        <v>237</v>
      </c>
      <c r="J185" s="46" t="s">
        <v>237</v>
      </c>
      <c r="K185" s="46" t="s">
        <v>674</v>
      </c>
    </row>
    <row r="186" spans="1:11" x14ac:dyDescent="0.35">
      <c r="A186" s="14" t="s">
        <v>1586</v>
      </c>
      <c r="B186" s="12" t="s">
        <v>1587</v>
      </c>
      <c r="C186" t="s">
        <v>166</v>
      </c>
      <c r="D186" s="46" t="s">
        <v>1588</v>
      </c>
      <c r="E186" s="46" t="s">
        <v>234</v>
      </c>
      <c r="F186" s="46" t="s">
        <v>234</v>
      </c>
      <c r="G186" s="46">
        <v>1595</v>
      </c>
      <c r="H186" s="46" t="s">
        <v>1589</v>
      </c>
      <c r="I186" s="46" t="s">
        <v>237</v>
      </c>
      <c r="J186" s="46" t="s">
        <v>237</v>
      </c>
      <c r="K186" s="46" t="s">
        <v>674</v>
      </c>
    </row>
    <row r="187" spans="1:11" x14ac:dyDescent="0.35">
      <c r="A187" s="14" t="s">
        <v>1590</v>
      </c>
      <c r="B187" s="12" t="s">
        <v>1591</v>
      </c>
      <c r="C187" t="s">
        <v>166</v>
      </c>
      <c r="D187" s="46" t="s">
        <v>921</v>
      </c>
      <c r="E187" s="46" t="s">
        <v>1592</v>
      </c>
      <c r="F187" s="46" t="s">
        <v>1593</v>
      </c>
      <c r="G187" s="46">
        <v>1258</v>
      </c>
      <c r="H187" s="46" t="s">
        <v>1594</v>
      </c>
      <c r="I187" s="46" t="s">
        <v>316</v>
      </c>
      <c r="J187" s="46" t="s">
        <v>249</v>
      </c>
      <c r="K187" s="46" t="s">
        <v>282</v>
      </c>
    </row>
    <row r="188" spans="1:11" x14ac:dyDescent="0.35">
      <c r="A188" s="14" t="s">
        <v>1595</v>
      </c>
      <c r="B188" s="12" t="s">
        <v>1596</v>
      </c>
      <c r="C188" t="s">
        <v>166</v>
      </c>
      <c r="D188" s="46" t="s">
        <v>1597</v>
      </c>
      <c r="E188" s="46" t="s">
        <v>234</v>
      </c>
      <c r="F188" s="46" t="s">
        <v>1598</v>
      </c>
      <c r="G188" s="46">
        <v>2381</v>
      </c>
      <c r="H188" s="46" t="s">
        <v>1599</v>
      </c>
      <c r="I188" s="46" t="s">
        <v>237</v>
      </c>
      <c r="J188" s="46" t="s">
        <v>316</v>
      </c>
      <c r="K188" s="46" t="s">
        <v>527</v>
      </c>
    </row>
    <row r="189" spans="1:11" x14ac:dyDescent="0.35">
      <c r="A189" s="14" t="s">
        <v>1600</v>
      </c>
      <c r="B189" s="12" t="s">
        <v>1601</v>
      </c>
      <c r="C189" t="s">
        <v>166</v>
      </c>
      <c r="D189" s="46" t="s">
        <v>1602</v>
      </c>
      <c r="E189" s="46" t="s">
        <v>234</v>
      </c>
      <c r="F189" s="46" t="s">
        <v>234</v>
      </c>
      <c r="G189" s="46">
        <v>1762</v>
      </c>
      <c r="H189" s="46" t="s">
        <v>882</v>
      </c>
      <c r="I189" s="46" t="s">
        <v>237</v>
      </c>
      <c r="J189" s="46" t="s">
        <v>237</v>
      </c>
      <c r="K189" s="46" t="s">
        <v>238</v>
      </c>
    </row>
    <row r="190" spans="1:11" x14ac:dyDescent="0.35">
      <c r="A190" s="14" t="s">
        <v>1603</v>
      </c>
      <c r="B190" s="12" t="s">
        <v>1604</v>
      </c>
      <c r="C190" t="s">
        <v>166</v>
      </c>
      <c r="D190" s="46" t="s">
        <v>1605</v>
      </c>
      <c r="E190" s="46" t="s">
        <v>234</v>
      </c>
      <c r="F190" s="46" t="s">
        <v>234</v>
      </c>
      <c r="G190" s="46">
        <v>1617</v>
      </c>
      <c r="H190" s="46" t="s">
        <v>1606</v>
      </c>
      <c r="I190" s="46" t="s">
        <v>237</v>
      </c>
      <c r="J190" s="46" t="s">
        <v>237</v>
      </c>
      <c r="K190" s="46" t="s">
        <v>377</v>
      </c>
    </row>
    <row r="191" spans="1:11" x14ac:dyDescent="0.35">
      <c r="A191" s="14" t="s">
        <v>1607</v>
      </c>
      <c r="B191" s="12" t="s">
        <v>1608</v>
      </c>
      <c r="C191" t="s">
        <v>166</v>
      </c>
      <c r="D191" s="46" t="s">
        <v>1609</v>
      </c>
      <c r="E191" s="46" t="s">
        <v>1610</v>
      </c>
      <c r="F191" s="46" t="s">
        <v>1611</v>
      </c>
      <c r="G191" s="46">
        <v>542</v>
      </c>
      <c r="H191" s="46" t="s">
        <v>1612</v>
      </c>
      <c r="I191" s="46" t="s">
        <v>249</v>
      </c>
      <c r="J191" s="46" t="s">
        <v>281</v>
      </c>
      <c r="K191" s="46" t="s">
        <v>282</v>
      </c>
    </row>
    <row r="192" spans="1:11" x14ac:dyDescent="0.35">
      <c r="A192" s="14" t="s">
        <v>1613</v>
      </c>
      <c r="B192" s="12" t="s">
        <v>1614</v>
      </c>
      <c r="C192" t="s">
        <v>166</v>
      </c>
      <c r="D192" s="46" t="s">
        <v>1615</v>
      </c>
      <c r="E192" s="46" t="s">
        <v>234</v>
      </c>
      <c r="F192" s="46" t="s">
        <v>234</v>
      </c>
      <c r="G192" s="46">
        <v>6619</v>
      </c>
      <c r="H192" s="46" t="s">
        <v>1616</v>
      </c>
      <c r="I192" s="46" t="s">
        <v>237</v>
      </c>
      <c r="J192" s="46" t="s">
        <v>237</v>
      </c>
      <c r="K192" s="46" t="s">
        <v>282</v>
      </c>
    </row>
    <row r="193" spans="1:11" x14ac:dyDescent="0.35">
      <c r="A193" s="14" t="s">
        <v>1617</v>
      </c>
      <c r="B193" s="12" t="s">
        <v>1618</v>
      </c>
      <c r="C193" t="s">
        <v>166</v>
      </c>
      <c r="D193" s="46" t="s">
        <v>1619</v>
      </c>
      <c r="E193" s="46" t="s">
        <v>234</v>
      </c>
      <c r="F193" s="46" t="s">
        <v>234</v>
      </c>
      <c r="G193" s="46">
        <v>3174</v>
      </c>
      <c r="H193" s="46" t="s">
        <v>1620</v>
      </c>
      <c r="I193" s="46" t="s">
        <v>237</v>
      </c>
      <c r="J193" s="46" t="s">
        <v>237</v>
      </c>
      <c r="K193" s="46" t="s">
        <v>282</v>
      </c>
    </row>
    <row r="194" spans="1:11" x14ac:dyDescent="0.35">
      <c r="A194" s="14" t="s">
        <v>1621</v>
      </c>
      <c r="B194" s="12" t="s">
        <v>1622</v>
      </c>
      <c r="C194" t="s">
        <v>166</v>
      </c>
      <c r="D194" s="46" t="s">
        <v>1623</v>
      </c>
      <c r="E194" s="46" t="s">
        <v>234</v>
      </c>
      <c r="F194" s="46" t="s">
        <v>234</v>
      </c>
      <c r="G194" s="46">
        <v>2722</v>
      </c>
      <c r="H194" s="46" t="s">
        <v>1624</v>
      </c>
      <c r="I194" s="46" t="s">
        <v>237</v>
      </c>
      <c r="J194" s="46" t="s">
        <v>237</v>
      </c>
      <c r="K194" s="46" t="s">
        <v>261</v>
      </c>
    </row>
    <row r="195" spans="1:11" x14ac:dyDescent="0.35">
      <c r="A195" s="14" t="s">
        <v>1625</v>
      </c>
      <c r="B195" s="12" t="s">
        <v>1626</v>
      </c>
      <c r="C195" t="s">
        <v>166</v>
      </c>
      <c r="D195" s="46" t="s">
        <v>1627</v>
      </c>
      <c r="E195" s="46" t="s">
        <v>234</v>
      </c>
      <c r="F195" s="46" t="s">
        <v>234</v>
      </c>
      <c r="G195" s="46">
        <v>2086</v>
      </c>
      <c r="H195" s="46" t="s">
        <v>1213</v>
      </c>
      <c r="I195" s="46" t="s">
        <v>237</v>
      </c>
      <c r="J195" s="46" t="s">
        <v>237</v>
      </c>
      <c r="K195" s="46" t="s">
        <v>332</v>
      </c>
    </row>
    <row r="196" spans="1:11" x14ac:dyDescent="0.35">
      <c r="A196" s="14" t="s">
        <v>1628</v>
      </c>
      <c r="B196" s="12" t="s">
        <v>1629</v>
      </c>
      <c r="C196" t="s">
        <v>166</v>
      </c>
      <c r="D196" s="46" t="s">
        <v>1630</v>
      </c>
      <c r="E196" s="46" t="s">
        <v>234</v>
      </c>
      <c r="F196" s="46" t="s">
        <v>1631</v>
      </c>
      <c r="G196" s="46">
        <v>1948</v>
      </c>
      <c r="H196" s="46" t="s">
        <v>1632</v>
      </c>
      <c r="I196" s="46" t="s">
        <v>237</v>
      </c>
      <c r="J196" s="46" t="s">
        <v>316</v>
      </c>
      <c r="K196" s="46" t="s">
        <v>652</v>
      </c>
    </row>
    <row r="197" spans="1:11" x14ac:dyDescent="0.35">
      <c r="A197" s="14" t="s">
        <v>1633</v>
      </c>
      <c r="B197" s="12" t="s">
        <v>1634</v>
      </c>
      <c r="C197" t="s">
        <v>166</v>
      </c>
      <c r="D197" s="46" t="s">
        <v>657</v>
      </c>
      <c r="E197" s="46" t="s">
        <v>234</v>
      </c>
      <c r="F197" s="46" t="s">
        <v>234</v>
      </c>
      <c r="G197" s="46">
        <v>1978</v>
      </c>
      <c r="H197" s="46" t="s">
        <v>1635</v>
      </c>
      <c r="I197" s="46" t="s">
        <v>237</v>
      </c>
      <c r="J197" s="46" t="s">
        <v>237</v>
      </c>
      <c r="K197" s="46" t="s">
        <v>261</v>
      </c>
    </row>
    <row r="198" spans="1:11" x14ac:dyDescent="0.35">
      <c r="A198" s="14" t="s">
        <v>1636</v>
      </c>
      <c r="B198" s="12" t="s">
        <v>1637</v>
      </c>
      <c r="C198" t="s">
        <v>166</v>
      </c>
      <c r="D198" s="46" t="s">
        <v>1638</v>
      </c>
      <c r="E198" s="46" t="s">
        <v>234</v>
      </c>
      <c r="F198" s="46" t="s">
        <v>234</v>
      </c>
      <c r="G198" s="46">
        <v>2043</v>
      </c>
      <c r="H198" s="46" t="s">
        <v>1213</v>
      </c>
      <c r="I198" s="46" t="s">
        <v>237</v>
      </c>
      <c r="J198" s="46" t="s">
        <v>237</v>
      </c>
      <c r="K198" s="46" t="s">
        <v>261</v>
      </c>
    </row>
    <row r="199" spans="1:11" x14ac:dyDescent="0.35">
      <c r="A199" s="14" t="s">
        <v>1639</v>
      </c>
      <c r="B199" s="12" t="s">
        <v>1640</v>
      </c>
      <c r="C199" t="s">
        <v>166</v>
      </c>
      <c r="D199" s="46" t="s">
        <v>1641</v>
      </c>
      <c r="E199" s="46" t="s">
        <v>234</v>
      </c>
      <c r="F199" s="46" t="s">
        <v>234</v>
      </c>
      <c r="G199" s="46">
        <v>1892</v>
      </c>
      <c r="H199" s="46" t="s">
        <v>1642</v>
      </c>
      <c r="I199" s="46" t="s">
        <v>237</v>
      </c>
      <c r="J199" s="46" t="s">
        <v>237</v>
      </c>
      <c r="K199" s="46" t="s">
        <v>715</v>
      </c>
    </row>
    <row r="200" spans="1:11" x14ac:dyDescent="0.35">
      <c r="A200" s="14" t="s">
        <v>1643</v>
      </c>
      <c r="B200" s="12" t="s">
        <v>1644</v>
      </c>
      <c r="C200" t="s">
        <v>166</v>
      </c>
      <c r="D200" s="46" t="s">
        <v>1645</v>
      </c>
      <c r="E200" s="46" t="s">
        <v>234</v>
      </c>
      <c r="F200" s="46" t="s">
        <v>234</v>
      </c>
      <c r="G200" s="46">
        <v>2463</v>
      </c>
      <c r="H200" s="46" t="s">
        <v>847</v>
      </c>
      <c r="I200" s="46" t="s">
        <v>237</v>
      </c>
      <c r="J200" s="46" t="s">
        <v>237</v>
      </c>
      <c r="K200" s="46" t="s">
        <v>527</v>
      </c>
    </row>
    <row r="201" spans="1:11" x14ac:dyDescent="0.35">
      <c r="A201" s="14" t="s">
        <v>1646</v>
      </c>
      <c r="B201" s="12" t="s">
        <v>1647</v>
      </c>
      <c r="C201" t="s">
        <v>166</v>
      </c>
      <c r="D201" s="46" t="s">
        <v>1648</v>
      </c>
      <c r="E201" s="46" t="s">
        <v>1649</v>
      </c>
      <c r="F201" s="46" t="s">
        <v>1650</v>
      </c>
      <c r="G201" s="46">
        <v>1519</v>
      </c>
      <c r="H201" s="46" t="s">
        <v>1651</v>
      </c>
      <c r="I201" s="46" t="s">
        <v>302</v>
      </c>
      <c r="J201" s="46" t="s">
        <v>302</v>
      </c>
      <c r="K201" s="46" t="s">
        <v>238</v>
      </c>
    </row>
    <row r="202" spans="1:11" x14ac:dyDescent="0.35">
      <c r="A202" s="14" t="s">
        <v>1652</v>
      </c>
      <c r="B202" s="12" t="s">
        <v>1653</v>
      </c>
      <c r="C202" t="s">
        <v>166</v>
      </c>
      <c r="D202" s="46" t="s">
        <v>1654</v>
      </c>
      <c r="E202" s="46" t="s">
        <v>234</v>
      </c>
      <c r="F202" s="46" t="s">
        <v>234</v>
      </c>
      <c r="G202" s="46">
        <v>1798</v>
      </c>
      <c r="H202" s="46" t="s">
        <v>936</v>
      </c>
      <c r="I202" s="46" t="s">
        <v>237</v>
      </c>
      <c r="J202" s="46" t="s">
        <v>237</v>
      </c>
      <c r="K202" s="46" t="s">
        <v>652</v>
      </c>
    </row>
    <row r="203" spans="1:11" x14ac:dyDescent="0.35">
      <c r="A203" s="14" t="s">
        <v>1655</v>
      </c>
      <c r="B203" s="12" t="s">
        <v>1656</v>
      </c>
      <c r="C203" t="s">
        <v>166</v>
      </c>
      <c r="D203" s="46" t="s">
        <v>1657</v>
      </c>
      <c r="E203" s="46" t="s">
        <v>234</v>
      </c>
      <c r="F203" s="46" t="s">
        <v>234</v>
      </c>
      <c r="G203" s="46">
        <v>1991</v>
      </c>
      <c r="H203" s="46" t="s">
        <v>1658</v>
      </c>
      <c r="I203" s="46" t="s">
        <v>237</v>
      </c>
      <c r="J203" s="46" t="s">
        <v>237</v>
      </c>
      <c r="K203" s="46" t="s">
        <v>652</v>
      </c>
    </row>
    <row r="204" spans="1:11" x14ac:dyDescent="0.35">
      <c r="A204" s="14" t="s">
        <v>1659</v>
      </c>
      <c r="B204" s="12" t="s">
        <v>1660</v>
      </c>
      <c r="C204" t="s">
        <v>166</v>
      </c>
      <c r="D204" s="46" t="s">
        <v>1661</v>
      </c>
      <c r="E204" s="46" t="s">
        <v>234</v>
      </c>
      <c r="F204" s="46" t="s">
        <v>234</v>
      </c>
      <c r="G204" s="46">
        <v>1570</v>
      </c>
      <c r="H204" s="46" t="s">
        <v>1024</v>
      </c>
      <c r="I204" s="46" t="s">
        <v>237</v>
      </c>
      <c r="J204" s="46" t="s">
        <v>237</v>
      </c>
      <c r="K204" s="46" t="s">
        <v>242</v>
      </c>
    </row>
    <row r="205" spans="1:11" x14ac:dyDescent="0.35">
      <c r="A205" s="14" t="s">
        <v>1662</v>
      </c>
      <c r="B205" s="12" t="s">
        <v>1663</v>
      </c>
      <c r="C205" t="s">
        <v>166</v>
      </c>
      <c r="D205" s="46" t="s">
        <v>1664</v>
      </c>
      <c r="E205" s="46" t="s">
        <v>234</v>
      </c>
      <c r="F205" s="46" t="s">
        <v>234</v>
      </c>
      <c r="G205" s="46">
        <v>2193</v>
      </c>
      <c r="H205" s="46" t="s">
        <v>1665</v>
      </c>
      <c r="I205" s="46" t="s">
        <v>237</v>
      </c>
      <c r="J205" s="46" t="s">
        <v>237</v>
      </c>
      <c r="K205" s="46" t="s">
        <v>427</v>
      </c>
    </row>
    <row r="206" spans="1:11" x14ac:dyDescent="0.35">
      <c r="A206" s="14" t="s">
        <v>1666</v>
      </c>
      <c r="B206" s="12" t="s">
        <v>1667</v>
      </c>
      <c r="C206" t="s">
        <v>166</v>
      </c>
      <c r="D206" s="46" t="s">
        <v>1668</v>
      </c>
      <c r="E206" s="46" t="s">
        <v>234</v>
      </c>
      <c r="F206" s="46" t="s">
        <v>1669</v>
      </c>
      <c r="G206" s="46">
        <v>2567</v>
      </c>
      <c r="H206" s="46" t="s">
        <v>1670</v>
      </c>
      <c r="I206" s="46" t="s">
        <v>237</v>
      </c>
      <c r="J206" s="46" t="s">
        <v>316</v>
      </c>
      <c r="K206" s="46" t="s">
        <v>674</v>
      </c>
    </row>
    <row r="207" spans="1:11" x14ac:dyDescent="0.35">
      <c r="A207" s="14" t="s">
        <v>1671</v>
      </c>
      <c r="B207" s="12" t="s">
        <v>1672</v>
      </c>
      <c r="C207" t="s">
        <v>166</v>
      </c>
      <c r="D207" s="46" t="s">
        <v>1673</v>
      </c>
      <c r="E207" s="46" t="s">
        <v>234</v>
      </c>
      <c r="F207" s="46" t="s">
        <v>234</v>
      </c>
      <c r="G207" s="46">
        <v>1088</v>
      </c>
      <c r="H207" s="46" t="s">
        <v>1674</v>
      </c>
      <c r="I207" s="46" t="s">
        <v>237</v>
      </c>
      <c r="J207" s="46" t="s">
        <v>237</v>
      </c>
      <c r="K207" s="46" t="s">
        <v>527</v>
      </c>
    </row>
    <row r="208" spans="1:11" x14ac:dyDescent="0.35">
      <c r="A208" s="14" t="s">
        <v>1675</v>
      </c>
      <c r="B208" s="12" t="s">
        <v>1676</v>
      </c>
      <c r="C208" t="s">
        <v>166</v>
      </c>
      <c r="D208" s="46" t="s">
        <v>1677</v>
      </c>
      <c r="E208" s="46" t="s">
        <v>234</v>
      </c>
      <c r="F208" s="46" t="s">
        <v>234</v>
      </c>
      <c r="G208" s="46">
        <v>2231</v>
      </c>
      <c r="H208" s="46" t="s">
        <v>1678</v>
      </c>
      <c r="I208" s="46" t="s">
        <v>237</v>
      </c>
      <c r="J208" s="46" t="s">
        <v>237</v>
      </c>
      <c r="K208" s="46" t="s">
        <v>282</v>
      </c>
    </row>
    <row r="209" spans="1:11" x14ac:dyDescent="0.35">
      <c r="A209" s="14" t="s">
        <v>1679</v>
      </c>
      <c r="B209" s="12" t="s">
        <v>1680</v>
      </c>
      <c r="C209" t="s">
        <v>166</v>
      </c>
      <c r="D209" s="46" t="s">
        <v>1681</v>
      </c>
      <c r="E209" s="46" t="s">
        <v>234</v>
      </c>
      <c r="F209" s="46" t="s">
        <v>234</v>
      </c>
      <c r="G209" s="46">
        <v>2751</v>
      </c>
      <c r="H209" s="46" t="s">
        <v>1682</v>
      </c>
      <c r="I209" s="46" t="s">
        <v>237</v>
      </c>
      <c r="J209" s="46" t="s">
        <v>237</v>
      </c>
      <c r="K209" s="46" t="s">
        <v>715</v>
      </c>
    </row>
    <row r="210" spans="1:11" x14ac:dyDescent="0.35">
      <c r="A210" s="14" t="s">
        <v>1683</v>
      </c>
      <c r="B210" s="12" t="s">
        <v>1684</v>
      </c>
      <c r="C210" t="s">
        <v>166</v>
      </c>
      <c r="D210" s="46" t="s">
        <v>1685</v>
      </c>
      <c r="E210" s="46" t="s">
        <v>234</v>
      </c>
      <c r="F210" s="46" t="s">
        <v>234</v>
      </c>
      <c r="G210" s="46">
        <v>1941</v>
      </c>
      <c r="H210" s="46" t="s">
        <v>1686</v>
      </c>
      <c r="I210" s="46" t="s">
        <v>237</v>
      </c>
      <c r="J210" s="46" t="s">
        <v>237</v>
      </c>
      <c r="K210" s="46" t="s">
        <v>332</v>
      </c>
    </row>
    <row r="211" spans="1:11" x14ac:dyDescent="0.35">
      <c r="A211" s="14" t="s">
        <v>1687</v>
      </c>
      <c r="B211" s="12" t="s">
        <v>1688</v>
      </c>
      <c r="C211" t="s">
        <v>166</v>
      </c>
      <c r="D211" s="46" t="s">
        <v>1689</v>
      </c>
      <c r="E211" s="46" t="s">
        <v>234</v>
      </c>
      <c r="F211" s="46" t="s">
        <v>234</v>
      </c>
      <c r="G211" s="46">
        <v>2110</v>
      </c>
      <c r="H211" s="46" t="s">
        <v>1009</v>
      </c>
      <c r="I211" s="46" t="s">
        <v>237</v>
      </c>
      <c r="J211" s="46" t="s">
        <v>237</v>
      </c>
      <c r="K211" s="46" t="s">
        <v>528</v>
      </c>
    </row>
    <row r="212" spans="1:11" x14ac:dyDescent="0.35">
      <c r="A212" s="14" t="s">
        <v>1690</v>
      </c>
      <c r="B212" s="12" t="s">
        <v>1691</v>
      </c>
      <c r="C212" t="s">
        <v>166</v>
      </c>
      <c r="D212" s="46" t="s">
        <v>1692</v>
      </c>
      <c r="E212" s="46" t="s">
        <v>234</v>
      </c>
      <c r="F212" s="46" t="s">
        <v>234</v>
      </c>
      <c r="G212" s="46">
        <v>2111</v>
      </c>
      <c r="H212" s="46" t="s">
        <v>1267</v>
      </c>
      <c r="I212" s="46" t="s">
        <v>237</v>
      </c>
      <c r="J212" s="46" t="s">
        <v>237</v>
      </c>
      <c r="K212" s="46" t="s">
        <v>533</v>
      </c>
    </row>
    <row r="213" spans="1:11" x14ac:dyDescent="0.35">
      <c r="A213" s="14" t="s">
        <v>1693</v>
      </c>
      <c r="B213" s="12" t="s">
        <v>1694</v>
      </c>
      <c r="C213" t="s">
        <v>166</v>
      </c>
      <c r="D213" s="46" t="s">
        <v>1695</v>
      </c>
      <c r="E213" s="46" t="s">
        <v>234</v>
      </c>
      <c r="F213" s="46" t="s">
        <v>1442</v>
      </c>
      <c r="G213" s="46">
        <v>2285</v>
      </c>
      <c r="H213" s="46" t="s">
        <v>1696</v>
      </c>
      <c r="I213" s="46" t="s">
        <v>237</v>
      </c>
      <c r="J213" s="46" t="s">
        <v>281</v>
      </c>
      <c r="K213" s="46" t="s">
        <v>427</v>
      </c>
    </row>
    <row r="214" spans="1:11" x14ac:dyDescent="0.35">
      <c r="A214" s="14" t="s">
        <v>1697</v>
      </c>
      <c r="B214" s="12" t="s">
        <v>1698</v>
      </c>
      <c r="C214" t="s">
        <v>166</v>
      </c>
      <c r="D214" s="46" t="s">
        <v>1699</v>
      </c>
      <c r="E214" s="46" t="s">
        <v>234</v>
      </c>
      <c r="F214" s="46" t="s">
        <v>1700</v>
      </c>
      <c r="G214" s="46">
        <v>2386</v>
      </c>
      <c r="H214" s="46" t="s">
        <v>1701</v>
      </c>
      <c r="I214" s="46" t="s">
        <v>237</v>
      </c>
      <c r="J214" s="46" t="s">
        <v>249</v>
      </c>
      <c r="K214" s="46" t="s">
        <v>427</v>
      </c>
    </row>
    <row r="215" spans="1:11" x14ac:dyDescent="0.35">
      <c r="A215" s="14" t="s">
        <v>1702</v>
      </c>
      <c r="B215" s="12" t="s">
        <v>1703</v>
      </c>
      <c r="C215" t="s">
        <v>166</v>
      </c>
      <c r="D215" s="46" t="s">
        <v>568</v>
      </c>
      <c r="E215" s="46" t="s">
        <v>234</v>
      </c>
      <c r="F215" s="46" t="s">
        <v>1704</v>
      </c>
      <c r="G215" s="46">
        <v>2174</v>
      </c>
      <c r="H215" s="46" t="s">
        <v>1705</v>
      </c>
      <c r="I215" s="46" t="s">
        <v>237</v>
      </c>
      <c r="J215" s="46" t="s">
        <v>316</v>
      </c>
      <c r="K215" s="46" t="s">
        <v>527</v>
      </c>
    </row>
    <row r="216" spans="1:11" x14ac:dyDescent="0.35">
      <c r="A216" s="14" t="s">
        <v>1706</v>
      </c>
      <c r="B216" s="12" t="s">
        <v>1707</v>
      </c>
      <c r="C216" t="s">
        <v>166</v>
      </c>
      <c r="D216" s="46" t="s">
        <v>1708</v>
      </c>
      <c r="E216" s="46" t="s">
        <v>234</v>
      </c>
      <c r="F216" s="46" t="s">
        <v>234</v>
      </c>
      <c r="G216" s="46">
        <v>1720</v>
      </c>
      <c r="H216" s="46" t="s">
        <v>1180</v>
      </c>
      <c r="I216" s="46" t="s">
        <v>237</v>
      </c>
      <c r="J216" s="46" t="s">
        <v>237</v>
      </c>
      <c r="K216" s="46" t="s">
        <v>528</v>
      </c>
    </row>
    <row r="217" spans="1:11" x14ac:dyDescent="0.35">
      <c r="A217" s="14" t="s">
        <v>1709</v>
      </c>
      <c r="B217" s="12" t="s">
        <v>1710</v>
      </c>
      <c r="C217" t="s">
        <v>166</v>
      </c>
      <c r="D217" s="46" t="s">
        <v>1711</v>
      </c>
      <c r="E217" s="46" t="s">
        <v>234</v>
      </c>
      <c r="F217" s="46" t="s">
        <v>234</v>
      </c>
      <c r="G217" s="46">
        <v>2399</v>
      </c>
      <c r="H217" s="46" t="s">
        <v>1712</v>
      </c>
      <c r="I217" s="46" t="s">
        <v>237</v>
      </c>
      <c r="J217" s="46" t="s">
        <v>237</v>
      </c>
      <c r="K217" s="46" t="s">
        <v>652</v>
      </c>
    </row>
    <row r="218" spans="1:11" x14ac:dyDescent="0.35">
      <c r="A218" s="14" t="s">
        <v>1713</v>
      </c>
      <c r="B218" s="12" t="s">
        <v>1714</v>
      </c>
      <c r="C218" t="s">
        <v>166</v>
      </c>
      <c r="D218" s="46" t="s">
        <v>1715</v>
      </c>
      <c r="E218" s="46" t="s">
        <v>234</v>
      </c>
      <c r="F218" s="46" t="s">
        <v>234</v>
      </c>
      <c r="G218" s="46">
        <v>2736</v>
      </c>
      <c r="H218" s="46" t="s">
        <v>1153</v>
      </c>
      <c r="I218" s="46" t="s">
        <v>237</v>
      </c>
      <c r="J218" s="46" t="s">
        <v>237</v>
      </c>
      <c r="K218" s="46" t="s">
        <v>440</v>
      </c>
    </row>
    <row r="219" spans="1:11" x14ac:dyDescent="0.35">
      <c r="A219" s="14" t="s">
        <v>1716</v>
      </c>
      <c r="B219" s="12" t="s">
        <v>1717</v>
      </c>
      <c r="C219" t="s">
        <v>166</v>
      </c>
      <c r="D219" s="46" t="s">
        <v>1718</v>
      </c>
      <c r="E219" s="46" t="s">
        <v>234</v>
      </c>
      <c r="F219" s="46" t="s">
        <v>1719</v>
      </c>
      <c r="G219" s="46">
        <v>2776</v>
      </c>
      <c r="H219" s="46" t="s">
        <v>1720</v>
      </c>
      <c r="I219" s="46" t="s">
        <v>237</v>
      </c>
      <c r="J219" s="46" t="s">
        <v>249</v>
      </c>
      <c r="K219" s="46" t="s">
        <v>715</v>
      </c>
    </row>
    <row r="220" spans="1:11" x14ac:dyDescent="0.35">
      <c r="A220" s="14" t="s">
        <v>1721</v>
      </c>
      <c r="B220" s="12" t="s">
        <v>1722</v>
      </c>
      <c r="C220" t="s">
        <v>166</v>
      </c>
      <c r="D220" s="46" t="s">
        <v>1723</v>
      </c>
      <c r="E220" s="46" t="s">
        <v>1225</v>
      </c>
      <c r="F220" s="46" t="s">
        <v>1724</v>
      </c>
      <c r="G220" s="46">
        <v>2195</v>
      </c>
      <c r="H220" s="46" t="s">
        <v>1725</v>
      </c>
      <c r="I220" s="46" t="s">
        <v>316</v>
      </c>
      <c r="J220" s="46" t="s">
        <v>281</v>
      </c>
      <c r="K220" s="46" t="s">
        <v>652</v>
      </c>
    </row>
    <row r="221" spans="1:11" x14ac:dyDescent="0.35">
      <c r="A221" s="14" t="s">
        <v>1726</v>
      </c>
      <c r="B221" s="12" t="s">
        <v>1727</v>
      </c>
      <c r="C221" t="s">
        <v>166</v>
      </c>
      <c r="D221" s="46" t="s">
        <v>1728</v>
      </c>
      <c r="E221" s="46" t="s">
        <v>234</v>
      </c>
      <c r="F221" s="46" t="s">
        <v>234</v>
      </c>
      <c r="G221" s="46">
        <v>2277</v>
      </c>
      <c r="H221" s="46" t="s">
        <v>858</v>
      </c>
      <c r="I221" s="46" t="s">
        <v>237</v>
      </c>
      <c r="J221" s="46" t="s">
        <v>237</v>
      </c>
      <c r="K221" s="46" t="s">
        <v>526</v>
      </c>
    </row>
    <row r="222" spans="1:11" x14ac:dyDescent="0.35">
      <c r="A222" s="14" t="s">
        <v>1729</v>
      </c>
      <c r="B222" s="12" t="s">
        <v>1730</v>
      </c>
      <c r="C222" t="s">
        <v>166</v>
      </c>
      <c r="D222" s="46" t="s">
        <v>1731</v>
      </c>
      <c r="E222" s="46" t="s">
        <v>234</v>
      </c>
      <c r="F222" s="46" t="s">
        <v>1732</v>
      </c>
      <c r="G222" s="46">
        <v>2075</v>
      </c>
      <c r="H222" s="46" t="s">
        <v>1733</v>
      </c>
      <c r="I222" s="46" t="s">
        <v>237</v>
      </c>
      <c r="J222" s="46" t="s">
        <v>316</v>
      </c>
      <c r="K222" s="46" t="s">
        <v>440</v>
      </c>
    </row>
    <row r="223" spans="1:11" x14ac:dyDescent="0.35">
      <c r="A223" s="14" t="s">
        <v>1734</v>
      </c>
      <c r="B223" s="12" t="s">
        <v>1735</v>
      </c>
      <c r="C223" t="s">
        <v>166</v>
      </c>
      <c r="D223" s="46" t="s">
        <v>1736</v>
      </c>
      <c r="E223" s="46" t="s">
        <v>234</v>
      </c>
      <c r="F223" s="46" t="s">
        <v>234</v>
      </c>
      <c r="G223" s="46">
        <v>2789</v>
      </c>
      <c r="H223" s="46" t="s">
        <v>1737</v>
      </c>
      <c r="I223" s="46" t="s">
        <v>237</v>
      </c>
      <c r="J223" s="46" t="s">
        <v>237</v>
      </c>
      <c r="K223" s="46" t="s">
        <v>527</v>
      </c>
    </row>
    <row r="224" spans="1:11" x14ac:dyDescent="0.35">
      <c r="A224" s="14" t="s">
        <v>1738</v>
      </c>
      <c r="B224" s="12" t="s">
        <v>1739</v>
      </c>
      <c r="C224" t="s">
        <v>166</v>
      </c>
      <c r="D224" s="46" t="s">
        <v>1740</v>
      </c>
      <c r="E224" s="46" t="s">
        <v>234</v>
      </c>
      <c r="F224" s="46" t="s">
        <v>234</v>
      </c>
      <c r="G224" s="46">
        <v>2993</v>
      </c>
      <c r="H224" s="46" t="s">
        <v>1741</v>
      </c>
      <c r="I224" s="46" t="s">
        <v>237</v>
      </c>
      <c r="J224" s="46" t="s">
        <v>237</v>
      </c>
      <c r="K224" s="46" t="s">
        <v>440</v>
      </c>
    </row>
    <row r="225" spans="1:11" x14ac:dyDescent="0.35">
      <c r="A225" s="14" t="s">
        <v>1742</v>
      </c>
      <c r="B225" s="12" t="s">
        <v>1743</v>
      </c>
      <c r="C225" t="s">
        <v>166</v>
      </c>
      <c r="D225" s="46" t="s">
        <v>1744</v>
      </c>
      <c r="E225" s="46" t="s">
        <v>1745</v>
      </c>
      <c r="F225" s="46" t="s">
        <v>1746</v>
      </c>
      <c r="G225" s="46">
        <v>167</v>
      </c>
      <c r="H225" s="46" t="s">
        <v>1747</v>
      </c>
      <c r="I225" s="46" t="s">
        <v>302</v>
      </c>
      <c r="J225" s="46" t="s">
        <v>355</v>
      </c>
      <c r="K225" s="46" t="s">
        <v>652</v>
      </c>
    </row>
    <row r="226" spans="1:11" x14ac:dyDescent="0.35">
      <c r="A226" s="14" t="s">
        <v>1748</v>
      </c>
      <c r="B226" s="12" t="s">
        <v>1749</v>
      </c>
      <c r="C226" t="s">
        <v>166</v>
      </c>
      <c r="D226" s="46" t="s">
        <v>1750</v>
      </c>
      <c r="E226" s="46" t="s">
        <v>234</v>
      </c>
      <c r="F226" s="46" t="s">
        <v>234</v>
      </c>
      <c r="G226" s="46">
        <v>2517</v>
      </c>
      <c r="H226" s="46" t="s">
        <v>1751</v>
      </c>
      <c r="I226" s="46" t="s">
        <v>237</v>
      </c>
      <c r="J226" s="46" t="s">
        <v>237</v>
      </c>
      <c r="K226" s="46" t="s">
        <v>674</v>
      </c>
    </row>
    <row r="227" spans="1:11" x14ac:dyDescent="0.35">
      <c r="A227" s="14" t="s">
        <v>1752</v>
      </c>
      <c r="B227" s="12" t="s">
        <v>1753</v>
      </c>
      <c r="C227" t="s">
        <v>166</v>
      </c>
      <c r="D227" s="46" t="s">
        <v>1754</v>
      </c>
      <c r="E227" s="46" t="s">
        <v>234</v>
      </c>
      <c r="F227" s="46" t="s">
        <v>234</v>
      </c>
      <c r="G227" s="46">
        <v>3392</v>
      </c>
      <c r="H227" s="46" t="s">
        <v>1755</v>
      </c>
      <c r="I227" s="46" t="s">
        <v>237</v>
      </c>
      <c r="J227" s="46" t="s">
        <v>237</v>
      </c>
      <c r="K227" s="46" t="s">
        <v>377</v>
      </c>
    </row>
    <row r="228" spans="1:11" x14ac:dyDescent="0.35">
      <c r="A228" s="14" t="s">
        <v>1756</v>
      </c>
      <c r="B228" s="12" t="s">
        <v>1757</v>
      </c>
      <c r="C228" t="s">
        <v>166</v>
      </c>
      <c r="D228" s="46" t="s">
        <v>1758</v>
      </c>
      <c r="E228" s="46" t="s">
        <v>234</v>
      </c>
      <c r="F228" s="46" t="s">
        <v>1759</v>
      </c>
      <c r="G228" s="46">
        <v>2015</v>
      </c>
      <c r="H228" s="46" t="s">
        <v>1760</v>
      </c>
      <c r="I228" s="46" t="s">
        <v>237</v>
      </c>
      <c r="J228" s="46" t="s">
        <v>281</v>
      </c>
      <c r="K228" s="46" t="s">
        <v>715</v>
      </c>
    </row>
    <row r="229" spans="1:11" x14ac:dyDescent="0.35">
      <c r="A229" s="14" t="s">
        <v>1761</v>
      </c>
      <c r="B229" s="12" t="s">
        <v>1762</v>
      </c>
      <c r="C229" t="s">
        <v>166</v>
      </c>
      <c r="D229" s="46" t="s">
        <v>1763</v>
      </c>
      <c r="E229" s="46" t="s">
        <v>234</v>
      </c>
      <c r="F229" s="46" t="s">
        <v>234</v>
      </c>
      <c r="G229" s="46">
        <v>2225</v>
      </c>
      <c r="H229" s="46" t="s">
        <v>1764</v>
      </c>
      <c r="I229" s="46" t="s">
        <v>237</v>
      </c>
      <c r="J229" s="46" t="s">
        <v>237</v>
      </c>
      <c r="K229" s="46" t="s">
        <v>377</v>
      </c>
    </row>
    <row r="230" spans="1:11" x14ac:dyDescent="0.35">
      <c r="A230" s="14" t="s">
        <v>1765</v>
      </c>
      <c r="B230" s="12" t="s">
        <v>1766</v>
      </c>
      <c r="C230" t="s">
        <v>166</v>
      </c>
      <c r="D230" s="46" t="s">
        <v>1767</v>
      </c>
      <c r="E230" s="46" t="s">
        <v>234</v>
      </c>
      <c r="F230" s="46" t="s">
        <v>234</v>
      </c>
      <c r="G230" s="46">
        <v>3030</v>
      </c>
      <c r="H230" s="46" t="s">
        <v>1768</v>
      </c>
      <c r="I230" s="46" t="s">
        <v>237</v>
      </c>
      <c r="J230" s="46" t="s">
        <v>237</v>
      </c>
      <c r="K230" s="46" t="s">
        <v>440</v>
      </c>
    </row>
    <row r="231" spans="1:11" x14ac:dyDescent="0.35">
      <c r="A231" s="14" t="s">
        <v>1769</v>
      </c>
      <c r="B231" s="12" t="s">
        <v>1770</v>
      </c>
      <c r="C231" t="s">
        <v>166</v>
      </c>
      <c r="D231" s="46" t="s">
        <v>1771</v>
      </c>
      <c r="E231" s="46" t="s">
        <v>1772</v>
      </c>
      <c r="F231" s="46" t="s">
        <v>1773</v>
      </c>
      <c r="G231" s="46">
        <v>629</v>
      </c>
      <c r="H231" s="46" t="s">
        <v>1774</v>
      </c>
      <c r="I231" s="46" t="s">
        <v>355</v>
      </c>
      <c r="J231" s="46" t="s">
        <v>294</v>
      </c>
      <c r="K231" s="46" t="s">
        <v>440</v>
      </c>
    </row>
    <row r="232" spans="1:11" x14ac:dyDescent="0.35">
      <c r="A232" s="14" t="s">
        <v>1775</v>
      </c>
      <c r="B232" s="12" t="s">
        <v>1776</v>
      </c>
      <c r="C232" t="s">
        <v>166</v>
      </c>
      <c r="D232" s="46" t="s">
        <v>1777</v>
      </c>
      <c r="E232" s="46" t="s">
        <v>234</v>
      </c>
      <c r="F232" s="46" t="s">
        <v>1778</v>
      </c>
      <c r="G232" s="46">
        <v>1690</v>
      </c>
      <c r="H232" s="46" t="s">
        <v>1024</v>
      </c>
      <c r="I232" s="46" t="s">
        <v>237</v>
      </c>
      <c r="J232" s="46" t="s">
        <v>249</v>
      </c>
      <c r="K232" s="46" t="s">
        <v>526</v>
      </c>
    </row>
    <row r="233" spans="1:11" x14ac:dyDescent="0.35">
      <c r="A233" s="14" t="s">
        <v>1779</v>
      </c>
      <c r="B233" s="12" t="s">
        <v>1780</v>
      </c>
      <c r="C233" t="s">
        <v>166</v>
      </c>
      <c r="D233" s="46" t="s">
        <v>1781</v>
      </c>
      <c r="E233" s="46" t="s">
        <v>234</v>
      </c>
      <c r="F233" s="46" t="s">
        <v>234</v>
      </c>
      <c r="G233" s="46">
        <v>2555</v>
      </c>
      <c r="H233" s="46" t="s">
        <v>1782</v>
      </c>
      <c r="I233" s="46" t="s">
        <v>237</v>
      </c>
      <c r="J233" s="46" t="s">
        <v>237</v>
      </c>
      <c r="K233" s="46" t="s">
        <v>652</v>
      </c>
    </row>
    <row r="234" spans="1:11" x14ac:dyDescent="0.35">
      <c r="A234" s="14" t="s">
        <v>1783</v>
      </c>
      <c r="B234" s="12" t="s">
        <v>1784</v>
      </c>
      <c r="C234" t="s">
        <v>166</v>
      </c>
      <c r="D234" s="46" t="s">
        <v>1785</v>
      </c>
      <c r="E234" s="46" t="s">
        <v>234</v>
      </c>
      <c r="F234" s="46" t="s">
        <v>234</v>
      </c>
      <c r="G234" s="46">
        <v>3111</v>
      </c>
      <c r="H234" s="46" t="s">
        <v>1786</v>
      </c>
      <c r="I234" s="46" t="s">
        <v>237</v>
      </c>
      <c r="J234" s="46" t="s">
        <v>237</v>
      </c>
      <c r="K234" s="46" t="s">
        <v>674</v>
      </c>
    </row>
    <row r="235" spans="1:11" x14ac:dyDescent="0.35">
      <c r="A235" s="14" t="s">
        <v>1787</v>
      </c>
      <c r="B235" s="12" t="s">
        <v>1788</v>
      </c>
      <c r="C235" t="s">
        <v>166</v>
      </c>
      <c r="D235" s="46" t="s">
        <v>1789</v>
      </c>
      <c r="E235" s="46" t="s">
        <v>234</v>
      </c>
      <c r="F235" s="46" t="s">
        <v>1790</v>
      </c>
      <c r="G235" s="46">
        <v>2105</v>
      </c>
      <c r="H235" s="46" t="s">
        <v>1791</v>
      </c>
      <c r="I235" s="46" t="s">
        <v>237</v>
      </c>
      <c r="J235" s="46" t="s">
        <v>281</v>
      </c>
      <c r="K235" s="46" t="s">
        <v>674</v>
      </c>
    </row>
    <row r="236" spans="1:11" x14ac:dyDescent="0.35">
      <c r="A236" s="14" t="s">
        <v>1792</v>
      </c>
      <c r="B236" s="12" t="s">
        <v>1793</v>
      </c>
      <c r="C236" t="s">
        <v>166</v>
      </c>
      <c r="D236" s="46" t="s">
        <v>1650</v>
      </c>
      <c r="E236" s="46" t="s">
        <v>234</v>
      </c>
      <c r="F236" s="46" t="s">
        <v>234</v>
      </c>
      <c r="G236" s="46">
        <v>1648</v>
      </c>
      <c r="H236" s="46" t="s">
        <v>1794</v>
      </c>
      <c r="I236" s="46" t="s">
        <v>237</v>
      </c>
      <c r="J236" s="46" t="s">
        <v>237</v>
      </c>
      <c r="K236" s="46" t="s">
        <v>652</v>
      </c>
    </row>
    <row r="237" spans="1:11" x14ac:dyDescent="0.35">
      <c r="A237" s="14" t="s">
        <v>1795</v>
      </c>
      <c r="B237" s="12" t="s">
        <v>1796</v>
      </c>
      <c r="C237" t="s">
        <v>166</v>
      </c>
      <c r="D237" s="46" t="s">
        <v>1797</v>
      </c>
      <c r="E237" s="46" t="s">
        <v>1798</v>
      </c>
      <c r="F237" s="46" t="s">
        <v>1187</v>
      </c>
      <c r="G237" s="46">
        <v>905</v>
      </c>
      <c r="H237" s="46" t="s">
        <v>1799</v>
      </c>
      <c r="I237" s="46" t="s">
        <v>249</v>
      </c>
      <c r="J237" s="46" t="s">
        <v>302</v>
      </c>
      <c r="K237" s="46" t="s">
        <v>238</v>
      </c>
    </row>
    <row r="238" spans="1:11" x14ac:dyDescent="0.35">
      <c r="A238" s="14" t="s">
        <v>1800</v>
      </c>
      <c r="B238" s="12" t="s">
        <v>1801</v>
      </c>
      <c r="C238" t="s">
        <v>166</v>
      </c>
      <c r="D238" s="46" t="s">
        <v>1802</v>
      </c>
      <c r="E238" s="46" t="s">
        <v>234</v>
      </c>
      <c r="F238" s="46" t="s">
        <v>234</v>
      </c>
      <c r="G238" s="46">
        <v>2389</v>
      </c>
      <c r="H238" s="46" t="s">
        <v>1803</v>
      </c>
      <c r="I238" s="46" t="s">
        <v>237</v>
      </c>
      <c r="J238" s="46" t="s">
        <v>237</v>
      </c>
      <c r="K238" s="46" t="s">
        <v>242</v>
      </c>
    </row>
    <row r="239" spans="1:11" x14ac:dyDescent="0.35">
      <c r="A239" s="14" t="s">
        <v>1804</v>
      </c>
      <c r="B239" s="12" t="s">
        <v>1805</v>
      </c>
      <c r="C239" t="s">
        <v>166</v>
      </c>
      <c r="D239" s="46" t="s">
        <v>1806</v>
      </c>
      <c r="E239" s="46" t="s">
        <v>234</v>
      </c>
      <c r="F239" s="46" t="s">
        <v>234</v>
      </c>
      <c r="G239" s="46">
        <v>2077</v>
      </c>
      <c r="H239" s="46" t="s">
        <v>1807</v>
      </c>
      <c r="I239" s="46" t="s">
        <v>237</v>
      </c>
      <c r="J239" s="46" t="s">
        <v>237</v>
      </c>
      <c r="K239" s="46" t="s">
        <v>527</v>
      </c>
    </row>
    <row r="240" spans="1:11" x14ac:dyDescent="0.35">
      <c r="A240" s="14" t="s">
        <v>1808</v>
      </c>
      <c r="B240" s="12" t="s">
        <v>1809</v>
      </c>
      <c r="C240" t="s">
        <v>166</v>
      </c>
      <c r="D240" s="46" t="s">
        <v>1810</v>
      </c>
      <c r="E240" s="46" t="s">
        <v>800</v>
      </c>
      <c r="F240" s="46" t="s">
        <v>1169</v>
      </c>
      <c r="G240" s="46">
        <v>1786</v>
      </c>
      <c r="H240" s="46" t="s">
        <v>1498</v>
      </c>
      <c r="I240" s="46" t="s">
        <v>316</v>
      </c>
      <c r="J240" s="46" t="s">
        <v>281</v>
      </c>
      <c r="K240" s="46" t="s">
        <v>526</v>
      </c>
    </row>
    <row r="241" spans="1:11" x14ac:dyDescent="0.35">
      <c r="A241" s="14" t="s">
        <v>1811</v>
      </c>
      <c r="B241" s="12" t="s">
        <v>1812</v>
      </c>
      <c r="C241" t="s">
        <v>166</v>
      </c>
      <c r="D241" s="46" t="s">
        <v>1813</v>
      </c>
      <c r="E241" s="46" t="s">
        <v>234</v>
      </c>
      <c r="F241" s="46" t="s">
        <v>234</v>
      </c>
      <c r="G241" s="46">
        <v>181</v>
      </c>
      <c r="H241" s="46" t="s">
        <v>1814</v>
      </c>
      <c r="I241" s="46" t="s">
        <v>237</v>
      </c>
      <c r="J241" s="46" t="s">
        <v>237</v>
      </c>
      <c r="K241" s="46" t="s">
        <v>325</v>
      </c>
    </row>
    <row r="242" spans="1:11" x14ac:dyDescent="0.35">
      <c r="A242" s="14" t="s">
        <v>1815</v>
      </c>
      <c r="B242" s="12" t="s">
        <v>1816</v>
      </c>
      <c r="C242" t="s">
        <v>166</v>
      </c>
      <c r="D242" s="46" t="s">
        <v>1817</v>
      </c>
      <c r="E242" s="46" t="s">
        <v>234</v>
      </c>
      <c r="F242" s="46" t="s">
        <v>234</v>
      </c>
      <c r="G242" s="46">
        <v>3482</v>
      </c>
      <c r="H242" s="46" t="s">
        <v>1818</v>
      </c>
      <c r="I242" s="46" t="s">
        <v>237</v>
      </c>
      <c r="J242" s="46" t="s">
        <v>237</v>
      </c>
      <c r="K242" s="46" t="s">
        <v>282</v>
      </c>
    </row>
    <row r="243" spans="1:11" x14ac:dyDescent="0.35">
      <c r="A243" s="14" t="s">
        <v>1819</v>
      </c>
      <c r="B243" s="12" t="s">
        <v>1820</v>
      </c>
      <c r="C243" t="s">
        <v>166</v>
      </c>
      <c r="D243" s="46" t="s">
        <v>1821</v>
      </c>
      <c r="E243" s="46" t="s">
        <v>234</v>
      </c>
      <c r="F243" s="46" t="s">
        <v>234</v>
      </c>
      <c r="G243" s="46">
        <v>2138</v>
      </c>
      <c r="H243" s="46" t="s">
        <v>1822</v>
      </c>
      <c r="I243" s="46" t="s">
        <v>237</v>
      </c>
      <c r="J243" s="46" t="s">
        <v>237</v>
      </c>
      <c r="K243" s="46" t="s">
        <v>377</v>
      </c>
    </row>
    <row r="244" spans="1:11" x14ac:dyDescent="0.35">
      <c r="A244" s="14" t="s">
        <v>1823</v>
      </c>
      <c r="B244" s="12" t="s">
        <v>1824</v>
      </c>
      <c r="C244" t="s">
        <v>166</v>
      </c>
      <c r="D244" s="46" t="s">
        <v>1630</v>
      </c>
      <c r="E244" s="46" t="s">
        <v>234</v>
      </c>
      <c r="F244" s="46" t="s">
        <v>234</v>
      </c>
      <c r="G244" s="46">
        <v>2233</v>
      </c>
      <c r="H244" s="46" t="s">
        <v>1825</v>
      </c>
      <c r="I244" s="46" t="s">
        <v>237</v>
      </c>
      <c r="J244" s="46" t="s">
        <v>237</v>
      </c>
      <c r="K244" s="46" t="s">
        <v>261</v>
      </c>
    </row>
    <row r="245" spans="1:11" x14ac:dyDescent="0.35">
      <c r="A245" s="14" t="s">
        <v>1826</v>
      </c>
      <c r="B245" s="12" t="s">
        <v>1827</v>
      </c>
      <c r="C245" t="s">
        <v>166</v>
      </c>
      <c r="D245" s="46" t="s">
        <v>1828</v>
      </c>
      <c r="E245" s="46" t="s">
        <v>234</v>
      </c>
      <c r="F245" s="46" t="s">
        <v>234</v>
      </c>
      <c r="G245" s="46">
        <v>2134</v>
      </c>
      <c r="H245" s="46" t="s">
        <v>1829</v>
      </c>
      <c r="I245" s="46" t="s">
        <v>237</v>
      </c>
      <c r="J245" s="46" t="s">
        <v>237</v>
      </c>
      <c r="K245" s="46" t="s">
        <v>377</v>
      </c>
    </row>
    <row r="246" spans="1:11" x14ac:dyDescent="0.35">
      <c r="A246" s="14" t="s">
        <v>1830</v>
      </c>
      <c r="B246" s="12" t="s">
        <v>1831</v>
      </c>
      <c r="C246" t="s">
        <v>166</v>
      </c>
      <c r="D246" s="46" t="s">
        <v>1832</v>
      </c>
      <c r="E246" s="46" t="s">
        <v>234</v>
      </c>
      <c r="F246" s="46" t="s">
        <v>234</v>
      </c>
      <c r="G246" s="46">
        <v>2560</v>
      </c>
      <c r="H246" s="46" t="s">
        <v>1833</v>
      </c>
      <c r="I246" s="46" t="s">
        <v>237</v>
      </c>
      <c r="J246" s="46" t="s">
        <v>237</v>
      </c>
      <c r="K246" s="46" t="s">
        <v>526</v>
      </c>
    </row>
    <row r="247" spans="1:11" x14ac:dyDescent="0.35">
      <c r="A247" s="14" t="s">
        <v>1834</v>
      </c>
      <c r="B247" s="12" t="s">
        <v>1835</v>
      </c>
      <c r="C247" t="s">
        <v>166</v>
      </c>
      <c r="D247" s="46" t="s">
        <v>1836</v>
      </c>
      <c r="E247" s="46" t="s">
        <v>234</v>
      </c>
      <c r="F247" s="46" t="s">
        <v>1837</v>
      </c>
      <c r="G247" s="46">
        <v>1682</v>
      </c>
      <c r="H247" s="46" t="s">
        <v>1838</v>
      </c>
      <c r="I247" s="46" t="s">
        <v>237</v>
      </c>
      <c r="J247" s="46" t="s">
        <v>316</v>
      </c>
      <c r="K247" s="46" t="s">
        <v>528</v>
      </c>
    </row>
    <row r="248" spans="1:11" x14ac:dyDescent="0.35">
      <c r="A248" s="14" t="s">
        <v>1839</v>
      </c>
      <c r="B248" s="12" t="s">
        <v>1840</v>
      </c>
      <c r="C248" t="s">
        <v>166</v>
      </c>
      <c r="D248" s="46" t="s">
        <v>1841</v>
      </c>
      <c r="E248" s="46" t="s">
        <v>234</v>
      </c>
      <c r="F248" s="46" t="s">
        <v>234</v>
      </c>
      <c r="G248" s="46">
        <v>2308</v>
      </c>
      <c r="H248" s="46" t="s">
        <v>1291</v>
      </c>
      <c r="I248" s="46" t="s">
        <v>237</v>
      </c>
      <c r="J248" s="46" t="s">
        <v>237</v>
      </c>
      <c r="K248" s="46" t="s">
        <v>242</v>
      </c>
    </row>
    <row r="249" spans="1:11" x14ac:dyDescent="0.35">
      <c r="A249" s="14" t="s">
        <v>1842</v>
      </c>
      <c r="B249" s="12" t="s">
        <v>1843</v>
      </c>
      <c r="C249" t="s">
        <v>166</v>
      </c>
      <c r="D249" s="46" t="s">
        <v>1844</v>
      </c>
      <c r="E249" s="46" t="s">
        <v>234</v>
      </c>
      <c r="F249" s="46" t="s">
        <v>234</v>
      </c>
      <c r="G249" s="46">
        <v>1586</v>
      </c>
      <c r="H249" s="46" t="s">
        <v>680</v>
      </c>
      <c r="I249" s="46" t="s">
        <v>237</v>
      </c>
      <c r="J249" s="46" t="s">
        <v>237</v>
      </c>
      <c r="K249" s="46" t="s">
        <v>266</v>
      </c>
    </row>
    <row r="250" spans="1:11" x14ac:dyDescent="0.35">
      <c r="A250" s="14" t="s">
        <v>1845</v>
      </c>
      <c r="B250" s="12" t="s">
        <v>1846</v>
      </c>
      <c r="C250" t="s">
        <v>166</v>
      </c>
      <c r="D250" s="46" t="s">
        <v>1847</v>
      </c>
      <c r="E250" s="46" t="s">
        <v>234</v>
      </c>
      <c r="F250" s="46" t="s">
        <v>1848</v>
      </c>
      <c r="G250" s="46">
        <v>2268</v>
      </c>
      <c r="H250" s="46" t="s">
        <v>1849</v>
      </c>
      <c r="I250" s="46" t="s">
        <v>237</v>
      </c>
      <c r="J250" s="46" t="s">
        <v>316</v>
      </c>
      <c r="K250" s="46" t="s">
        <v>282</v>
      </c>
    </row>
    <row r="251" spans="1:11" x14ac:dyDescent="0.35">
      <c r="A251" s="14" t="s">
        <v>1850</v>
      </c>
      <c r="B251" s="12" t="s">
        <v>1851</v>
      </c>
      <c r="C251" t="s">
        <v>166</v>
      </c>
      <c r="D251" s="46" t="s">
        <v>1201</v>
      </c>
      <c r="E251" s="46" t="s">
        <v>234</v>
      </c>
      <c r="F251" s="46" t="s">
        <v>234</v>
      </c>
      <c r="G251" s="46">
        <v>1840</v>
      </c>
      <c r="H251" s="46" t="s">
        <v>1852</v>
      </c>
      <c r="I251" s="46" t="s">
        <v>237</v>
      </c>
      <c r="J251" s="46" t="s">
        <v>237</v>
      </c>
      <c r="K251" s="46" t="s">
        <v>261</v>
      </c>
    </row>
    <row r="252" spans="1:11" x14ac:dyDescent="0.35">
      <c r="A252" s="14" t="s">
        <v>1853</v>
      </c>
      <c r="B252" s="12" t="s">
        <v>1854</v>
      </c>
      <c r="C252" t="s">
        <v>166</v>
      </c>
      <c r="D252" s="46" t="s">
        <v>1855</v>
      </c>
      <c r="E252" s="46" t="s">
        <v>234</v>
      </c>
      <c r="F252" s="46" t="s">
        <v>234</v>
      </c>
      <c r="G252" s="46">
        <v>2788</v>
      </c>
      <c r="H252" s="46" t="s">
        <v>1856</v>
      </c>
      <c r="I252" s="46" t="s">
        <v>237</v>
      </c>
      <c r="J252" s="46" t="s">
        <v>237</v>
      </c>
      <c r="K252" s="46" t="s">
        <v>440</v>
      </c>
    </row>
    <row r="253" spans="1:11" x14ac:dyDescent="0.35">
      <c r="A253" s="14" t="s">
        <v>1857</v>
      </c>
      <c r="B253" s="12" t="s">
        <v>1858</v>
      </c>
      <c r="C253" t="s">
        <v>166</v>
      </c>
      <c r="D253" s="46" t="s">
        <v>1859</v>
      </c>
      <c r="E253" s="46" t="s">
        <v>234</v>
      </c>
      <c r="F253" s="46" t="s">
        <v>234</v>
      </c>
      <c r="G253" s="46">
        <v>2567</v>
      </c>
      <c r="H253" s="46" t="s">
        <v>1135</v>
      </c>
      <c r="I253" s="46" t="s">
        <v>237</v>
      </c>
      <c r="J253" s="46" t="s">
        <v>237</v>
      </c>
      <c r="K253" s="46" t="s">
        <v>238</v>
      </c>
    </row>
    <row r="254" spans="1:11" x14ac:dyDescent="0.35">
      <c r="A254" s="14" t="s">
        <v>1860</v>
      </c>
      <c r="B254" s="12" t="s">
        <v>1861</v>
      </c>
      <c r="C254" t="s">
        <v>166</v>
      </c>
      <c r="D254" s="46" t="s">
        <v>1862</v>
      </c>
      <c r="E254" s="46" t="s">
        <v>1863</v>
      </c>
      <c r="F254" s="46" t="s">
        <v>1864</v>
      </c>
      <c r="G254" s="46">
        <v>2402</v>
      </c>
      <c r="H254" s="46" t="s">
        <v>1865</v>
      </c>
      <c r="I254" s="46" t="s">
        <v>316</v>
      </c>
      <c r="J254" s="46" t="s">
        <v>281</v>
      </c>
      <c r="K254" s="46" t="s">
        <v>332</v>
      </c>
    </row>
    <row r="255" spans="1:11" x14ac:dyDescent="0.35">
      <c r="A255" s="14" t="s">
        <v>1866</v>
      </c>
      <c r="B255" s="12" t="s">
        <v>1867</v>
      </c>
      <c r="C255" t="s">
        <v>166</v>
      </c>
      <c r="D255" s="46" t="s">
        <v>1868</v>
      </c>
      <c r="E255" s="46" t="s">
        <v>234</v>
      </c>
      <c r="F255" s="46" t="s">
        <v>234</v>
      </c>
      <c r="G255" s="46">
        <v>2062</v>
      </c>
      <c r="H255" s="46" t="s">
        <v>1869</v>
      </c>
      <c r="I255" s="46" t="s">
        <v>237</v>
      </c>
      <c r="J255" s="46" t="s">
        <v>237</v>
      </c>
      <c r="K255" s="46" t="s">
        <v>242</v>
      </c>
    </row>
    <row r="256" spans="1:11" x14ac:dyDescent="0.35">
      <c r="A256" s="14" t="s">
        <v>1870</v>
      </c>
      <c r="B256" s="12" t="s">
        <v>1871</v>
      </c>
      <c r="C256" t="s">
        <v>166</v>
      </c>
      <c r="D256" s="46" t="s">
        <v>1872</v>
      </c>
      <c r="E256" s="46" t="s">
        <v>234</v>
      </c>
      <c r="F256" s="46" t="s">
        <v>234</v>
      </c>
      <c r="G256" s="46">
        <v>3509</v>
      </c>
      <c r="H256" s="46" t="s">
        <v>1873</v>
      </c>
      <c r="I256" s="46" t="s">
        <v>237</v>
      </c>
      <c r="J256" s="46" t="s">
        <v>237</v>
      </c>
      <c r="K256" s="46" t="s">
        <v>674</v>
      </c>
    </row>
    <row r="257" spans="1:11" x14ac:dyDescent="0.35">
      <c r="A257" s="14" t="s">
        <v>1874</v>
      </c>
      <c r="B257" s="12" t="s">
        <v>1875</v>
      </c>
      <c r="C257" t="s">
        <v>166</v>
      </c>
      <c r="D257" s="46" t="s">
        <v>1876</v>
      </c>
      <c r="E257" s="46" t="s">
        <v>1877</v>
      </c>
      <c r="F257" s="46" t="s">
        <v>1878</v>
      </c>
      <c r="G257" s="46">
        <v>2558</v>
      </c>
      <c r="H257" s="46" t="s">
        <v>1209</v>
      </c>
      <c r="I257" s="46" t="s">
        <v>249</v>
      </c>
      <c r="J257" s="46" t="s">
        <v>281</v>
      </c>
      <c r="K257" s="46" t="s">
        <v>674</v>
      </c>
    </row>
    <row r="258" spans="1:11" x14ac:dyDescent="0.35">
      <c r="A258" s="14" t="s">
        <v>1879</v>
      </c>
      <c r="B258" s="12" t="s">
        <v>1880</v>
      </c>
      <c r="C258" t="s">
        <v>166</v>
      </c>
      <c r="D258" s="46" t="s">
        <v>657</v>
      </c>
      <c r="E258" s="46" t="s">
        <v>1881</v>
      </c>
      <c r="F258" s="46" t="s">
        <v>1882</v>
      </c>
      <c r="G258" s="46">
        <v>2063</v>
      </c>
      <c r="H258" s="46" t="s">
        <v>1883</v>
      </c>
      <c r="I258" s="46" t="s">
        <v>249</v>
      </c>
      <c r="J258" s="46" t="s">
        <v>249</v>
      </c>
      <c r="K258" s="46" t="s">
        <v>533</v>
      </c>
    </row>
    <row r="259" spans="1:11" x14ac:dyDescent="0.35">
      <c r="A259" s="14" t="s">
        <v>1884</v>
      </c>
      <c r="B259" s="12" t="s">
        <v>1885</v>
      </c>
      <c r="C259" t="s">
        <v>166</v>
      </c>
      <c r="D259" s="46" t="s">
        <v>381</v>
      </c>
      <c r="E259" s="46" t="s">
        <v>234</v>
      </c>
      <c r="F259" s="46" t="s">
        <v>234</v>
      </c>
      <c r="G259" s="46">
        <v>3106</v>
      </c>
      <c r="H259" s="46" t="s">
        <v>1886</v>
      </c>
      <c r="I259" s="46" t="s">
        <v>237</v>
      </c>
      <c r="J259" s="46" t="s">
        <v>237</v>
      </c>
      <c r="K259" s="46" t="s">
        <v>674</v>
      </c>
    </row>
    <row r="260" spans="1:11" x14ac:dyDescent="0.35">
      <c r="A260" s="14" t="s">
        <v>1887</v>
      </c>
      <c r="B260" s="12" t="s">
        <v>1888</v>
      </c>
      <c r="C260" t="s">
        <v>166</v>
      </c>
      <c r="D260" s="46" t="s">
        <v>1889</v>
      </c>
      <c r="E260" s="46" t="s">
        <v>234</v>
      </c>
      <c r="F260" s="46" t="s">
        <v>234</v>
      </c>
      <c r="G260" s="46">
        <v>2901</v>
      </c>
      <c r="H260" s="46" t="s">
        <v>1890</v>
      </c>
      <c r="I260" s="46" t="s">
        <v>237</v>
      </c>
      <c r="J260" s="46" t="s">
        <v>237</v>
      </c>
      <c r="K260" s="46" t="s">
        <v>332</v>
      </c>
    </row>
    <row r="261" spans="1:11" x14ac:dyDescent="0.35">
      <c r="A261" s="14" t="s">
        <v>1891</v>
      </c>
      <c r="B261" s="12" t="s">
        <v>1892</v>
      </c>
      <c r="C261" t="s">
        <v>166</v>
      </c>
      <c r="D261" s="46" t="s">
        <v>1768</v>
      </c>
      <c r="E261" s="46" t="s">
        <v>234</v>
      </c>
      <c r="F261" s="46" t="s">
        <v>234</v>
      </c>
      <c r="G261" s="46">
        <v>1404</v>
      </c>
      <c r="H261" s="46" t="s">
        <v>1893</v>
      </c>
      <c r="I261" s="46" t="s">
        <v>237</v>
      </c>
      <c r="J261" s="46" t="s">
        <v>237</v>
      </c>
      <c r="K261" s="46" t="s">
        <v>427</v>
      </c>
    </row>
    <row r="262" spans="1:11" x14ac:dyDescent="0.35">
      <c r="A262" s="14" t="s">
        <v>1894</v>
      </c>
      <c r="B262" s="12" t="s">
        <v>1895</v>
      </c>
      <c r="C262" t="s">
        <v>166</v>
      </c>
      <c r="D262" s="46" t="s">
        <v>1896</v>
      </c>
      <c r="E262" s="46" t="s">
        <v>234</v>
      </c>
      <c r="F262" s="46" t="s">
        <v>234</v>
      </c>
      <c r="G262" s="46">
        <v>979</v>
      </c>
      <c r="H262" s="46" t="s">
        <v>1897</v>
      </c>
      <c r="I262" s="46" t="s">
        <v>237</v>
      </c>
      <c r="J262" s="46" t="s">
        <v>237</v>
      </c>
      <c r="K262" s="46" t="s">
        <v>251</v>
      </c>
    </row>
    <row r="263" spans="1:11" x14ac:dyDescent="0.35">
      <c r="A263" s="14" t="s">
        <v>1898</v>
      </c>
      <c r="B263" s="12" t="s">
        <v>1899</v>
      </c>
      <c r="C263" t="s">
        <v>166</v>
      </c>
      <c r="D263" s="46" t="s">
        <v>1900</v>
      </c>
      <c r="E263" s="46" t="s">
        <v>234</v>
      </c>
      <c r="F263" s="46" t="s">
        <v>234</v>
      </c>
      <c r="G263" s="46">
        <v>1866</v>
      </c>
      <c r="H263" s="46" t="s">
        <v>1901</v>
      </c>
      <c r="I263" s="46" t="s">
        <v>237</v>
      </c>
      <c r="J263" s="46" t="s">
        <v>237</v>
      </c>
      <c r="K263" s="46" t="s">
        <v>674</v>
      </c>
    </row>
    <row r="264" spans="1:11" x14ac:dyDescent="0.35">
      <c r="A264" s="14" t="s">
        <v>1902</v>
      </c>
      <c r="B264" s="12" t="s">
        <v>1903</v>
      </c>
      <c r="C264" t="s">
        <v>166</v>
      </c>
      <c r="D264" s="46" t="s">
        <v>1759</v>
      </c>
      <c r="E264" s="46" t="s">
        <v>234</v>
      </c>
      <c r="F264" s="46" t="s">
        <v>234</v>
      </c>
      <c r="G264" s="46">
        <v>2302</v>
      </c>
      <c r="H264" s="46" t="s">
        <v>1266</v>
      </c>
      <c r="I264" s="46" t="s">
        <v>237</v>
      </c>
      <c r="J264" s="46" t="s">
        <v>237</v>
      </c>
      <c r="K264" s="46" t="s">
        <v>309</v>
      </c>
    </row>
    <row r="265" spans="1:11" x14ac:dyDescent="0.35">
      <c r="A265" s="14" t="s">
        <v>1904</v>
      </c>
      <c r="B265" s="12" t="s">
        <v>1905</v>
      </c>
      <c r="C265" t="s">
        <v>166</v>
      </c>
      <c r="D265" s="46" t="s">
        <v>1906</v>
      </c>
      <c r="E265" s="46" t="s">
        <v>1907</v>
      </c>
      <c r="F265" s="46" t="s">
        <v>886</v>
      </c>
      <c r="G265" s="46">
        <v>999</v>
      </c>
      <c r="H265" s="46" t="s">
        <v>1121</v>
      </c>
      <c r="I265" s="46" t="s">
        <v>281</v>
      </c>
      <c r="J265" s="46" t="s">
        <v>250</v>
      </c>
      <c r="K265" s="46" t="s">
        <v>338</v>
      </c>
    </row>
    <row r="266" spans="1:11" x14ac:dyDescent="0.35">
      <c r="A266" s="14" t="s">
        <v>1908</v>
      </c>
      <c r="B266" s="12" t="s">
        <v>1909</v>
      </c>
      <c r="C266" t="s">
        <v>166</v>
      </c>
      <c r="D266" s="46" t="s">
        <v>1102</v>
      </c>
      <c r="E266" s="46" t="s">
        <v>234</v>
      </c>
      <c r="F266" s="46" t="s">
        <v>234</v>
      </c>
      <c r="G266" s="46">
        <v>1505</v>
      </c>
      <c r="H266" s="46" t="s">
        <v>1910</v>
      </c>
      <c r="I266" s="46" t="s">
        <v>237</v>
      </c>
      <c r="J266" s="46" t="s">
        <v>237</v>
      </c>
      <c r="K266" s="46" t="s">
        <v>282</v>
      </c>
    </row>
    <row r="267" spans="1:11" x14ac:dyDescent="0.35">
      <c r="A267" s="14" t="s">
        <v>1911</v>
      </c>
      <c r="B267" s="12" t="s">
        <v>1912</v>
      </c>
      <c r="C267" t="s">
        <v>166</v>
      </c>
      <c r="D267" s="46" t="s">
        <v>1913</v>
      </c>
      <c r="E267" s="46" t="s">
        <v>234</v>
      </c>
      <c r="F267" s="46" t="s">
        <v>234</v>
      </c>
      <c r="G267" s="46">
        <v>2276</v>
      </c>
      <c r="H267" s="46" t="s">
        <v>1914</v>
      </c>
      <c r="I267" s="46" t="s">
        <v>237</v>
      </c>
      <c r="J267" s="46" t="s">
        <v>237</v>
      </c>
      <c r="K267" s="46" t="s">
        <v>526</v>
      </c>
    </row>
    <row r="268" spans="1:11" x14ac:dyDescent="0.35">
      <c r="A268" s="14" t="s">
        <v>1915</v>
      </c>
      <c r="B268" s="12" t="s">
        <v>1916</v>
      </c>
      <c r="C268" t="s">
        <v>166</v>
      </c>
      <c r="D268" s="46" t="s">
        <v>1917</v>
      </c>
      <c r="E268" s="46" t="s">
        <v>234</v>
      </c>
      <c r="F268" s="46" t="s">
        <v>1918</v>
      </c>
      <c r="G268" s="46">
        <v>1178</v>
      </c>
      <c r="H268" s="46" t="s">
        <v>1198</v>
      </c>
      <c r="I268" s="46" t="s">
        <v>237</v>
      </c>
      <c r="J268" s="46" t="s">
        <v>281</v>
      </c>
      <c r="K268" s="46" t="s">
        <v>659</v>
      </c>
    </row>
    <row r="269" spans="1:11" x14ac:dyDescent="0.35">
      <c r="A269" s="14" t="s">
        <v>1919</v>
      </c>
      <c r="B269" s="12" t="s">
        <v>1920</v>
      </c>
      <c r="C269" t="s">
        <v>166</v>
      </c>
      <c r="D269" s="46" t="s">
        <v>1921</v>
      </c>
      <c r="E269" s="46" t="s">
        <v>1922</v>
      </c>
      <c r="F269" s="46" t="s">
        <v>1923</v>
      </c>
      <c r="G269" s="46">
        <v>1785</v>
      </c>
      <c r="H269" s="46" t="s">
        <v>1924</v>
      </c>
      <c r="I269" s="46" t="s">
        <v>316</v>
      </c>
      <c r="J269" s="46" t="s">
        <v>281</v>
      </c>
      <c r="K269" s="46" t="s">
        <v>674</v>
      </c>
    </row>
    <row r="270" spans="1:11" x14ac:dyDescent="0.35">
      <c r="A270" s="14" t="s">
        <v>1925</v>
      </c>
      <c r="B270" s="12" t="s">
        <v>1926</v>
      </c>
      <c r="C270" t="s">
        <v>166</v>
      </c>
      <c r="D270" s="46" t="s">
        <v>826</v>
      </c>
      <c r="E270" s="46" t="s">
        <v>683</v>
      </c>
      <c r="F270" s="46" t="s">
        <v>1927</v>
      </c>
      <c r="G270" s="46">
        <v>690</v>
      </c>
      <c r="H270" s="46" t="s">
        <v>1928</v>
      </c>
      <c r="I270" s="46" t="s">
        <v>355</v>
      </c>
      <c r="J270" s="46" t="s">
        <v>814</v>
      </c>
      <c r="K270" s="46" t="s">
        <v>261</v>
      </c>
    </row>
    <row r="271" spans="1:11" x14ac:dyDescent="0.35">
      <c r="A271" s="14" t="s">
        <v>1929</v>
      </c>
      <c r="B271" s="12" t="s">
        <v>1930</v>
      </c>
      <c r="C271" t="s">
        <v>166</v>
      </c>
      <c r="D271" s="46" t="s">
        <v>1931</v>
      </c>
      <c r="E271" s="46" t="s">
        <v>234</v>
      </c>
      <c r="F271" s="46" t="s">
        <v>234</v>
      </c>
      <c r="G271" s="46">
        <v>1629</v>
      </c>
      <c r="H271" s="46" t="s">
        <v>1932</v>
      </c>
      <c r="I271" s="46" t="s">
        <v>237</v>
      </c>
      <c r="J271" s="46" t="s">
        <v>237</v>
      </c>
      <c r="K271" s="46" t="s">
        <v>440</v>
      </c>
    </row>
    <row r="272" spans="1:11" x14ac:dyDescent="0.35">
      <c r="A272" s="14" t="s">
        <v>1933</v>
      </c>
      <c r="B272" s="12" t="s">
        <v>1934</v>
      </c>
      <c r="C272" t="s">
        <v>166</v>
      </c>
      <c r="D272" s="46" t="s">
        <v>1935</v>
      </c>
      <c r="E272" s="46" t="s">
        <v>234</v>
      </c>
      <c r="F272" s="46" t="s">
        <v>234</v>
      </c>
      <c r="G272" s="46">
        <v>2215</v>
      </c>
      <c r="H272" s="46" t="s">
        <v>1936</v>
      </c>
      <c r="I272" s="46" t="s">
        <v>237</v>
      </c>
      <c r="J272" s="46" t="s">
        <v>237</v>
      </c>
      <c r="K272" s="46" t="s">
        <v>533</v>
      </c>
    </row>
    <row r="273" spans="1:11" x14ac:dyDescent="0.35">
      <c r="A273" s="14" t="s">
        <v>1937</v>
      </c>
      <c r="B273" s="12" t="s">
        <v>1938</v>
      </c>
      <c r="C273" t="s">
        <v>166</v>
      </c>
      <c r="D273" s="46" t="s">
        <v>1939</v>
      </c>
      <c r="E273" s="46" t="s">
        <v>1940</v>
      </c>
      <c r="F273" s="46" t="s">
        <v>1941</v>
      </c>
      <c r="G273" s="46">
        <v>2615</v>
      </c>
      <c r="H273" s="46" t="s">
        <v>1942</v>
      </c>
      <c r="I273" s="46" t="s">
        <v>249</v>
      </c>
      <c r="J273" s="46" t="s">
        <v>302</v>
      </c>
      <c r="K273" s="46" t="s">
        <v>427</v>
      </c>
    </row>
    <row r="274" spans="1:11" x14ac:dyDescent="0.35">
      <c r="A274" s="14" t="s">
        <v>1943</v>
      </c>
      <c r="B274" s="12" t="s">
        <v>1944</v>
      </c>
      <c r="C274" t="s">
        <v>166</v>
      </c>
      <c r="D274" s="46" t="s">
        <v>1945</v>
      </c>
      <c r="E274" s="46" t="s">
        <v>234</v>
      </c>
      <c r="F274" s="46" t="s">
        <v>1946</v>
      </c>
      <c r="G274" s="46">
        <v>1864</v>
      </c>
      <c r="H274" s="46" t="s">
        <v>887</v>
      </c>
      <c r="I274" s="46" t="s">
        <v>237</v>
      </c>
      <c r="J274" s="46" t="s">
        <v>316</v>
      </c>
      <c r="K274" s="46" t="s">
        <v>440</v>
      </c>
    </row>
    <row r="275" spans="1:11" x14ac:dyDescent="0.35">
      <c r="A275" s="14" t="s">
        <v>1947</v>
      </c>
      <c r="B275" s="12" t="s">
        <v>1948</v>
      </c>
      <c r="C275" t="s">
        <v>166</v>
      </c>
      <c r="D275" s="46" t="s">
        <v>1949</v>
      </c>
      <c r="E275" s="46" t="s">
        <v>234</v>
      </c>
      <c r="F275" s="46" t="s">
        <v>990</v>
      </c>
      <c r="G275" s="46">
        <v>2461</v>
      </c>
      <c r="H275" s="46" t="s">
        <v>1483</v>
      </c>
      <c r="I275" s="46" t="s">
        <v>237</v>
      </c>
      <c r="J275" s="46" t="s">
        <v>249</v>
      </c>
      <c r="K275" s="46" t="s">
        <v>526</v>
      </c>
    </row>
    <row r="276" spans="1:11" x14ac:dyDescent="0.35">
      <c r="A276" s="14" t="s">
        <v>1950</v>
      </c>
      <c r="B276" s="12" t="s">
        <v>1951</v>
      </c>
      <c r="C276" t="s">
        <v>166</v>
      </c>
      <c r="D276" s="46" t="s">
        <v>1952</v>
      </c>
      <c r="E276" s="46" t="s">
        <v>234</v>
      </c>
      <c r="F276" s="46" t="s">
        <v>234</v>
      </c>
      <c r="G276" s="46">
        <v>1157</v>
      </c>
      <c r="H276" s="46" t="s">
        <v>1953</v>
      </c>
      <c r="I276" s="46" t="s">
        <v>237</v>
      </c>
      <c r="J276" s="46" t="s">
        <v>237</v>
      </c>
      <c r="K276" s="46" t="s">
        <v>251</v>
      </c>
    </row>
    <row r="277" spans="1:11" x14ac:dyDescent="0.35">
      <c r="A277" s="14" t="s">
        <v>1954</v>
      </c>
      <c r="B277" s="12" t="s">
        <v>1955</v>
      </c>
      <c r="C277" t="s">
        <v>124</v>
      </c>
      <c r="D277" s="46" t="s">
        <v>1956</v>
      </c>
      <c r="E277" s="46" t="s">
        <v>234</v>
      </c>
      <c r="F277" s="46" t="s">
        <v>234</v>
      </c>
      <c r="G277" s="46">
        <v>49</v>
      </c>
      <c r="H277" s="46" t="s">
        <v>1957</v>
      </c>
      <c r="I277" s="46" t="s">
        <v>237</v>
      </c>
      <c r="J277" s="46" t="s">
        <v>237</v>
      </c>
      <c r="K277" s="46" t="s">
        <v>855</v>
      </c>
    </row>
    <row r="278" spans="1:11" x14ac:dyDescent="0.35">
      <c r="A278" s="14" t="s">
        <v>1958</v>
      </c>
      <c r="B278" s="12" t="s">
        <v>1959</v>
      </c>
      <c r="C278" t="s">
        <v>166</v>
      </c>
      <c r="D278" s="46" t="s">
        <v>1960</v>
      </c>
      <c r="E278" s="46" t="s">
        <v>234</v>
      </c>
      <c r="F278" s="46" t="s">
        <v>234</v>
      </c>
      <c r="G278" s="46">
        <v>3011</v>
      </c>
      <c r="H278" s="46" t="s">
        <v>1961</v>
      </c>
      <c r="I278" s="46" t="s">
        <v>237</v>
      </c>
      <c r="J278" s="46" t="s">
        <v>237</v>
      </c>
      <c r="K278" s="46" t="s">
        <v>282</v>
      </c>
    </row>
    <row r="279" spans="1:11" x14ac:dyDescent="0.35">
      <c r="A279" s="14" t="s">
        <v>1962</v>
      </c>
      <c r="B279" s="12" t="s">
        <v>1963</v>
      </c>
      <c r="C279" t="s">
        <v>166</v>
      </c>
      <c r="D279" s="46" t="s">
        <v>1964</v>
      </c>
      <c r="E279" s="46" t="s">
        <v>234</v>
      </c>
      <c r="F279" s="46" t="s">
        <v>1965</v>
      </c>
      <c r="G279" s="46">
        <v>3076</v>
      </c>
      <c r="H279" s="46" t="s">
        <v>1768</v>
      </c>
      <c r="I279" s="46" t="s">
        <v>237</v>
      </c>
      <c r="J279" s="46" t="s">
        <v>249</v>
      </c>
      <c r="K279" s="46" t="s">
        <v>528</v>
      </c>
    </row>
    <row r="280" spans="1:11" x14ac:dyDescent="0.35">
      <c r="A280" s="14" t="s">
        <v>1966</v>
      </c>
      <c r="B280" s="12" t="s">
        <v>1967</v>
      </c>
      <c r="C280" t="s">
        <v>166</v>
      </c>
      <c r="D280" s="46" t="s">
        <v>1818</v>
      </c>
      <c r="E280" s="46" t="s">
        <v>234</v>
      </c>
      <c r="F280" s="46" t="s">
        <v>1968</v>
      </c>
      <c r="G280" s="46">
        <v>1558</v>
      </c>
      <c r="H280" s="46" t="s">
        <v>1273</v>
      </c>
      <c r="I280" s="46" t="s">
        <v>237</v>
      </c>
      <c r="J280" s="46" t="s">
        <v>249</v>
      </c>
      <c r="K280" s="46" t="s">
        <v>715</v>
      </c>
    </row>
    <row r="281" spans="1:11" x14ac:dyDescent="0.35">
      <c r="A281" s="14" t="s">
        <v>1969</v>
      </c>
      <c r="B281" s="12" t="s">
        <v>1970</v>
      </c>
      <c r="C281" t="s">
        <v>166</v>
      </c>
      <c r="D281" s="46" t="s">
        <v>1971</v>
      </c>
      <c r="E281" s="46" t="s">
        <v>1972</v>
      </c>
      <c r="F281" s="46" t="s">
        <v>1973</v>
      </c>
      <c r="G281" s="46">
        <v>3137</v>
      </c>
      <c r="H281" s="46" t="s">
        <v>1974</v>
      </c>
      <c r="I281" s="46" t="s">
        <v>316</v>
      </c>
      <c r="J281" s="46" t="s">
        <v>249</v>
      </c>
      <c r="K281" s="46" t="s">
        <v>528</v>
      </c>
    </row>
    <row r="282" spans="1:11" x14ac:dyDescent="0.35">
      <c r="A282" s="14" t="s">
        <v>1975</v>
      </c>
      <c r="B282" s="12" t="s">
        <v>1976</v>
      </c>
      <c r="C282" t="s">
        <v>124</v>
      </c>
      <c r="D282" s="46" t="s">
        <v>1305</v>
      </c>
      <c r="E282" s="46" t="s">
        <v>234</v>
      </c>
      <c r="F282" s="46" t="s">
        <v>1977</v>
      </c>
      <c r="G282" s="46">
        <v>2826</v>
      </c>
      <c r="H282" s="46" t="s">
        <v>1978</v>
      </c>
      <c r="I282" s="46" t="s">
        <v>237</v>
      </c>
      <c r="J282" s="46" t="s">
        <v>316</v>
      </c>
      <c r="K282" s="46" t="s">
        <v>708</v>
      </c>
    </row>
    <row r="283" spans="1:11" x14ac:dyDescent="0.35">
      <c r="A283" s="14" t="s">
        <v>1979</v>
      </c>
      <c r="B283" s="12" t="s">
        <v>1980</v>
      </c>
      <c r="C283" t="s">
        <v>166</v>
      </c>
      <c r="D283" s="46" t="s">
        <v>1981</v>
      </c>
      <c r="E283" s="46" t="s">
        <v>234</v>
      </c>
      <c r="F283" s="46" t="s">
        <v>234</v>
      </c>
      <c r="G283" s="46">
        <v>2042</v>
      </c>
      <c r="H283" s="46" t="s">
        <v>1982</v>
      </c>
      <c r="I283" s="46" t="s">
        <v>237</v>
      </c>
      <c r="J283" s="46" t="s">
        <v>237</v>
      </c>
      <c r="K283" s="46" t="s">
        <v>377</v>
      </c>
    </row>
    <row r="284" spans="1:11" x14ac:dyDescent="0.35">
      <c r="A284" s="14" t="s">
        <v>1983</v>
      </c>
      <c r="B284" s="12" t="s">
        <v>1984</v>
      </c>
      <c r="C284" t="s">
        <v>166</v>
      </c>
      <c r="D284" s="46" t="s">
        <v>1985</v>
      </c>
      <c r="E284" s="46" t="s">
        <v>234</v>
      </c>
      <c r="F284" s="46" t="s">
        <v>234</v>
      </c>
      <c r="G284" s="46">
        <v>1940</v>
      </c>
      <c r="H284" s="46" t="s">
        <v>1513</v>
      </c>
      <c r="I284" s="46" t="s">
        <v>237</v>
      </c>
      <c r="J284" s="46" t="s">
        <v>237</v>
      </c>
      <c r="K284" s="46" t="s">
        <v>251</v>
      </c>
    </row>
    <row r="285" spans="1:11" x14ac:dyDescent="0.35">
      <c r="A285" s="14" t="s">
        <v>1986</v>
      </c>
      <c r="B285" s="12" t="s">
        <v>1987</v>
      </c>
      <c r="C285" t="s">
        <v>166</v>
      </c>
      <c r="D285" s="46" t="s">
        <v>1988</v>
      </c>
      <c r="E285" s="46" t="s">
        <v>234</v>
      </c>
      <c r="F285" s="46" t="s">
        <v>234</v>
      </c>
      <c r="G285" s="46">
        <v>1980</v>
      </c>
      <c r="H285" s="46" t="s">
        <v>786</v>
      </c>
      <c r="I285" s="46" t="s">
        <v>237</v>
      </c>
      <c r="J285" s="46" t="s">
        <v>237</v>
      </c>
      <c r="K285" s="46" t="s">
        <v>440</v>
      </c>
    </row>
    <row r="286" spans="1:11" x14ac:dyDescent="0.35">
      <c r="A286" s="14" t="s">
        <v>1989</v>
      </c>
      <c r="B286" s="12" t="s">
        <v>1990</v>
      </c>
      <c r="C286" t="s">
        <v>166</v>
      </c>
      <c r="D286" s="46" t="s">
        <v>1991</v>
      </c>
      <c r="E286" s="46" t="s">
        <v>234</v>
      </c>
      <c r="F286" s="46" t="s">
        <v>1992</v>
      </c>
      <c r="G286" s="46">
        <v>2313</v>
      </c>
      <c r="H286" s="46" t="s">
        <v>1993</v>
      </c>
      <c r="I286" s="46" t="s">
        <v>237</v>
      </c>
      <c r="J286" s="46" t="s">
        <v>249</v>
      </c>
      <c r="K286" s="46" t="s">
        <v>528</v>
      </c>
    </row>
    <row r="287" spans="1:11" x14ac:dyDescent="0.35">
      <c r="A287" s="14" t="s">
        <v>1994</v>
      </c>
      <c r="B287" s="12" t="s">
        <v>1995</v>
      </c>
      <c r="C287" t="s">
        <v>124</v>
      </c>
      <c r="D287" s="46" t="s">
        <v>1996</v>
      </c>
      <c r="E287" s="46" t="s">
        <v>234</v>
      </c>
      <c r="F287" s="46" t="s">
        <v>234</v>
      </c>
      <c r="G287" s="46">
        <v>2341</v>
      </c>
      <c r="H287" s="46" t="s">
        <v>1997</v>
      </c>
      <c r="I287" s="46" t="s">
        <v>237</v>
      </c>
      <c r="J287" s="46" t="s">
        <v>237</v>
      </c>
      <c r="K287" s="46" t="s">
        <v>287</v>
      </c>
    </row>
    <row r="288" spans="1:11" x14ac:dyDescent="0.35">
      <c r="A288" s="14" t="s">
        <v>1998</v>
      </c>
      <c r="B288" s="12" t="s">
        <v>1999</v>
      </c>
      <c r="C288" t="s">
        <v>124</v>
      </c>
      <c r="D288" s="46" t="s">
        <v>1244</v>
      </c>
      <c r="E288" s="46" t="s">
        <v>234</v>
      </c>
      <c r="F288" s="46" t="s">
        <v>234</v>
      </c>
      <c r="G288" s="46">
        <v>1741</v>
      </c>
      <c r="H288" s="46" t="s">
        <v>758</v>
      </c>
      <c r="I288" s="46" t="s">
        <v>237</v>
      </c>
      <c r="J288" s="46" t="s">
        <v>237</v>
      </c>
      <c r="K288" s="46" t="s">
        <v>256</v>
      </c>
    </row>
    <row r="289" spans="1:11" x14ac:dyDescent="0.35">
      <c r="A289" s="14" t="s">
        <v>2000</v>
      </c>
      <c r="B289" s="12" t="s">
        <v>2001</v>
      </c>
      <c r="C289" t="s">
        <v>124</v>
      </c>
      <c r="D289" s="46" t="s">
        <v>2002</v>
      </c>
      <c r="E289" s="46" t="s">
        <v>234</v>
      </c>
      <c r="F289" s="46" t="s">
        <v>234</v>
      </c>
      <c r="G289" s="46">
        <v>3267</v>
      </c>
      <c r="H289" s="46" t="s">
        <v>2003</v>
      </c>
      <c r="I289" s="46" t="s">
        <v>237</v>
      </c>
      <c r="J289" s="46" t="s">
        <v>237</v>
      </c>
      <c r="K289" s="46" t="s">
        <v>271</v>
      </c>
    </row>
    <row r="290" spans="1:11" x14ac:dyDescent="0.35">
      <c r="A290" s="14" t="s">
        <v>2004</v>
      </c>
      <c r="B290" s="12" t="s">
        <v>2005</v>
      </c>
      <c r="C290" t="s">
        <v>166</v>
      </c>
      <c r="D290" s="46" t="s">
        <v>354</v>
      </c>
      <c r="E290" s="46" t="s">
        <v>2006</v>
      </c>
      <c r="F290" s="46" t="s">
        <v>2007</v>
      </c>
      <c r="G290" s="46">
        <v>1407</v>
      </c>
      <c r="H290" s="46" t="s">
        <v>2008</v>
      </c>
      <c r="I290" s="46" t="s">
        <v>249</v>
      </c>
      <c r="J290" s="46" t="s">
        <v>281</v>
      </c>
      <c r="K290" s="46" t="s">
        <v>261</v>
      </c>
    </row>
    <row r="291" spans="1:11" x14ac:dyDescent="0.35">
      <c r="A291" s="14" t="s">
        <v>2009</v>
      </c>
      <c r="B291" s="12" t="s">
        <v>2010</v>
      </c>
      <c r="C291" t="s">
        <v>166</v>
      </c>
      <c r="D291" s="46" t="s">
        <v>655</v>
      </c>
      <c r="E291" s="46" t="s">
        <v>234</v>
      </c>
      <c r="F291" s="46" t="s">
        <v>2011</v>
      </c>
      <c r="G291" s="46">
        <v>2238</v>
      </c>
      <c r="H291" s="46" t="s">
        <v>2012</v>
      </c>
      <c r="I291" s="46" t="s">
        <v>237</v>
      </c>
      <c r="J291" s="46" t="s">
        <v>316</v>
      </c>
      <c r="K291" s="46" t="s">
        <v>427</v>
      </c>
    </row>
    <row r="292" spans="1:11" x14ac:dyDescent="0.35">
      <c r="A292" s="14" t="s">
        <v>2013</v>
      </c>
      <c r="B292" s="12" t="s">
        <v>2014</v>
      </c>
      <c r="C292" t="s">
        <v>124</v>
      </c>
      <c r="D292" s="46" t="s">
        <v>2015</v>
      </c>
      <c r="E292" s="46" t="s">
        <v>234</v>
      </c>
      <c r="F292" s="46" t="s">
        <v>234</v>
      </c>
      <c r="G292" s="46">
        <v>1700</v>
      </c>
      <c r="H292" s="46" t="s">
        <v>1914</v>
      </c>
      <c r="I292" s="46" t="s">
        <v>237</v>
      </c>
      <c r="J292" s="46" t="s">
        <v>237</v>
      </c>
      <c r="K292" s="46" t="s">
        <v>695</v>
      </c>
    </row>
    <row r="293" spans="1:11" x14ac:dyDescent="0.35">
      <c r="A293" s="14" t="s">
        <v>2016</v>
      </c>
      <c r="B293" s="12" t="s">
        <v>2017</v>
      </c>
      <c r="C293" t="s">
        <v>124</v>
      </c>
      <c r="D293" s="46" t="s">
        <v>2018</v>
      </c>
      <c r="E293" s="46" t="s">
        <v>234</v>
      </c>
      <c r="F293" s="46" t="s">
        <v>234</v>
      </c>
      <c r="G293" s="46">
        <v>2187</v>
      </c>
      <c r="H293" s="46" t="s">
        <v>2019</v>
      </c>
      <c r="I293" s="46" t="s">
        <v>237</v>
      </c>
      <c r="J293" s="46" t="s">
        <v>237</v>
      </c>
      <c r="K293" s="46" t="s">
        <v>266</v>
      </c>
    </row>
    <row r="294" spans="1:11" x14ac:dyDescent="0.35">
      <c r="A294" s="14" t="s">
        <v>2020</v>
      </c>
      <c r="B294" s="12" t="s">
        <v>2021</v>
      </c>
      <c r="C294" t="s">
        <v>124</v>
      </c>
      <c r="D294" s="46" t="s">
        <v>2022</v>
      </c>
      <c r="E294" s="46" t="s">
        <v>234</v>
      </c>
      <c r="F294" s="46" t="s">
        <v>234</v>
      </c>
      <c r="G294" s="46">
        <v>1679</v>
      </c>
      <c r="H294" s="46" t="s">
        <v>2023</v>
      </c>
      <c r="I294" s="46" t="s">
        <v>237</v>
      </c>
      <c r="J294" s="46" t="s">
        <v>237</v>
      </c>
      <c r="K294" s="46" t="s">
        <v>338</v>
      </c>
    </row>
    <row r="295" spans="1:11" x14ac:dyDescent="0.35">
      <c r="A295" s="14" t="s">
        <v>2024</v>
      </c>
      <c r="B295" s="12" t="s">
        <v>2025</v>
      </c>
      <c r="C295" t="s">
        <v>166</v>
      </c>
      <c r="D295" s="46" t="s">
        <v>1113</v>
      </c>
      <c r="E295" s="46" t="s">
        <v>234</v>
      </c>
      <c r="F295" s="46" t="s">
        <v>2026</v>
      </c>
      <c r="G295" s="46">
        <v>1809</v>
      </c>
      <c r="H295" s="46" t="s">
        <v>2027</v>
      </c>
      <c r="I295" s="46" t="s">
        <v>237</v>
      </c>
      <c r="J295" s="46" t="s">
        <v>316</v>
      </c>
      <c r="K295" s="46" t="s">
        <v>427</v>
      </c>
    </row>
    <row r="296" spans="1:11" x14ac:dyDescent="0.35">
      <c r="A296" s="14" t="s">
        <v>2028</v>
      </c>
      <c r="B296" s="12" t="s">
        <v>2029</v>
      </c>
      <c r="C296" t="s">
        <v>124</v>
      </c>
      <c r="D296" s="46" t="s">
        <v>1965</v>
      </c>
      <c r="E296" s="46" t="s">
        <v>234</v>
      </c>
      <c r="F296" s="46" t="s">
        <v>234</v>
      </c>
      <c r="G296" s="46">
        <v>2960</v>
      </c>
      <c r="H296" s="46" t="s">
        <v>2030</v>
      </c>
      <c r="I296" s="46" t="s">
        <v>237</v>
      </c>
      <c r="J296" s="46" t="s">
        <v>237</v>
      </c>
      <c r="K296" s="46" t="s">
        <v>242</v>
      </c>
    </row>
    <row r="297" spans="1:11" x14ac:dyDescent="0.35">
      <c r="A297" s="14" t="s">
        <v>2031</v>
      </c>
      <c r="B297" s="12" t="s">
        <v>2032</v>
      </c>
      <c r="C297" t="s">
        <v>166</v>
      </c>
      <c r="D297" s="46" t="s">
        <v>2033</v>
      </c>
      <c r="E297" s="46" t="s">
        <v>234</v>
      </c>
      <c r="F297" s="46" t="s">
        <v>234</v>
      </c>
      <c r="G297" s="46">
        <v>3159</v>
      </c>
      <c r="H297" s="46" t="s">
        <v>2034</v>
      </c>
      <c r="I297" s="46" t="s">
        <v>237</v>
      </c>
      <c r="J297" s="46" t="s">
        <v>237</v>
      </c>
      <c r="K297" s="46" t="s">
        <v>287</v>
      </c>
    </row>
    <row r="298" spans="1:11" x14ac:dyDescent="0.35">
      <c r="A298" s="14" t="s">
        <v>2035</v>
      </c>
      <c r="B298" s="12" t="s">
        <v>2036</v>
      </c>
      <c r="C298" t="s">
        <v>166</v>
      </c>
      <c r="D298" s="46" t="s">
        <v>1584</v>
      </c>
      <c r="E298" s="46" t="s">
        <v>234</v>
      </c>
      <c r="F298" s="46" t="s">
        <v>234</v>
      </c>
      <c r="G298" s="46">
        <v>1763</v>
      </c>
      <c r="H298" s="46" t="s">
        <v>725</v>
      </c>
      <c r="I298" s="46" t="s">
        <v>237</v>
      </c>
      <c r="J298" s="46" t="s">
        <v>237</v>
      </c>
      <c r="K298" s="46" t="s">
        <v>527</v>
      </c>
    </row>
    <row r="299" spans="1:11" x14ac:dyDescent="0.35">
      <c r="A299" s="14" t="s">
        <v>2037</v>
      </c>
      <c r="B299" s="12" t="s">
        <v>2038</v>
      </c>
      <c r="C299" t="s">
        <v>166</v>
      </c>
      <c r="D299" s="46" t="s">
        <v>2039</v>
      </c>
      <c r="E299" s="46" t="s">
        <v>234</v>
      </c>
      <c r="F299" s="46" t="s">
        <v>2040</v>
      </c>
      <c r="G299" s="46">
        <v>2726</v>
      </c>
      <c r="H299" s="46" t="s">
        <v>1918</v>
      </c>
      <c r="I299" s="46" t="s">
        <v>237</v>
      </c>
      <c r="J299" s="46" t="s">
        <v>249</v>
      </c>
      <c r="K299" s="46" t="s">
        <v>440</v>
      </c>
    </row>
    <row r="300" spans="1:11" x14ac:dyDescent="0.35">
      <c r="A300" s="14" t="s">
        <v>2041</v>
      </c>
      <c r="B300" s="12" t="s">
        <v>2042</v>
      </c>
      <c r="C300" t="s">
        <v>166</v>
      </c>
      <c r="D300" s="46" t="s">
        <v>2043</v>
      </c>
      <c r="E300" s="46" t="s">
        <v>234</v>
      </c>
      <c r="F300" s="46" t="s">
        <v>234</v>
      </c>
      <c r="G300" s="46">
        <v>1646</v>
      </c>
      <c r="H300" s="46" t="s">
        <v>2044</v>
      </c>
      <c r="I300" s="46" t="s">
        <v>237</v>
      </c>
      <c r="J300" s="46" t="s">
        <v>237</v>
      </c>
      <c r="K300" s="46" t="s">
        <v>652</v>
      </c>
    </row>
    <row r="301" spans="1:11" x14ac:dyDescent="0.35">
      <c r="A301" s="14" t="s">
        <v>2045</v>
      </c>
      <c r="B301" s="12" t="s">
        <v>2046</v>
      </c>
      <c r="C301" t="s">
        <v>124</v>
      </c>
      <c r="D301" s="46" t="s">
        <v>2047</v>
      </c>
      <c r="E301" s="46" t="s">
        <v>234</v>
      </c>
      <c r="F301" s="46" t="s">
        <v>234</v>
      </c>
      <c r="G301" s="46">
        <v>2627</v>
      </c>
      <c r="H301" s="46" t="s">
        <v>1227</v>
      </c>
      <c r="I301" s="46" t="s">
        <v>237</v>
      </c>
      <c r="J301" s="46" t="s">
        <v>237</v>
      </c>
      <c r="K301" s="46" t="s">
        <v>526</v>
      </c>
    </row>
    <row r="302" spans="1:11" x14ac:dyDescent="0.35">
      <c r="A302" s="14" t="s">
        <v>2048</v>
      </c>
      <c r="B302" s="12" t="s">
        <v>2049</v>
      </c>
      <c r="C302" t="s">
        <v>124</v>
      </c>
      <c r="D302" s="46" t="s">
        <v>2050</v>
      </c>
      <c r="E302" s="46" t="s">
        <v>234</v>
      </c>
      <c r="F302" s="46" t="s">
        <v>234</v>
      </c>
      <c r="G302" s="46">
        <v>2575</v>
      </c>
      <c r="H302" s="46" t="s">
        <v>2030</v>
      </c>
      <c r="I302" s="46" t="s">
        <v>237</v>
      </c>
      <c r="J302" s="46" t="s">
        <v>237</v>
      </c>
      <c r="K302" s="46" t="s">
        <v>338</v>
      </c>
    </row>
    <row r="303" spans="1:11" x14ac:dyDescent="0.35">
      <c r="A303" s="14" t="s">
        <v>2051</v>
      </c>
      <c r="B303" s="12" t="s">
        <v>2052</v>
      </c>
      <c r="C303" t="s">
        <v>124</v>
      </c>
      <c r="D303" s="46" t="s">
        <v>2053</v>
      </c>
      <c r="E303" s="46" t="s">
        <v>234</v>
      </c>
      <c r="F303" s="46" t="s">
        <v>234</v>
      </c>
      <c r="G303" s="46">
        <v>1165</v>
      </c>
      <c r="H303" s="46" t="s">
        <v>2054</v>
      </c>
      <c r="I303" s="46" t="s">
        <v>237</v>
      </c>
      <c r="J303" s="46" t="s">
        <v>237</v>
      </c>
      <c r="K303" s="46" t="s">
        <v>377</v>
      </c>
    </row>
    <row r="304" spans="1:11" x14ac:dyDescent="0.35">
      <c r="A304" s="14" t="s">
        <v>2055</v>
      </c>
      <c r="B304" s="12" t="s">
        <v>2056</v>
      </c>
      <c r="C304" t="s">
        <v>166</v>
      </c>
      <c r="D304" s="46" t="s">
        <v>1357</v>
      </c>
      <c r="E304" s="46" t="s">
        <v>234</v>
      </c>
      <c r="F304" s="46" t="s">
        <v>234</v>
      </c>
      <c r="G304" s="46">
        <v>1367</v>
      </c>
      <c r="H304" s="46" t="s">
        <v>2057</v>
      </c>
      <c r="I304" s="46" t="s">
        <v>237</v>
      </c>
      <c r="J304" s="46" t="s">
        <v>237</v>
      </c>
      <c r="K304" s="46" t="s">
        <v>695</v>
      </c>
    </row>
    <row r="305" spans="1:11" x14ac:dyDescent="0.35">
      <c r="A305" s="14" t="s">
        <v>2058</v>
      </c>
      <c r="B305" s="12" t="s">
        <v>2059</v>
      </c>
      <c r="C305" t="s">
        <v>166</v>
      </c>
      <c r="D305" s="46" t="s">
        <v>2060</v>
      </c>
      <c r="E305" s="46" t="s">
        <v>234</v>
      </c>
      <c r="F305" s="46" t="s">
        <v>234</v>
      </c>
      <c r="G305" s="46">
        <v>2333</v>
      </c>
      <c r="H305" s="46" t="s">
        <v>2061</v>
      </c>
      <c r="I305" s="46" t="s">
        <v>237</v>
      </c>
      <c r="J305" s="46" t="s">
        <v>237</v>
      </c>
      <c r="K305" s="46" t="s">
        <v>674</v>
      </c>
    </row>
    <row r="306" spans="1:11" x14ac:dyDescent="0.35">
      <c r="A306" s="14" t="s">
        <v>2062</v>
      </c>
      <c r="B306" s="12" t="s">
        <v>2063</v>
      </c>
      <c r="C306" t="s">
        <v>124</v>
      </c>
      <c r="D306" s="46" t="s">
        <v>2064</v>
      </c>
      <c r="E306" s="46" t="s">
        <v>234</v>
      </c>
      <c r="F306" s="46" t="s">
        <v>234</v>
      </c>
      <c r="G306" s="46">
        <v>2304</v>
      </c>
      <c r="H306" s="46" t="s">
        <v>2065</v>
      </c>
      <c r="I306" s="46" t="s">
        <v>237</v>
      </c>
      <c r="J306" s="46" t="s">
        <v>237</v>
      </c>
      <c r="K306" s="46" t="s">
        <v>338</v>
      </c>
    </row>
    <row r="307" spans="1:11" x14ac:dyDescent="0.35">
      <c r="A307" s="14" t="s">
        <v>2066</v>
      </c>
      <c r="B307" s="12" t="s">
        <v>2067</v>
      </c>
      <c r="C307" t="s">
        <v>124</v>
      </c>
      <c r="D307" s="46" t="s">
        <v>2068</v>
      </c>
      <c r="E307" s="46" t="s">
        <v>234</v>
      </c>
      <c r="F307" s="46" t="s">
        <v>234</v>
      </c>
      <c r="G307" s="46">
        <v>2729</v>
      </c>
      <c r="H307" s="46" t="s">
        <v>2069</v>
      </c>
      <c r="I307" s="46" t="s">
        <v>237</v>
      </c>
      <c r="J307" s="46" t="s">
        <v>237</v>
      </c>
      <c r="K307" s="46" t="s">
        <v>527</v>
      </c>
    </row>
    <row r="308" spans="1:11" x14ac:dyDescent="0.35">
      <c r="A308" s="14" t="s">
        <v>2070</v>
      </c>
      <c r="B308" s="12" t="s">
        <v>2071</v>
      </c>
      <c r="C308" t="s">
        <v>124</v>
      </c>
      <c r="D308" s="46" t="s">
        <v>2072</v>
      </c>
      <c r="E308" s="46" t="s">
        <v>234</v>
      </c>
      <c r="F308" s="46" t="s">
        <v>234</v>
      </c>
      <c r="G308" s="46">
        <v>3486</v>
      </c>
      <c r="H308" s="46" t="s">
        <v>2073</v>
      </c>
      <c r="I308" s="46" t="s">
        <v>237</v>
      </c>
      <c r="J308" s="46" t="s">
        <v>237</v>
      </c>
      <c r="K308" s="46" t="s">
        <v>309</v>
      </c>
    </row>
    <row r="309" spans="1:11" x14ac:dyDescent="0.35">
      <c r="A309" s="14" t="s">
        <v>2074</v>
      </c>
      <c r="B309" s="12" t="s">
        <v>2075</v>
      </c>
      <c r="C309" t="s">
        <v>124</v>
      </c>
      <c r="D309" s="46" t="s">
        <v>1347</v>
      </c>
      <c r="E309" s="46" t="s">
        <v>234</v>
      </c>
      <c r="F309" s="46" t="s">
        <v>234</v>
      </c>
      <c r="G309" s="46">
        <v>1922</v>
      </c>
      <c r="H309" s="46" t="s">
        <v>2076</v>
      </c>
      <c r="I309" s="46" t="s">
        <v>237</v>
      </c>
      <c r="J309" s="46" t="s">
        <v>237</v>
      </c>
      <c r="K309" s="46" t="s">
        <v>238</v>
      </c>
    </row>
    <row r="310" spans="1:11" x14ac:dyDescent="0.35">
      <c r="A310" s="14" t="s">
        <v>2077</v>
      </c>
      <c r="B310" s="12" t="s">
        <v>2078</v>
      </c>
      <c r="C310" t="s">
        <v>124</v>
      </c>
      <c r="D310" s="46" t="s">
        <v>2079</v>
      </c>
      <c r="E310" s="46" t="s">
        <v>234</v>
      </c>
      <c r="F310" s="46" t="s">
        <v>234</v>
      </c>
      <c r="G310" s="46">
        <v>3230</v>
      </c>
      <c r="H310" s="46" t="s">
        <v>2080</v>
      </c>
      <c r="I310" s="46" t="s">
        <v>237</v>
      </c>
      <c r="J310" s="46" t="s">
        <v>237</v>
      </c>
      <c r="K310" s="46" t="s">
        <v>242</v>
      </c>
    </row>
    <row r="311" spans="1:11" x14ac:dyDescent="0.35">
      <c r="A311" s="14" t="s">
        <v>2081</v>
      </c>
      <c r="B311" s="12" t="s">
        <v>2082</v>
      </c>
      <c r="C311" t="s">
        <v>124</v>
      </c>
      <c r="D311" s="46" t="s">
        <v>974</v>
      </c>
      <c r="E311" s="46" t="s">
        <v>234</v>
      </c>
      <c r="F311" s="46" t="s">
        <v>234</v>
      </c>
      <c r="G311" s="46">
        <v>2164</v>
      </c>
      <c r="H311" s="46" t="s">
        <v>1278</v>
      </c>
      <c r="I311" s="46" t="s">
        <v>237</v>
      </c>
      <c r="J311" s="46" t="s">
        <v>237</v>
      </c>
      <c r="K311" s="46" t="s">
        <v>325</v>
      </c>
    </row>
    <row r="312" spans="1:11" x14ac:dyDescent="0.35">
      <c r="A312" s="14" t="s">
        <v>2083</v>
      </c>
      <c r="B312" s="12" t="s">
        <v>2084</v>
      </c>
      <c r="C312" t="s">
        <v>124</v>
      </c>
      <c r="D312" s="46" t="s">
        <v>2085</v>
      </c>
      <c r="E312" s="46" t="s">
        <v>234</v>
      </c>
      <c r="F312" s="46" t="s">
        <v>234</v>
      </c>
      <c r="G312" s="46">
        <v>2759</v>
      </c>
      <c r="H312" s="46" t="s">
        <v>2086</v>
      </c>
      <c r="I312" s="46" t="s">
        <v>237</v>
      </c>
      <c r="J312" s="46" t="s">
        <v>237</v>
      </c>
      <c r="K312" s="46" t="s">
        <v>282</v>
      </c>
    </row>
    <row r="313" spans="1:11" x14ac:dyDescent="0.35">
      <c r="A313" s="14" t="s">
        <v>2087</v>
      </c>
      <c r="B313" s="12" t="s">
        <v>2088</v>
      </c>
      <c r="C313" t="s">
        <v>166</v>
      </c>
      <c r="D313" s="46" t="s">
        <v>2089</v>
      </c>
      <c r="E313" s="46" t="s">
        <v>234</v>
      </c>
      <c r="F313" s="46" t="s">
        <v>234</v>
      </c>
      <c r="G313" s="46">
        <v>2218</v>
      </c>
      <c r="H313" s="46" t="s">
        <v>2090</v>
      </c>
      <c r="I313" s="46" t="s">
        <v>237</v>
      </c>
      <c r="J313" s="46" t="s">
        <v>237</v>
      </c>
      <c r="K313" s="46" t="s">
        <v>652</v>
      </c>
    </row>
    <row r="314" spans="1:11" x14ac:dyDescent="0.35">
      <c r="A314" s="14" t="s">
        <v>2091</v>
      </c>
      <c r="B314" s="12" t="s">
        <v>2092</v>
      </c>
      <c r="C314" t="s">
        <v>124</v>
      </c>
      <c r="D314" s="46" t="s">
        <v>2093</v>
      </c>
      <c r="E314" s="46" t="s">
        <v>234</v>
      </c>
      <c r="F314" s="46" t="s">
        <v>234</v>
      </c>
      <c r="G314" s="46">
        <v>2471</v>
      </c>
      <c r="H314" s="46" t="s">
        <v>2094</v>
      </c>
      <c r="I314" s="46" t="s">
        <v>237</v>
      </c>
      <c r="J314" s="46" t="s">
        <v>237</v>
      </c>
      <c r="K314" s="46" t="s">
        <v>2095</v>
      </c>
    </row>
    <row r="315" spans="1:11" x14ac:dyDescent="0.35">
      <c r="A315" s="14" t="s">
        <v>2096</v>
      </c>
      <c r="B315" s="12" t="s">
        <v>2097</v>
      </c>
      <c r="C315" t="s">
        <v>166</v>
      </c>
      <c r="D315" s="46" t="s">
        <v>1012</v>
      </c>
      <c r="E315" s="46" t="s">
        <v>234</v>
      </c>
      <c r="F315" s="46" t="s">
        <v>234</v>
      </c>
      <c r="G315" s="46">
        <v>2385</v>
      </c>
      <c r="H315" s="46" t="s">
        <v>2098</v>
      </c>
      <c r="I315" s="46" t="s">
        <v>237</v>
      </c>
      <c r="J315" s="46" t="s">
        <v>237</v>
      </c>
      <c r="K315" s="46" t="s">
        <v>282</v>
      </c>
    </row>
    <row r="316" spans="1:11" x14ac:dyDescent="0.35">
      <c r="A316" s="14" t="s">
        <v>2099</v>
      </c>
      <c r="B316" s="12" t="s">
        <v>2100</v>
      </c>
      <c r="C316" t="s">
        <v>166</v>
      </c>
      <c r="D316" s="46" t="s">
        <v>2101</v>
      </c>
      <c r="E316" s="46" t="s">
        <v>234</v>
      </c>
      <c r="F316" s="46" t="s">
        <v>234</v>
      </c>
      <c r="G316" s="46">
        <v>2233</v>
      </c>
      <c r="H316" s="46" t="s">
        <v>2102</v>
      </c>
      <c r="I316" s="46" t="s">
        <v>237</v>
      </c>
      <c r="J316" s="46" t="s">
        <v>237</v>
      </c>
      <c r="K316" s="46" t="s">
        <v>427</v>
      </c>
    </row>
    <row r="317" spans="1:11" x14ac:dyDescent="0.35">
      <c r="A317" s="14" t="s">
        <v>2103</v>
      </c>
      <c r="B317" s="12" t="s">
        <v>2104</v>
      </c>
      <c r="C317" t="s">
        <v>124</v>
      </c>
      <c r="D317" s="46" t="s">
        <v>2105</v>
      </c>
      <c r="E317" s="46" t="s">
        <v>234</v>
      </c>
      <c r="F317" s="46" t="s">
        <v>234</v>
      </c>
      <c r="G317" s="46">
        <v>2103</v>
      </c>
      <c r="H317" s="46" t="s">
        <v>2106</v>
      </c>
      <c r="I317" s="46" t="s">
        <v>237</v>
      </c>
      <c r="J317" s="46" t="s">
        <v>237</v>
      </c>
      <c r="K317" s="46" t="s">
        <v>2107</v>
      </c>
    </row>
    <row r="318" spans="1:11" x14ac:dyDescent="0.35">
      <c r="A318" s="14" t="s">
        <v>2108</v>
      </c>
      <c r="B318" s="12" t="s">
        <v>2109</v>
      </c>
      <c r="C318" t="s">
        <v>124</v>
      </c>
      <c r="D318" s="46" t="s">
        <v>2110</v>
      </c>
      <c r="E318" s="46" t="s">
        <v>234</v>
      </c>
      <c r="F318" s="46" t="s">
        <v>234</v>
      </c>
      <c r="G318" s="46">
        <v>2743</v>
      </c>
      <c r="H318" s="46" t="s">
        <v>2111</v>
      </c>
      <c r="I318" s="46" t="s">
        <v>237</v>
      </c>
      <c r="J318" s="46" t="s">
        <v>237</v>
      </c>
      <c r="K318" s="46" t="s">
        <v>251</v>
      </c>
    </row>
    <row r="319" spans="1:11" x14ac:dyDescent="0.35">
      <c r="A319" s="14" t="s">
        <v>2112</v>
      </c>
      <c r="B319" s="12" t="s">
        <v>2113</v>
      </c>
      <c r="C319" t="s">
        <v>166</v>
      </c>
      <c r="D319" s="46" t="s">
        <v>2114</v>
      </c>
      <c r="E319" s="46" t="s">
        <v>234</v>
      </c>
      <c r="F319" s="46" t="s">
        <v>234</v>
      </c>
      <c r="G319" s="46">
        <v>2076</v>
      </c>
      <c r="H319" s="46" t="s">
        <v>1001</v>
      </c>
      <c r="I319" s="46" t="s">
        <v>237</v>
      </c>
      <c r="J319" s="46" t="s">
        <v>237</v>
      </c>
      <c r="K319" s="46" t="s">
        <v>440</v>
      </c>
    </row>
    <row r="320" spans="1:11" x14ac:dyDescent="0.35">
      <c r="A320" s="14" t="s">
        <v>2115</v>
      </c>
      <c r="B320" s="12" t="s">
        <v>2116</v>
      </c>
      <c r="C320" t="s">
        <v>166</v>
      </c>
      <c r="D320" s="46" t="s">
        <v>2117</v>
      </c>
      <c r="E320" s="46" t="s">
        <v>234</v>
      </c>
      <c r="F320" s="46" t="s">
        <v>234</v>
      </c>
      <c r="G320" s="46">
        <v>2654</v>
      </c>
      <c r="H320" s="46" t="s">
        <v>1241</v>
      </c>
      <c r="I320" s="46" t="s">
        <v>237</v>
      </c>
      <c r="J320" s="46" t="s">
        <v>237</v>
      </c>
      <c r="K320" s="46" t="s">
        <v>287</v>
      </c>
    </row>
    <row r="321" spans="1:11" x14ac:dyDescent="0.35">
      <c r="A321" s="14" t="s">
        <v>2118</v>
      </c>
      <c r="B321" s="12" t="s">
        <v>2119</v>
      </c>
      <c r="C321" t="s">
        <v>124</v>
      </c>
      <c r="D321" s="46" t="s">
        <v>2120</v>
      </c>
      <c r="E321" s="46" t="s">
        <v>234</v>
      </c>
      <c r="F321" s="46" t="s">
        <v>234</v>
      </c>
      <c r="G321" s="46">
        <v>2172</v>
      </c>
      <c r="H321" s="46" t="s">
        <v>2121</v>
      </c>
      <c r="I321" s="46" t="s">
        <v>237</v>
      </c>
      <c r="J321" s="46" t="s">
        <v>237</v>
      </c>
      <c r="K321" s="46" t="s">
        <v>440</v>
      </c>
    </row>
    <row r="322" spans="1:11" x14ac:dyDescent="0.35">
      <c r="A322" s="14" t="s">
        <v>2122</v>
      </c>
      <c r="B322" s="12" t="s">
        <v>2123</v>
      </c>
      <c r="C322" t="s">
        <v>124</v>
      </c>
      <c r="D322" s="46" t="s">
        <v>2124</v>
      </c>
      <c r="E322" s="46" t="s">
        <v>234</v>
      </c>
      <c r="F322" s="46" t="s">
        <v>234</v>
      </c>
      <c r="G322" s="46">
        <v>1615</v>
      </c>
      <c r="H322" s="46" t="s">
        <v>2125</v>
      </c>
      <c r="I322" s="46" t="s">
        <v>237</v>
      </c>
      <c r="J322" s="46" t="s">
        <v>237</v>
      </c>
      <c r="K322" s="46" t="s">
        <v>652</v>
      </c>
    </row>
    <row r="323" spans="1:11" x14ac:dyDescent="0.35">
      <c r="A323" s="14" t="s">
        <v>2126</v>
      </c>
      <c r="B323" s="12" t="s">
        <v>2127</v>
      </c>
      <c r="C323" t="s">
        <v>124</v>
      </c>
      <c r="D323" s="46" t="s">
        <v>2128</v>
      </c>
      <c r="E323" s="46" t="s">
        <v>234</v>
      </c>
      <c r="F323" s="46" t="s">
        <v>234</v>
      </c>
      <c r="G323" s="46">
        <v>1870</v>
      </c>
      <c r="H323" s="46" t="s">
        <v>1025</v>
      </c>
      <c r="I323" s="46" t="s">
        <v>237</v>
      </c>
      <c r="J323" s="46" t="s">
        <v>237</v>
      </c>
      <c r="K323" s="46" t="s">
        <v>2107</v>
      </c>
    </row>
    <row r="324" spans="1:11" x14ac:dyDescent="0.35">
      <c r="A324" s="14" t="s">
        <v>2129</v>
      </c>
      <c r="B324" s="12" t="s">
        <v>2130</v>
      </c>
      <c r="C324" t="s">
        <v>124</v>
      </c>
      <c r="D324" s="46" t="s">
        <v>2131</v>
      </c>
      <c r="E324" s="46" t="s">
        <v>234</v>
      </c>
      <c r="F324" s="46" t="s">
        <v>234</v>
      </c>
      <c r="G324" s="46">
        <v>2304</v>
      </c>
      <c r="H324" s="46" t="s">
        <v>1910</v>
      </c>
      <c r="I324" s="46" t="s">
        <v>237</v>
      </c>
      <c r="J324" s="46" t="s">
        <v>237</v>
      </c>
      <c r="K324" s="46" t="s">
        <v>2132</v>
      </c>
    </row>
    <row r="325" spans="1:11" x14ac:dyDescent="0.35">
      <c r="A325" s="14" t="s">
        <v>2133</v>
      </c>
      <c r="B325" s="12" t="s">
        <v>2134</v>
      </c>
      <c r="C325" t="s">
        <v>124</v>
      </c>
      <c r="D325" s="46" t="s">
        <v>2135</v>
      </c>
      <c r="E325" s="46" t="s">
        <v>234</v>
      </c>
      <c r="F325" s="46" t="s">
        <v>234</v>
      </c>
      <c r="G325" s="46">
        <v>1583</v>
      </c>
      <c r="H325" s="46" t="s">
        <v>2136</v>
      </c>
      <c r="I325" s="46" t="s">
        <v>237</v>
      </c>
      <c r="J325" s="46" t="s">
        <v>237</v>
      </c>
      <c r="K325" s="46" t="s">
        <v>238</v>
      </c>
    </row>
    <row r="326" spans="1:11" x14ac:dyDescent="0.35">
      <c r="A326" s="14" t="s">
        <v>2137</v>
      </c>
      <c r="B326" s="12" t="s">
        <v>2138</v>
      </c>
      <c r="C326" t="s">
        <v>124</v>
      </c>
      <c r="D326" s="46" t="s">
        <v>2139</v>
      </c>
      <c r="E326" s="46" t="s">
        <v>234</v>
      </c>
      <c r="F326" s="46" t="s">
        <v>234</v>
      </c>
      <c r="G326" s="46">
        <v>2919</v>
      </c>
      <c r="H326" s="46" t="s">
        <v>2140</v>
      </c>
      <c r="I326" s="46" t="s">
        <v>237</v>
      </c>
      <c r="J326" s="46" t="s">
        <v>237</v>
      </c>
      <c r="K326" s="46" t="s">
        <v>238</v>
      </c>
    </row>
    <row r="327" spans="1:11" x14ac:dyDescent="0.35">
      <c r="A327" s="14" t="s">
        <v>2141</v>
      </c>
      <c r="B327" s="12" t="s">
        <v>2142</v>
      </c>
      <c r="C327" t="s">
        <v>124</v>
      </c>
      <c r="D327" s="46" t="s">
        <v>2143</v>
      </c>
      <c r="E327" s="46" t="s">
        <v>234</v>
      </c>
      <c r="F327" s="46" t="s">
        <v>234</v>
      </c>
      <c r="G327" s="46">
        <v>1629</v>
      </c>
      <c r="H327" s="46" t="s">
        <v>837</v>
      </c>
      <c r="I327" s="46" t="s">
        <v>237</v>
      </c>
      <c r="J327" s="46" t="s">
        <v>237</v>
      </c>
      <c r="K327" s="46" t="s">
        <v>715</v>
      </c>
    </row>
    <row r="328" spans="1:11" x14ac:dyDescent="0.35">
      <c r="A328" s="14" t="s">
        <v>2144</v>
      </c>
      <c r="B328" s="12" t="s">
        <v>2145</v>
      </c>
      <c r="C328" t="s">
        <v>124</v>
      </c>
      <c r="D328" s="46" t="s">
        <v>2146</v>
      </c>
      <c r="E328" s="46" t="s">
        <v>234</v>
      </c>
      <c r="F328" s="46" t="s">
        <v>234</v>
      </c>
      <c r="G328" s="46">
        <v>1448</v>
      </c>
      <c r="H328" s="46" t="s">
        <v>2147</v>
      </c>
      <c r="I328" s="46" t="s">
        <v>237</v>
      </c>
      <c r="J328" s="46" t="s">
        <v>237</v>
      </c>
      <c r="K328" s="46" t="s">
        <v>2148</v>
      </c>
    </row>
    <row r="329" spans="1:11" x14ac:dyDescent="0.35">
      <c r="A329" s="14" t="s">
        <v>2149</v>
      </c>
      <c r="B329" s="12" t="s">
        <v>2150</v>
      </c>
      <c r="C329" t="s">
        <v>166</v>
      </c>
      <c r="D329" s="46" t="s">
        <v>2151</v>
      </c>
      <c r="E329" s="46" t="s">
        <v>234</v>
      </c>
      <c r="F329" s="46" t="s">
        <v>234</v>
      </c>
      <c r="G329" s="46">
        <v>464</v>
      </c>
      <c r="H329" s="46" t="s">
        <v>2152</v>
      </c>
      <c r="I329" s="46" t="s">
        <v>237</v>
      </c>
      <c r="J329" s="46" t="s">
        <v>237</v>
      </c>
      <c r="K329" s="46" t="s">
        <v>855</v>
      </c>
    </row>
    <row r="330" spans="1:11" x14ac:dyDescent="0.35">
      <c r="A330" s="14" t="s">
        <v>2153</v>
      </c>
      <c r="B330" s="12" t="s">
        <v>2154</v>
      </c>
      <c r="C330" t="s">
        <v>166</v>
      </c>
      <c r="D330" s="46" t="s">
        <v>1338</v>
      </c>
      <c r="E330" s="46" t="s">
        <v>234</v>
      </c>
      <c r="F330" s="46" t="s">
        <v>234</v>
      </c>
      <c r="G330" s="46">
        <v>1605</v>
      </c>
      <c r="H330" s="46" t="s">
        <v>2155</v>
      </c>
      <c r="I330" s="46" t="s">
        <v>237</v>
      </c>
      <c r="J330" s="46" t="s">
        <v>237</v>
      </c>
      <c r="K330" s="46" t="s">
        <v>708</v>
      </c>
    </row>
    <row r="331" spans="1:11" x14ac:dyDescent="0.35">
      <c r="A331" s="14" t="s">
        <v>2156</v>
      </c>
      <c r="B331" s="12" t="s">
        <v>2157</v>
      </c>
      <c r="C331" t="s">
        <v>124</v>
      </c>
      <c r="D331" s="46" t="s">
        <v>1720</v>
      </c>
      <c r="E331" s="46" t="s">
        <v>234</v>
      </c>
      <c r="F331" s="46" t="s">
        <v>234</v>
      </c>
      <c r="G331" s="46">
        <v>1470</v>
      </c>
      <c r="H331" s="46" t="s">
        <v>684</v>
      </c>
      <c r="I331" s="46" t="s">
        <v>237</v>
      </c>
      <c r="J331" s="46" t="s">
        <v>237</v>
      </c>
      <c r="K331" s="46" t="s">
        <v>1343</v>
      </c>
    </row>
    <row r="332" spans="1:11" x14ac:dyDescent="0.35">
      <c r="A332" s="14" t="s">
        <v>2158</v>
      </c>
      <c r="B332" s="12" t="s">
        <v>2159</v>
      </c>
      <c r="C332" t="s">
        <v>124</v>
      </c>
      <c r="D332" s="46" t="s">
        <v>2160</v>
      </c>
      <c r="E332" s="46" t="s">
        <v>234</v>
      </c>
      <c r="F332" s="46" t="s">
        <v>234</v>
      </c>
      <c r="G332" s="46">
        <v>2674</v>
      </c>
      <c r="H332" s="46" t="s">
        <v>2161</v>
      </c>
      <c r="I332" s="46" t="s">
        <v>237</v>
      </c>
      <c r="J332" s="46" t="s">
        <v>237</v>
      </c>
      <c r="K332" s="46" t="s">
        <v>338</v>
      </c>
    </row>
    <row r="333" spans="1:11" x14ac:dyDescent="0.35">
      <c r="A333" s="14" t="s">
        <v>2162</v>
      </c>
      <c r="B333" s="12" t="s">
        <v>2163</v>
      </c>
      <c r="C333" t="s">
        <v>124</v>
      </c>
      <c r="D333" s="46" t="s">
        <v>2164</v>
      </c>
      <c r="E333" s="46" t="s">
        <v>234</v>
      </c>
      <c r="F333" s="46" t="s">
        <v>234</v>
      </c>
      <c r="G333" s="46">
        <v>2002</v>
      </c>
      <c r="H333" s="46" t="s">
        <v>1520</v>
      </c>
      <c r="I333" s="46" t="s">
        <v>237</v>
      </c>
      <c r="J333" s="46" t="s">
        <v>237</v>
      </c>
      <c r="K333" s="46" t="s">
        <v>332</v>
      </c>
    </row>
    <row r="334" spans="1:11" x14ac:dyDescent="0.35">
      <c r="A334" s="14" t="s">
        <v>2165</v>
      </c>
      <c r="B334" s="12" t="s">
        <v>2166</v>
      </c>
      <c r="C334" t="s">
        <v>124</v>
      </c>
      <c r="D334" s="46" t="s">
        <v>2167</v>
      </c>
      <c r="E334" s="46" t="s">
        <v>234</v>
      </c>
      <c r="F334" s="46" t="s">
        <v>234</v>
      </c>
      <c r="G334" s="46">
        <v>2586</v>
      </c>
      <c r="H334" s="46" t="s">
        <v>2168</v>
      </c>
      <c r="I334" s="46" t="s">
        <v>237</v>
      </c>
      <c r="J334" s="46" t="s">
        <v>237</v>
      </c>
      <c r="K334" s="46" t="s">
        <v>282</v>
      </c>
    </row>
    <row r="335" spans="1:11" x14ac:dyDescent="0.35">
      <c r="A335" s="14" t="s">
        <v>2169</v>
      </c>
      <c r="B335" s="12" t="s">
        <v>2170</v>
      </c>
      <c r="C335" t="s">
        <v>124</v>
      </c>
      <c r="D335" s="46" t="s">
        <v>1131</v>
      </c>
      <c r="E335" s="46" t="s">
        <v>234</v>
      </c>
      <c r="F335" s="46" t="s">
        <v>234</v>
      </c>
      <c r="G335" s="46">
        <v>2702</v>
      </c>
      <c r="H335" s="46" t="s">
        <v>2171</v>
      </c>
      <c r="I335" s="46" t="s">
        <v>237</v>
      </c>
      <c r="J335" s="46" t="s">
        <v>237</v>
      </c>
      <c r="K335" s="46" t="s">
        <v>855</v>
      </c>
    </row>
    <row r="336" spans="1:11" x14ac:dyDescent="0.35">
      <c r="A336" s="14" t="s">
        <v>2172</v>
      </c>
      <c r="B336" s="12" t="s">
        <v>2173</v>
      </c>
      <c r="C336" t="s">
        <v>166</v>
      </c>
      <c r="D336" s="46" t="s">
        <v>794</v>
      </c>
      <c r="E336" s="46" t="s">
        <v>234</v>
      </c>
      <c r="F336" s="46" t="s">
        <v>2174</v>
      </c>
      <c r="G336" s="46">
        <v>1676</v>
      </c>
      <c r="H336" s="46" t="s">
        <v>724</v>
      </c>
      <c r="I336" s="46" t="s">
        <v>237</v>
      </c>
      <c r="J336" s="46" t="s">
        <v>316</v>
      </c>
      <c r="K336" s="46" t="s">
        <v>377</v>
      </c>
    </row>
    <row r="337" spans="1:11" x14ac:dyDescent="0.35">
      <c r="A337" s="14" t="s">
        <v>2175</v>
      </c>
      <c r="B337" s="12" t="s">
        <v>2176</v>
      </c>
      <c r="C337" t="s">
        <v>166</v>
      </c>
      <c r="D337" s="46" t="s">
        <v>2177</v>
      </c>
      <c r="E337" s="46" t="s">
        <v>234</v>
      </c>
      <c r="F337" s="46" t="s">
        <v>234</v>
      </c>
      <c r="G337" s="46">
        <v>2177</v>
      </c>
      <c r="H337" s="46" t="s">
        <v>2178</v>
      </c>
      <c r="I337" s="46" t="s">
        <v>237</v>
      </c>
      <c r="J337" s="46" t="s">
        <v>237</v>
      </c>
      <c r="K337" s="46" t="s">
        <v>251</v>
      </c>
    </row>
    <row r="338" spans="1:11" x14ac:dyDescent="0.35">
      <c r="A338" s="14" t="s">
        <v>2179</v>
      </c>
      <c r="B338" s="12" t="s">
        <v>2180</v>
      </c>
      <c r="C338" t="s">
        <v>124</v>
      </c>
      <c r="D338" s="46" t="s">
        <v>2181</v>
      </c>
      <c r="E338" s="46" t="s">
        <v>234</v>
      </c>
      <c r="F338" s="46" t="s">
        <v>234</v>
      </c>
      <c r="G338" s="46">
        <v>92</v>
      </c>
      <c r="H338" s="46" t="s">
        <v>2182</v>
      </c>
      <c r="I338" s="46" t="s">
        <v>237</v>
      </c>
      <c r="J338" s="46" t="s">
        <v>237</v>
      </c>
      <c r="K338" s="46" t="s">
        <v>2132</v>
      </c>
    </row>
    <row r="339" spans="1:11" x14ac:dyDescent="0.35">
      <c r="A339" s="14" t="s">
        <v>2183</v>
      </c>
      <c r="B339" s="12" t="s">
        <v>2184</v>
      </c>
      <c r="C339" t="s">
        <v>166</v>
      </c>
      <c r="D339" s="46" t="s">
        <v>2185</v>
      </c>
      <c r="E339" s="46" t="s">
        <v>234</v>
      </c>
      <c r="F339" s="46" t="s">
        <v>234</v>
      </c>
      <c r="G339" s="46">
        <v>2000</v>
      </c>
      <c r="H339" s="46" t="s">
        <v>2186</v>
      </c>
      <c r="I339" s="46" t="s">
        <v>237</v>
      </c>
      <c r="J339" s="46" t="s">
        <v>237</v>
      </c>
      <c r="K339" s="46" t="s">
        <v>526</v>
      </c>
    </row>
    <row r="340" spans="1:11" x14ac:dyDescent="0.35">
      <c r="A340" s="14" t="s">
        <v>2187</v>
      </c>
      <c r="B340" s="12" t="s">
        <v>2188</v>
      </c>
      <c r="C340" t="s">
        <v>124</v>
      </c>
      <c r="D340" s="46" t="s">
        <v>2189</v>
      </c>
      <c r="E340" s="46" t="s">
        <v>234</v>
      </c>
      <c r="F340" s="46" t="s">
        <v>234</v>
      </c>
      <c r="G340" s="46">
        <v>3015</v>
      </c>
      <c r="H340" s="46" t="s">
        <v>1030</v>
      </c>
      <c r="I340" s="46" t="s">
        <v>237</v>
      </c>
      <c r="J340" s="46" t="s">
        <v>237</v>
      </c>
      <c r="K340" s="46" t="s">
        <v>528</v>
      </c>
    </row>
    <row r="341" spans="1:11" x14ac:dyDescent="0.35">
      <c r="A341" s="14" t="s">
        <v>2190</v>
      </c>
      <c r="B341" s="12" t="s">
        <v>2191</v>
      </c>
      <c r="C341" t="s">
        <v>124</v>
      </c>
      <c r="D341" s="46" t="s">
        <v>2192</v>
      </c>
      <c r="E341" s="46" t="s">
        <v>234</v>
      </c>
      <c r="F341" s="46" t="s">
        <v>234</v>
      </c>
      <c r="G341" s="46">
        <v>2035</v>
      </c>
      <c r="H341" s="46" t="s">
        <v>2193</v>
      </c>
      <c r="I341" s="46" t="s">
        <v>237</v>
      </c>
      <c r="J341" s="46" t="s">
        <v>237</v>
      </c>
      <c r="K341" s="46" t="s">
        <v>2194</v>
      </c>
    </row>
    <row r="342" spans="1:11" x14ac:dyDescent="0.35">
      <c r="A342" s="14" t="s">
        <v>2195</v>
      </c>
      <c r="B342" s="12" t="s">
        <v>2196</v>
      </c>
      <c r="C342" t="s">
        <v>124</v>
      </c>
      <c r="D342" s="46" t="s">
        <v>1020</v>
      </c>
      <c r="E342" s="46" t="s">
        <v>234</v>
      </c>
      <c r="F342" s="46" t="s">
        <v>234</v>
      </c>
      <c r="G342" s="46">
        <v>1886</v>
      </c>
      <c r="H342" s="46" t="s">
        <v>2197</v>
      </c>
      <c r="I342" s="46" t="s">
        <v>237</v>
      </c>
      <c r="J342" s="46" t="s">
        <v>237</v>
      </c>
      <c r="K342" s="46" t="s">
        <v>338</v>
      </c>
    </row>
    <row r="343" spans="1:11" x14ac:dyDescent="0.35">
      <c r="A343" s="14" t="s">
        <v>2198</v>
      </c>
      <c r="B343" s="12" t="s">
        <v>2199</v>
      </c>
      <c r="C343" t="s">
        <v>124</v>
      </c>
      <c r="D343" s="46" t="s">
        <v>2200</v>
      </c>
      <c r="E343" s="46" t="s">
        <v>234</v>
      </c>
      <c r="F343" s="46" t="s">
        <v>234</v>
      </c>
      <c r="G343" s="46">
        <v>2514</v>
      </c>
      <c r="H343" s="46" t="s">
        <v>819</v>
      </c>
      <c r="I343" s="46" t="s">
        <v>237</v>
      </c>
      <c r="J343" s="46" t="s">
        <v>237</v>
      </c>
      <c r="K343" s="46" t="s">
        <v>2201</v>
      </c>
    </row>
    <row r="344" spans="1:11" x14ac:dyDescent="0.35">
      <c r="A344" s="14" t="s">
        <v>2202</v>
      </c>
      <c r="B344" s="12" t="s">
        <v>2203</v>
      </c>
      <c r="C344" t="s">
        <v>166</v>
      </c>
      <c r="D344" s="46" t="s">
        <v>2204</v>
      </c>
      <c r="E344" s="46" t="s">
        <v>234</v>
      </c>
      <c r="F344" s="46" t="s">
        <v>234</v>
      </c>
      <c r="G344" s="46">
        <v>2158</v>
      </c>
      <c r="H344" s="46" t="s">
        <v>2205</v>
      </c>
      <c r="I344" s="46" t="s">
        <v>237</v>
      </c>
      <c r="J344" s="46" t="s">
        <v>237</v>
      </c>
      <c r="K344" s="46" t="s">
        <v>282</v>
      </c>
    </row>
    <row r="345" spans="1:11" x14ac:dyDescent="0.35">
      <c r="A345" s="14" t="s">
        <v>2206</v>
      </c>
      <c r="B345" s="12" t="s">
        <v>2207</v>
      </c>
      <c r="C345" t="s">
        <v>124</v>
      </c>
      <c r="D345" s="46" t="s">
        <v>2208</v>
      </c>
      <c r="E345" s="46" t="s">
        <v>234</v>
      </c>
      <c r="F345" s="46" t="s">
        <v>234</v>
      </c>
      <c r="G345" s="46">
        <v>2125</v>
      </c>
      <c r="H345" s="46" t="s">
        <v>1318</v>
      </c>
      <c r="I345" s="46" t="s">
        <v>237</v>
      </c>
      <c r="J345" s="46" t="s">
        <v>237</v>
      </c>
      <c r="K345" s="46" t="s">
        <v>528</v>
      </c>
    </row>
    <row r="346" spans="1:11" x14ac:dyDescent="0.35">
      <c r="A346" s="14" t="s">
        <v>2209</v>
      </c>
      <c r="B346" s="12" t="s">
        <v>2210</v>
      </c>
      <c r="C346" t="s">
        <v>166</v>
      </c>
      <c r="D346" s="46" t="s">
        <v>2211</v>
      </c>
      <c r="E346" s="46" t="s">
        <v>234</v>
      </c>
      <c r="F346" s="46" t="s">
        <v>234</v>
      </c>
      <c r="G346" s="46">
        <v>2153</v>
      </c>
      <c r="H346" s="46" t="s">
        <v>2076</v>
      </c>
      <c r="I346" s="46" t="s">
        <v>237</v>
      </c>
      <c r="J346" s="46" t="s">
        <v>237</v>
      </c>
      <c r="K346" s="46" t="s">
        <v>427</v>
      </c>
    </row>
    <row r="347" spans="1:11" x14ac:dyDescent="0.35">
      <c r="A347" s="14" t="s">
        <v>2212</v>
      </c>
      <c r="B347" s="12" t="s">
        <v>2213</v>
      </c>
      <c r="C347" t="s">
        <v>124</v>
      </c>
      <c r="D347" s="46" t="s">
        <v>1513</v>
      </c>
      <c r="E347" s="46" t="s">
        <v>234</v>
      </c>
      <c r="F347" s="46" t="s">
        <v>234</v>
      </c>
      <c r="G347" s="46">
        <v>1290</v>
      </c>
      <c r="H347" s="46" t="s">
        <v>713</v>
      </c>
      <c r="I347" s="46" t="s">
        <v>237</v>
      </c>
      <c r="J347" s="46" t="s">
        <v>237</v>
      </c>
      <c r="K347" s="46" t="s">
        <v>1343</v>
      </c>
    </row>
    <row r="348" spans="1:11" x14ac:dyDescent="0.35">
      <c r="A348" s="14" t="s">
        <v>2214</v>
      </c>
      <c r="B348" s="12" t="s">
        <v>2215</v>
      </c>
      <c r="C348" t="s">
        <v>124</v>
      </c>
      <c r="D348" s="46" t="s">
        <v>2216</v>
      </c>
      <c r="E348" s="46" t="s">
        <v>234</v>
      </c>
      <c r="F348" s="46" t="s">
        <v>234</v>
      </c>
      <c r="G348" s="46">
        <v>1595</v>
      </c>
      <c r="H348" s="46" t="s">
        <v>2217</v>
      </c>
      <c r="I348" s="46" t="s">
        <v>237</v>
      </c>
      <c r="J348" s="46" t="s">
        <v>237</v>
      </c>
      <c r="K348" s="46" t="s">
        <v>527</v>
      </c>
    </row>
    <row r="349" spans="1:11" x14ac:dyDescent="0.35">
      <c r="A349" s="14" t="s">
        <v>2218</v>
      </c>
      <c r="B349" s="12" t="s">
        <v>2219</v>
      </c>
      <c r="C349" t="s">
        <v>124</v>
      </c>
      <c r="D349" s="46" t="s">
        <v>2220</v>
      </c>
      <c r="E349" s="46" t="s">
        <v>234</v>
      </c>
      <c r="F349" s="46" t="s">
        <v>234</v>
      </c>
      <c r="G349" s="46">
        <v>1955</v>
      </c>
      <c r="H349" s="46" t="s">
        <v>1087</v>
      </c>
      <c r="I349" s="46" t="s">
        <v>237</v>
      </c>
      <c r="J349" s="46" t="s">
        <v>237</v>
      </c>
      <c r="K349" s="46" t="s">
        <v>2095</v>
      </c>
    </row>
    <row r="350" spans="1:11" x14ac:dyDescent="0.35">
      <c r="A350" s="14" t="s">
        <v>2221</v>
      </c>
      <c r="B350" s="12" t="s">
        <v>2222</v>
      </c>
      <c r="C350" t="s">
        <v>124</v>
      </c>
      <c r="D350" s="46" t="s">
        <v>2223</v>
      </c>
      <c r="E350" s="46" t="s">
        <v>234</v>
      </c>
      <c r="F350" s="46" t="s">
        <v>234</v>
      </c>
      <c r="G350" s="46">
        <v>3960</v>
      </c>
      <c r="H350" s="46" t="s">
        <v>2224</v>
      </c>
      <c r="I350" s="46" t="s">
        <v>237</v>
      </c>
      <c r="J350" s="46" t="s">
        <v>237</v>
      </c>
      <c r="K350" s="46" t="s">
        <v>440</v>
      </c>
    </row>
    <row r="351" spans="1:11" x14ac:dyDescent="0.35">
      <c r="A351" s="14" t="s">
        <v>2225</v>
      </c>
      <c r="B351" s="12" t="s">
        <v>2226</v>
      </c>
      <c r="C351" t="s">
        <v>124</v>
      </c>
      <c r="D351" s="46" t="s">
        <v>2227</v>
      </c>
      <c r="E351" s="46" t="s">
        <v>234</v>
      </c>
      <c r="F351" s="46" t="s">
        <v>234</v>
      </c>
      <c r="G351" s="46">
        <v>1352</v>
      </c>
      <c r="H351" s="46" t="s">
        <v>2228</v>
      </c>
      <c r="I351" s="46" t="s">
        <v>237</v>
      </c>
      <c r="J351" s="46" t="s">
        <v>237</v>
      </c>
      <c r="K351" s="46" t="s">
        <v>251</v>
      </c>
    </row>
    <row r="352" spans="1:11" x14ac:dyDescent="0.35">
      <c r="A352" s="14" t="s">
        <v>2229</v>
      </c>
      <c r="B352" s="12" t="s">
        <v>2230</v>
      </c>
      <c r="C352" t="s">
        <v>124</v>
      </c>
      <c r="D352" s="46" t="s">
        <v>2231</v>
      </c>
      <c r="E352" s="46" t="s">
        <v>234</v>
      </c>
      <c r="F352" s="46" t="s">
        <v>234</v>
      </c>
      <c r="G352" s="46">
        <v>1233</v>
      </c>
      <c r="H352" s="46" t="s">
        <v>1038</v>
      </c>
      <c r="I352" s="46" t="s">
        <v>237</v>
      </c>
      <c r="J352" s="46" t="s">
        <v>237</v>
      </c>
      <c r="K352" s="46" t="s">
        <v>377</v>
      </c>
    </row>
    <row r="353" spans="1:11" x14ac:dyDescent="0.35">
      <c r="A353" s="14" t="s">
        <v>2232</v>
      </c>
      <c r="B353" s="12" t="s">
        <v>2233</v>
      </c>
      <c r="C353" t="s">
        <v>124</v>
      </c>
      <c r="D353" s="46" t="s">
        <v>2234</v>
      </c>
      <c r="E353" s="46" t="s">
        <v>234</v>
      </c>
      <c r="F353" s="46" t="s">
        <v>234</v>
      </c>
      <c r="G353" s="46">
        <v>2814</v>
      </c>
      <c r="H353" s="46" t="s">
        <v>2235</v>
      </c>
      <c r="I353" s="46" t="s">
        <v>237</v>
      </c>
      <c r="J353" s="46" t="s">
        <v>237</v>
      </c>
      <c r="K353" s="46" t="s">
        <v>261</v>
      </c>
    </row>
    <row r="354" spans="1:11" x14ac:dyDescent="0.35">
      <c r="A354" s="14" t="s">
        <v>2236</v>
      </c>
      <c r="B354" s="12" t="s">
        <v>2237</v>
      </c>
      <c r="C354" t="s">
        <v>124</v>
      </c>
      <c r="D354" s="46" t="s">
        <v>1297</v>
      </c>
      <c r="E354" s="46" t="s">
        <v>234</v>
      </c>
      <c r="F354" s="46" t="s">
        <v>234</v>
      </c>
      <c r="G354" s="46">
        <v>3671</v>
      </c>
      <c r="H354" s="46" t="s">
        <v>2238</v>
      </c>
      <c r="I354" s="46" t="s">
        <v>237</v>
      </c>
      <c r="J354" s="46" t="s">
        <v>237</v>
      </c>
      <c r="K354" s="46" t="s">
        <v>261</v>
      </c>
    </row>
    <row r="355" spans="1:11" x14ac:dyDescent="0.35">
      <c r="A355" s="14" t="s">
        <v>2239</v>
      </c>
      <c r="B355" s="12" t="s">
        <v>2240</v>
      </c>
      <c r="C355" t="s">
        <v>166</v>
      </c>
      <c r="D355" s="46" t="s">
        <v>2241</v>
      </c>
      <c r="E355" s="46" t="s">
        <v>234</v>
      </c>
      <c r="F355" s="46" t="s">
        <v>234</v>
      </c>
      <c r="G355" s="46">
        <v>3135</v>
      </c>
      <c r="H355" s="46" t="s">
        <v>1092</v>
      </c>
      <c r="I355" s="46" t="s">
        <v>237</v>
      </c>
      <c r="J355" s="46" t="s">
        <v>237</v>
      </c>
      <c r="K355" s="46" t="s">
        <v>440</v>
      </c>
    </row>
    <row r="356" spans="1:11" x14ac:dyDescent="0.35">
      <c r="A356" s="14" t="s">
        <v>2242</v>
      </c>
      <c r="B356" s="12" t="s">
        <v>2243</v>
      </c>
      <c r="C356" t="s">
        <v>124</v>
      </c>
      <c r="D356" s="46" t="s">
        <v>2244</v>
      </c>
      <c r="E356" s="46" t="s">
        <v>234</v>
      </c>
      <c r="F356" s="46" t="s">
        <v>234</v>
      </c>
      <c r="G356" s="46">
        <v>2467</v>
      </c>
      <c r="H356" s="46" t="s">
        <v>1906</v>
      </c>
      <c r="I356" s="46" t="s">
        <v>237</v>
      </c>
      <c r="J356" s="46" t="s">
        <v>237</v>
      </c>
      <c r="K356" s="46" t="s">
        <v>427</v>
      </c>
    </row>
    <row r="357" spans="1:11" x14ac:dyDescent="0.35">
      <c r="A357" s="14" t="s">
        <v>2245</v>
      </c>
      <c r="B357" s="12" t="s">
        <v>2246</v>
      </c>
      <c r="C357" t="s">
        <v>166</v>
      </c>
      <c r="D357" s="46" t="s">
        <v>2247</v>
      </c>
      <c r="E357" s="46" t="s">
        <v>234</v>
      </c>
      <c r="F357" s="46" t="s">
        <v>2248</v>
      </c>
      <c r="G357" s="46">
        <v>2776</v>
      </c>
      <c r="H357" s="46" t="s">
        <v>2249</v>
      </c>
      <c r="I357" s="46" t="s">
        <v>237</v>
      </c>
      <c r="J357" s="46" t="s">
        <v>249</v>
      </c>
      <c r="K357" s="46" t="s">
        <v>309</v>
      </c>
    </row>
    <row r="358" spans="1:11" x14ac:dyDescent="0.35">
      <c r="A358" s="14" t="s">
        <v>2250</v>
      </c>
      <c r="B358" s="12" t="s">
        <v>2251</v>
      </c>
      <c r="C358" t="s">
        <v>124</v>
      </c>
      <c r="D358" s="46" t="s">
        <v>1443</v>
      </c>
      <c r="E358" s="46" t="s">
        <v>234</v>
      </c>
      <c r="F358" s="46" t="s">
        <v>234</v>
      </c>
      <c r="G358" s="46">
        <v>1352</v>
      </c>
      <c r="H358" s="46" t="s">
        <v>2252</v>
      </c>
      <c r="I358" s="46" t="s">
        <v>237</v>
      </c>
      <c r="J358" s="46" t="s">
        <v>237</v>
      </c>
      <c r="K358" s="46" t="s">
        <v>674</v>
      </c>
    </row>
    <row r="359" spans="1:11" x14ac:dyDescent="0.35">
      <c r="A359" s="14" t="s">
        <v>2253</v>
      </c>
      <c r="B359" s="12" t="s">
        <v>2254</v>
      </c>
      <c r="C359" t="s">
        <v>124</v>
      </c>
      <c r="D359" s="46" t="s">
        <v>2255</v>
      </c>
      <c r="E359" s="46" t="s">
        <v>234</v>
      </c>
      <c r="F359" s="46" t="s">
        <v>234</v>
      </c>
      <c r="G359" s="46">
        <v>1749</v>
      </c>
      <c r="H359" s="46" t="s">
        <v>2256</v>
      </c>
      <c r="I359" s="46" t="s">
        <v>237</v>
      </c>
      <c r="J359" s="46" t="s">
        <v>237</v>
      </c>
      <c r="K359" s="46" t="s">
        <v>238</v>
      </c>
    </row>
    <row r="360" spans="1:11" x14ac:dyDescent="0.35">
      <c r="A360" s="14" t="s">
        <v>2257</v>
      </c>
      <c r="B360" s="12" t="s">
        <v>2258</v>
      </c>
      <c r="C360" t="s">
        <v>124</v>
      </c>
      <c r="D360" s="46" t="s">
        <v>2259</v>
      </c>
      <c r="E360" s="46" t="s">
        <v>234</v>
      </c>
      <c r="F360" s="46" t="s">
        <v>234</v>
      </c>
      <c r="G360" s="46">
        <v>1751</v>
      </c>
      <c r="H360" s="46" t="s">
        <v>641</v>
      </c>
      <c r="I360" s="46" t="s">
        <v>237</v>
      </c>
      <c r="J360" s="46" t="s">
        <v>237</v>
      </c>
      <c r="K360" s="46" t="s">
        <v>332</v>
      </c>
    </row>
    <row r="361" spans="1:11" x14ac:dyDescent="0.35">
      <c r="A361" s="14" t="s">
        <v>2260</v>
      </c>
      <c r="B361" s="12" t="s">
        <v>2261</v>
      </c>
      <c r="C361" t="s">
        <v>124</v>
      </c>
      <c r="D361" s="46" t="s">
        <v>1828</v>
      </c>
      <c r="E361" s="46" t="s">
        <v>234</v>
      </c>
      <c r="F361" s="46" t="s">
        <v>2262</v>
      </c>
      <c r="G361" s="46">
        <v>1911</v>
      </c>
      <c r="H361" s="46" t="s">
        <v>1499</v>
      </c>
      <c r="I361" s="46" t="s">
        <v>237</v>
      </c>
      <c r="J361" s="46" t="s">
        <v>316</v>
      </c>
      <c r="K361" s="46" t="s">
        <v>652</v>
      </c>
    </row>
    <row r="362" spans="1:11" x14ac:dyDescent="0.35">
      <c r="A362" s="14" t="s">
        <v>2263</v>
      </c>
      <c r="B362" s="12" t="s">
        <v>2264</v>
      </c>
      <c r="C362" t="s">
        <v>124</v>
      </c>
      <c r="D362" s="46" t="s">
        <v>2265</v>
      </c>
      <c r="E362" s="46" t="s">
        <v>234</v>
      </c>
      <c r="F362" s="46" t="s">
        <v>234</v>
      </c>
      <c r="G362" s="46">
        <v>2784</v>
      </c>
      <c r="H362" s="46" t="s">
        <v>2266</v>
      </c>
      <c r="I362" s="46" t="s">
        <v>237</v>
      </c>
      <c r="J362" s="46" t="s">
        <v>237</v>
      </c>
      <c r="K362" s="46" t="s">
        <v>440</v>
      </c>
    </row>
    <row r="363" spans="1:11" x14ac:dyDescent="0.35">
      <c r="A363" s="14" t="s">
        <v>2267</v>
      </c>
      <c r="B363" s="12" t="s">
        <v>2268</v>
      </c>
      <c r="C363" t="s">
        <v>166</v>
      </c>
      <c r="D363" s="46" t="s">
        <v>2269</v>
      </c>
      <c r="E363" s="46" t="s">
        <v>234</v>
      </c>
      <c r="F363" s="46" t="s">
        <v>234</v>
      </c>
      <c r="G363" s="46">
        <v>1310</v>
      </c>
      <c r="H363" s="46" t="s">
        <v>1414</v>
      </c>
      <c r="I363" s="46" t="s">
        <v>237</v>
      </c>
      <c r="J363" s="46" t="s">
        <v>237</v>
      </c>
      <c r="K363" s="46" t="s">
        <v>377</v>
      </c>
    </row>
    <row r="364" spans="1:11" x14ac:dyDescent="0.35">
      <c r="A364" s="14" t="s">
        <v>2270</v>
      </c>
      <c r="B364" s="12" t="s">
        <v>2271</v>
      </c>
      <c r="C364" t="s">
        <v>124</v>
      </c>
      <c r="D364" s="46" t="s">
        <v>2272</v>
      </c>
      <c r="E364" s="46" t="s">
        <v>234</v>
      </c>
      <c r="F364" s="46" t="s">
        <v>234</v>
      </c>
      <c r="G364" s="46">
        <v>2813</v>
      </c>
      <c r="H364" s="46" t="s">
        <v>2273</v>
      </c>
      <c r="I364" s="46" t="s">
        <v>237</v>
      </c>
      <c r="J364" s="46" t="s">
        <v>237</v>
      </c>
      <c r="K364" s="46" t="s">
        <v>271</v>
      </c>
    </row>
    <row r="365" spans="1:11" x14ac:dyDescent="0.35">
      <c r="A365" s="14" t="s">
        <v>2274</v>
      </c>
      <c r="B365" s="12" t="s">
        <v>2275</v>
      </c>
      <c r="C365" t="s">
        <v>166</v>
      </c>
      <c r="D365" s="46" t="s">
        <v>2276</v>
      </c>
      <c r="E365" s="46" t="s">
        <v>234</v>
      </c>
      <c r="F365" s="46" t="s">
        <v>2277</v>
      </c>
      <c r="G365" s="46">
        <v>1515</v>
      </c>
      <c r="H365" s="46" t="s">
        <v>2278</v>
      </c>
      <c r="I365" s="46" t="s">
        <v>237</v>
      </c>
      <c r="J365" s="46" t="s">
        <v>249</v>
      </c>
      <c r="K365" s="46" t="s">
        <v>282</v>
      </c>
    </row>
    <row r="366" spans="1:11" x14ac:dyDescent="0.35">
      <c r="A366" s="14" t="s">
        <v>2279</v>
      </c>
      <c r="B366" s="12" t="s">
        <v>2280</v>
      </c>
      <c r="C366" t="s">
        <v>124</v>
      </c>
      <c r="D366" s="46" t="s">
        <v>2281</v>
      </c>
      <c r="E366" s="46" t="s">
        <v>234</v>
      </c>
      <c r="F366" s="46" t="s">
        <v>234</v>
      </c>
      <c r="G366" s="46">
        <v>1801</v>
      </c>
      <c r="H366" s="46" t="s">
        <v>811</v>
      </c>
      <c r="I366" s="46" t="s">
        <v>237</v>
      </c>
      <c r="J366" s="46" t="s">
        <v>237</v>
      </c>
      <c r="K366" s="46" t="s">
        <v>238</v>
      </c>
    </row>
    <row r="367" spans="1:11" x14ac:dyDescent="0.35">
      <c r="A367" s="14" t="s">
        <v>2282</v>
      </c>
      <c r="B367" s="12" t="s">
        <v>2283</v>
      </c>
      <c r="C367" t="s">
        <v>124</v>
      </c>
      <c r="D367" s="46" t="s">
        <v>2284</v>
      </c>
      <c r="E367" s="46" t="s">
        <v>234</v>
      </c>
      <c r="F367" s="46" t="s">
        <v>234</v>
      </c>
      <c r="G367" s="46">
        <v>1044</v>
      </c>
      <c r="H367" s="46" t="s">
        <v>2285</v>
      </c>
      <c r="I367" s="46" t="s">
        <v>237</v>
      </c>
      <c r="J367" s="46" t="s">
        <v>237</v>
      </c>
      <c r="K367" s="46" t="s">
        <v>526</v>
      </c>
    </row>
    <row r="368" spans="1:11" x14ac:dyDescent="0.35">
      <c r="A368" s="14" t="s">
        <v>2286</v>
      </c>
      <c r="B368" s="12" t="s">
        <v>2287</v>
      </c>
      <c r="C368" t="s">
        <v>124</v>
      </c>
      <c r="D368" s="46" t="s">
        <v>2288</v>
      </c>
      <c r="E368" s="46" t="s">
        <v>234</v>
      </c>
      <c r="F368" s="46" t="s">
        <v>234</v>
      </c>
      <c r="G368" s="46">
        <v>2628</v>
      </c>
      <c r="H368" s="46" t="s">
        <v>1527</v>
      </c>
      <c r="I368" s="46" t="s">
        <v>237</v>
      </c>
      <c r="J368" s="46" t="s">
        <v>237</v>
      </c>
      <c r="K368" s="46" t="s">
        <v>325</v>
      </c>
    </row>
    <row r="369" spans="1:11" x14ac:dyDescent="0.35">
      <c r="A369" s="14" t="s">
        <v>2289</v>
      </c>
      <c r="B369" s="12" t="s">
        <v>2290</v>
      </c>
      <c r="C369" t="s">
        <v>124</v>
      </c>
      <c r="D369" s="46" t="s">
        <v>2291</v>
      </c>
      <c r="E369" s="46" t="s">
        <v>2292</v>
      </c>
      <c r="F369" s="46" t="s">
        <v>1516</v>
      </c>
      <c r="G369" s="46">
        <v>2079</v>
      </c>
      <c r="H369" s="46" t="s">
        <v>2293</v>
      </c>
      <c r="I369" s="46" t="s">
        <v>316</v>
      </c>
      <c r="J369" s="46" t="s">
        <v>302</v>
      </c>
      <c r="K369" s="46" t="s">
        <v>1343</v>
      </c>
    </row>
    <row r="370" spans="1:11" x14ac:dyDescent="0.35">
      <c r="A370" s="14" t="s">
        <v>2294</v>
      </c>
      <c r="B370" s="12" t="s">
        <v>2295</v>
      </c>
      <c r="C370" t="s">
        <v>166</v>
      </c>
      <c r="D370" s="46" t="s">
        <v>2296</v>
      </c>
      <c r="E370" s="46" t="s">
        <v>234</v>
      </c>
      <c r="F370" s="46" t="s">
        <v>234</v>
      </c>
      <c r="G370" s="46">
        <v>2183</v>
      </c>
      <c r="H370" s="46" t="s">
        <v>2019</v>
      </c>
      <c r="I370" s="46" t="s">
        <v>237</v>
      </c>
      <c r="J370" s="46" t="s">
        <v>237</v>
      </c>
      <c r="K370" s="46" t="s">
        <v>266</v>
      </c>
    </row>
    <row r="371" spans="1:11" x14ac:dyDescent="0.35">
      <c r="A371" s="14" t="s">
        <v>2297</v>
      </c>
      <c r="B371" s="12" t="s">
        <v>2298</v>
      </c>
      <c r="C371" t="s">
        <v>124</v>
      </c>
      <c r="D371" s="46" t="s">
        <v>1847</v>
      </c>
      <c r="E371" s="46" t="s">
        <v>234</v>
      </c>
      <c r="F371" s="46" t="s">
        <v>234</v>
      </c>
      <c r="G371" s="46">
        <v>2380</v>
      </c>
      <c r="H371" s="46" t="s">
        <v>2299</v>
      </c>
      <c r="I371" s="46" t="s">
        <v>237</v>
      </c>
      <c r="J371" s="46" t="s">
        <v>237</v>
      </c>
      <c r="K371" s="46" t="s">
        <v>282</v>
      </c>
    </row>
    <row r="372" spans="1:11" x14ac:dyDescent="0.35">
      <c r="A372" s="14" t="s">
        <v>2300</v>
      </c>
      <c r="B372" s="12" t="s">
        <v>2301</v>
      </c>
      <c r="C372" t="s">
        <v>124</v>
      </c>
      <c r="D372" s="46" t="s">
        <v>1758</v>
      </c>
      <c r="E372" s="46" t="s">
        <v>234</v>
      </c>
      <c r="F372" s="46" t="s">
        <v>234</v>
      </c>
      <c r="G372" s="46">
        <v>2491</v>
      </c>
      <c r="H372" s="46" t="s">
        <v>2302</v>
      </c>
      <c r="I372" s="46" t="s">
        <v>237</v>
      </c>
      <c r="J372" s="46" t="s">
        <v>237</v>
      </c>
      <c r="K372" s="46" t="s">
        <v>332</v>
      </c>
    </row>
    <row r="373" spans="1:11" x14ac:dyDescent="0.35">
      <c r="A373" s="14" t="s">
        <v>2303</v>
      </c>
      <c r="B373" s="12" t="s">
        <v>2304</v>
      </c>
      <c r="C373" t="s">
        <v>124</v>
      </c>
      <c r="D373" s="46" t="s">
        <v>2305</v>
      </c>
      <c r="E373" s="46" t="s">
        <v>234</v>
      </c>
      <c r="F373" s="46" t="s">
        <v>234</v>
      </c>
      <c r="G373" s="46">
        <v>3105</v>
      </c>
      <c r="H373" s="46" t="s">
        <v>1103</v>
      </c>
      <c r="I373" s="46" t="s">
        <v>237</v>
      </c>
      <c r="J373" s="46" t="s">
        <v>237</v>
      </c>
      <c r="K373" s="46" t="s">
        <v>526</v>
      </c>
    </row>
    <row r="374" spans="1:11" x14ac:dyDescent="0.35">
      <c r="A374" s="14" t="s">
        <v>2306</v>
      </c>
      <c r="B374" s="12" t="s">
        <v>2307</v>
      </c>
      <c r="C374" t="s">
        <v>124</v>
      </c>
      <c r="D374" s="46" t="s">
        <v>2308</v>
      </c>
      <c r="E374" s="46" t="s">
        <v>234</v>
      </c>
      <c r="F374" s="46" t="s">
        <v>234</v>
      </c>
      <c r="G374" s="46">
        <v>2464</v>
      </c>
      <c r="H374" s="46" t="s">
        <v>2309</v>
      </c>
      <c r="I374" s="46" t="s">
        <v>237</v>
      </c>
      <c r="J374" s="46" t="s">
        <v>237</v>
      </c>
      <c r="K374" s="46" t="s">
        <v>533</v>
      </c>
    </row>
    <row r="375" spans="1:11" x14ac:dyDescent="0.35">
      <c r="A375" s="14" t="s">
        <v>2310</v>
      </c>
      <c r="B375" s="12" t="s">
        <v>2311</v>
      </c>
      <c r="C375" t="s">
        <v>124</v>
      </c>
      <c r="D375" s="46" t="s">
        <v>2312</v>
      </c>
      <c r="E375" s="46" t="s">
        <v>234</v>
      </c>
      <c r="F375" s="46" t="s">
        <v>234</v>
      </c>
      <c r="G375" s="46">
        <v>3252</v>
      </c>
      <c r="H375" s="46" t="s">
        <v>1163</v>
      </c>
      <c r="I375" s="46" t="s">
        <v>237</v>
      </c>
      <c r="J375" s="46" t="s">
        <v>237</v>
      </c>
      <c r="K375" s="46" t="s">
        <v>261</v>
      </c>
    </row>
    <row r="376" spans="1:11" x14ac:dyDescent="0.35">
      <c r="A376" s="14" t="s">
        <v>2313</v>
      </c>
      <c r="B376" s="12" t="s">
        <v>2314</v>
      </c>
      <c r="C376" t="s">
        <v>124</v>
      </c>
      <c r="D376" s="46" t="s">
        <v>2105</v>
      </c>
      <c r="E376" s="46" t="s">
        <v>234</v>
      </c>
      <c r="F376" s="46" t="s">
        <v>234</v>
      </c>
      <c r="G376" s="46">
        <v>1695</v>
      </c>
      <c r="H376" s="46" t="s">
        <v>1204</v>
      </c>
      <c r="I376" s="46" t="s">
        <v>237</v>
      </c>
      <c r="J376" s="46" t="s">
        <v>237</v>
      </c>
      <c r="K376" s="46" t="s">
        <v>526</v>
      </c>
    </row>
    <row r="377" spans="1:11" x14ac:dyDescent="0.35">
      <c r="A377" s="14" t="s">
        <v>2315</v>
      </c>
      <c r="B377" s="12" t="s">
        <v>2316</v>
      </c>
      <c r="C377" t="s">
        <v>124</v>
      </c>
      <c r="D377" s="46" t="s">
        <v>2317</v>
      </c>
      <c r="E377" s="46" t="s">
        <v>234</v>
      </c>
      <c r="F377" s="46" t="s">
        <v>234</v>
      </c>
      <c r="G377" s="46">
        <v>2687</v>
      </c>
      <c r="H377" s="46" t="s">
        <v>2318</v>
      </c>
      <c r="I377" s="46" t="s">
        <v>237</v>
      </c>
      <c r="J377" s="46" t="s">
        <v>237</v>
      </c>
      <c r="K377" s="46" t="s">
        <v>282</v>
      </c>
    </row>
    <row r="378" spans="1:11" x14ac:dyDescent="0.35">
      <c r="A378" s="14" t="s">
        <v>2319</v>
      </c>
      <c r="B378" s="12" t="s">
        <v>2320</v>
      </c>
      <c r="C378" t="s">
        <v>124</v>
      </c>
      <c r="D378" s="46" t="s">
        <v>2321</v>
      </c>
      <c r="E378" s="46" t="s">
        <v>234</v>
      </c>
      <c r="F378" s="46" t="s">
        <v>234</v>
      </c>
      <c r="G378" s="46">
        <v>47</v>
      </c>
      <c r="H378" s="46" t="s">
        <v>2322</v>
      </c>
      <c r="I378" s="46" t="s">
        <v>237</v>
      </c>
      <c r="J378" s="46" t="s">
        <v>237</v>
      </c>
      <c r="K378" s="46" t="s">
        <v>526</v>
      </c>
    </row>
    <row r="379" spans="1:11" x14ac:dyDescent="0.35">
      <c r="A379" s="14" t="s">
        <v>2323</v>
      </c>
      <c r="B379" s="12" t="s">
        <v>2324</v>
      </c>
      <c r="C379" t="s">
        <v>124</v>
      </c>
      <c r="D379" s="46" t="s">
        <v>2325</v>
      </c>
      <c r="E379" s="46" t="s">
        <v>234</v>
      </c>
      <c r="F379" s="46" t="s">
        <v>234</v>
      </c>
      <c r="G379" s="46">
        <v>3286</v>
      </c>
      <c r="H379" s="46" t="s">
        <v>2326</v>
      </c>
      <c r="I379" s="46" t="s">
        <v>237</v>
      </c>
      <c r="J379" s="46" t="s">
        <v>237</v>
      </c>
      <c r="K379" s="46" t="s">
        <v>261</v>
      </c>
    </row>
    <row r="380" spans="1:11" x14ac:dyDescent="0.35">
      <c r="A380" s="14" t="s">
        <v>2327</v>
      </c>
      <c r="B380" s="12" t="s">
        <v>2328</v>
      </c>
      <c r="C380" t="s">
        <v>124</v>
      </c>
      <c r="D380" s="46" t="s">
        <v>2329</v>
      </c>
      <c r="E380" s="46" t="s">
        <v>234</v>
      </c>
      <c r="F380" s="46" t="s">
        <v>234</v>
      </c>
      <c r="G380" s="46">
        <v>2249</v>
      </c>
      <c r="H380" s="46" t="s">
        <v>1382</v>
      </c>
      <c r="I380" s="46" t="s">
        <v>237</v>
      </c>
      <c r="J380" s="46" t="s">
        <v>237</v>
      </c>
      <c r="K380" s="46" t="s">
        <v>251</v>
      </c>
    </row>
    <row r="381" spans="1:11" x14ac:dyDescent="0.35">
      <c r="A381" s="14" t="s">
        <v>2330</v>
      </c>
      <c r="B381" s="12" t="s">
        <v>2331</v>
      </c>
      <c r="C381" t="s">
        <v>124</v>
      </c>
      <c r="D381" s="46" t="s">
        <v>2140</v>
      </c>
      <c r="E381" s="46" t="s">
        <v>234</v>
      </c>
      <c r="F381" s="46" t="s">
        <v>234</v>
      </c>
      <c r="G381" s="46">
        <v>1335</v>
      </c>
      <c r="H381" s="46" t="s">
        <v>2332</v>
      </c>
      <c r="I381" s="46" t="s">
        <v>237</v>
      </c>
      <c r="J381" s="46" t="s">
        <v>237</v>
      </c>
      <c r="K381" s="46" t="s">
        <v>855</v>
      </c>
    </row>
    <row r="382" spans="1:11" x14ac:dyDescent="0.35">
      <c r="A382" s="14" t="s">
        <v>2333</v>
      </c>
      <c r="B382" s="12" t="s">
        <v>2334</v>
      </c>
      <c r="C382" t="s">
        <v>124</v>
      </c>
      <c r="D382" s="46" t="s">
        <v>2335</v>
      </c>
      <c r="E382" s="46" t="s">
        <v>234</v>
      </c>
      <c r="F382" s="46" t="s">
        <v>234</v>
      </c>
      <c r="G382" s="46">
        <v>2274</v>
      </c>
      <c r="H382" s="46" t="s">
        <v>1357</v>
      </c>
      <c r="I382" s="46" t="s">
        <v>237</v>
      </c>
      <c r="J382" s="46" t="s">
        <v>237</v>
      </c>
      <c r="K382" s="46" t="s">
        <v>266</v>
      </c>
    </row>
    <row r="383" spans="1:11" x14ac:dyDescent="0.35">
      <c r="A383" s="14" t="s">
        <v>2336</v>
      </c>
      <c r="B383" s="12" t="s">
        <v>2337</v>
      </c>
      <c r="C383" t="s">
        <v>124</v>
      </c>
      <c r="D383" s="46" t="s">
        <v>2338</v>
      </c>
      <c r="E383" s="46" t="s">
        <v>234</v>
      </c>
      <c r="F383" s="46" t="s">
        <v>234</v>
      </c>
      <c r="G383" s="46">
        <v>2133</v>
      </c>
      <c r="H383" s="46" t="s">
        <v>1825</v>
      </c>
      <c r="I383" s="46" t="s">
        <v>237</v>
      </c>
      <c r="J383" s="46" t="s">
        <v>237</v>
      </c>
      <c r="K383" s="46" t="s">
        <v>377</v>
      </c>
    </row>
    <row r="384" spans="1:11" x14ac:dyDescent="0.35">
      <c r="A384" s="14" t="s">
        <v>2339</v>
      </c>
      <c r="B384" s="12" t="s">
        <v>2340</v>
      </c>
      <c r="C384" t="s">
        <v>124</v>
      </c>
      <c r="D384" s="46" t="s">
        <v>2341</v>
      </c>
      <c r="E384" s="46" t="s">
        <v>234</v>
      </c>
      <c r="F384" s="46" t="s">
        <v>234</v>
      </c>
      <c r="G384" s="46">
        <v>2156</v>
      </c>
      <c r="H384" s="46" t="s">
        <v>2342</v>
      </c>
      <c r="I384" s="46" t="s">
        <v>237</v>
      </c>
      <c r="J384" s="46" t="s">
        <v>237</v>
      </c>
      <c r="K384" s="46" t="s">
        <v>338</v>
      </c>
    </row>
    <row r="385" spans="1:11" x14ac:dyDescent="0.35">
      <c r="A385" s="14" t="s">
        <v>2343</v>
      </c>
      <c r="B385" s="12" t="s">
        <v>2344</v>
      </c>
      <c r="C385" t="s">
        <v>124</v>
      </c>
      <c r="D385" s="46" t="s">
        <v>2345</v>
      </c>
      <c r="E385" s="46" t="s">
        <v>234</v>
      </c>
      <c r="F385" s="46" t="s">
        <v>234</v>
      </c>
      <c r="G385" s="46">
        <v>1938</v>
      </c>
      <c r="H385" s="46" t="s">
        <v>1520</v>
      </c>
      <c r="I385" s="46" t="s">
        <v>237</v>
      </c>
      <c r="J385" s="46" t="s">
        <v>237</v>
      </c>
      <c r="K385" s="46" t="s">
        <v>261</v>
      </c>
    </row>
    <row r="386" spans="1:11" x14ac:dyDescent="0.35">
      <c r="A386" s="14" t="s">
        <v>2346</v>
      </c>
      <c r="B386" s="12" t="s">
        <v>2347</v>
      </c>
      <c r="C386" t="s">
        <v>124</v>
      </c>
      <c r="D386" s="46" t="s">
        <v>824</v>
      </c>
      <c r="E386" s="46" t="s">
        <v>234</v>
      </c>
      <c r="F386" s="46" t="s">
        <v>234</v>
      </c>
      <c r="G386" s="46">
        <v>2595</v>
      </c>
      <c r="H386" s="46" t="s">
        <v>1164</v>
      </c>
      <c r="I386" s="46" t="s">
        <v>237</v>
      </c>
      <c r="J386" s="46" t="s">
        <v>237</v>
      </c>
      <c r="K386" s="46" t="s">
        <v>325</v>
      </c>
    </row>
    <row r="387" spans="1:11" x14ac:dyDescent="0.35">
      <c r="A387" s="14" t="s">
        <v>2348</v>
      </c>
      <c r="B387" s="12" t="s">
        <v>2349</v>
      </c>
      <c r="C387" t="s">
        <v>124</v>
      </c>
      <c r="D387" s="46" t="s">
        <v>2350</v>
      </c>
      <c r="E387" s="46" t="s">
        <v>234</v>
      </c>
      <c r="F387" s="46" t="s">
        <v>234</v>
      </c>
      <c r="G387" s="46">
        <v>2843</v>
      </c>
      <c r="H387" s="46" t="s">
        <v>2351</v>
      </c>
      <c r="I387" s="46" t="s">
        <v>237</v>
      </c>
      <c r="J387" s="46" t="s">
        <v>237</v>
      </c>
      <c r="K387" s="46" t="s">
        <v>332</v>
      </c>
    </row>
    <row r="388" spans="1:11" x14ac:dyDescent="0.35">
      <c r="A388" s="14" t="s">
        <v>2352</v>
      </c>
      <c r="B388" s="12" t="s">
        <v>2353</v>
      </c>
      <c r="C388" t="s">
        <v>124</v>
      </c>
      <c r="D388" s="46" t="s">
        <v>2354</v>
      </c>
      <c r="E388" s="46" t="s">
        <v>234</v>
      </c>
      <c r="F388" s="46" t="s">
        <v>234</v>
      </c>
      <c r="G388" s="46">
        <v>3468</v>
      </c>
      <c r="H388" s="46" t="s">
        <v>2355</v>
      </c>
      <c r="I388" s="46" t="s">
        <v>237</v>
      </c>
      <c r="J388" s="46" t="s">
        <v>237</v>
      </c>
      <c r="K388" s="46" t="s">
        <v>528</v>
      </c>
    </row>
    <row r="389" spans="1:11" x14ac:dyDescent="0.35">
      <c r="A389" s="14" t="s">
        <v>2356</v>
      </c>
      <c r="B389" s="12" t="s">
        <v>2357</v>
      </c>
      <c r="C389" t="s">
        <v>124</v>
      </c>
      <c r="D389" s="46" t="s">
        <v>2358</v>
      </c>
      <c r="E389" s="46" t="s">
        <v>234</v>
      </c>
      <c r="F389" s="46" t="s">
        <v>234</v>
      </c>
      <c r="G389" s="46">
        <v>2972</v>
      </c>
      <c r="H389" s="46" t="s">
        <v>2359</v>
      </c>
      <c r="I389" s="46" t="s">
        <v>237</v>
      </c>
      <c r="J389" s="46" t="s">
        <v>237</v>
      </c>
      <c r="K389" s="46" t="s">
        <v>533</v>
      </c>
    </row>
    <row r="390" spans="1:11" x14ac:dyDescent="0.35">
      <c r="A390" s="14" t="s">
        <v>2360</v>
      </c>
      <c r="B390" s="12" t="s">
        <v>2361</v>
      </c>
      <c r="C390" t="s">
        <v>124</v>
      </c>
      <c r="D390" s="46" t="s">
        <v>2362</v>
      </c>
      <c r="E390" s="46" t="s">
        <v>234</v>
      </c>
      <c r="F390" s="46" t="s">
        <v>234</v>
      </c>
      <c r="G390" s="46">
        <v>3105</v>
      </c>
      <c r="H390" s="46" t="s">
        <v>2363</v>
      </c>
      <c r="I390" s="46" t="s">
        <v>237</v>
      </c>
      <c r="J390" s="46" t="s">
        <v>237</v>
      </c>
      <c r="K390" s="46" t="s">
        <v>309</v>
      </c>
    </row>
    <row r="391" spans="1:11" x14ac:dyDescent="0.35">
      <c r="A391" s="14" t="s">
        <v>2364</v>
      </c>
      <c r="B391" s="12" t="s">
        <v>2365</v>
      </c>
      <c r="C391" t="s">
        <v>124</v>
      </c>
      <c r="D391" s="46" t="s">
        <v>1346</v>
      </c>
      <c r="E391" s="46" t="s">
        <v>2366</v>
      </c>
      <c r="F391" s="46" t="s">
        <v>1108</v>
      </c>
      <c r="G391" s="46">
        <v>1994</v>
      </c>
      <c r="H391" s="46" t="s">
        <v>962</v>
      </c>
      <c r="I391" s="46" t="s">
        <v>316</v>
      </c>
      <c r="J391" s="46" t="s">
        <v>249</v>
      </c>
      <c r="K391" s="46" t="s">
        <v>377</v>
      </c>
    </row>
    <row r="392" spans="1:11" x14ac:dyDescent="0.35">
      <c r="A392" s="14" t="s">
        <v>2367</v>
      </c>
      <c r="B392" s="12" t="s">
        <v>2368</v>
      </c>
      <c r="C392" t="s">
        <v>124</v>
      </c>
      <c r="D392" s="46" t="s">
        <v>2369</v>
      </c>
      <c r="E392" s="46" t="s">
        <v>234</v>
      </c>
      <c r="F392" s="46" t="s">
        <v>234</v>
      </c>
      <c r="G392" s="46">
        <v>2937</v>
      </c>
      <c r="H392" s="46" t="s">
        <v>782</v>
      </c>
      <c r="I392" s="46" t="s">
        <v>237</v>
      </c>
      <c r="J392" s="46" t="s">
        <v>237</v>
      </c>
      <c r="K392" s="46" t="s">
        <v>261</v>
      </c>
    </row>
    <row r="393" spans="1:11" x14ac:dyDescent="0.35">
      <c r="A393" s="14" t="s">
        <v>2370</v>
      </c>
      <c r="B393" s="12" t="s">
        <v>2371</v>
      </c>
      <c r="C393" t="s">
        <v>124</v>
      </c>
      <c r="D393" s="46" t="s">
        <v>2372</v>
      </c>
      <c r="E393" s="46" t="s">
        <v>2373</v>
      </c>
      <c r="F393" s="46" t="s">
        <v>2374</v>
      </c>
      <c r="G393" s="46">
        <v>2726</v>
      </c>
      <c r="H393" s="46" t="s">
        <v>2318</v>
      </c>
      <c r="I393" s="46" t="s">
        <v>316</v>
      </c>
      <c r="J393" s="46" t="s">
        <v>249</v>
      </c>
      <c r="K393" s="46" t="s">
        <v>261</v>
      </c>
    </row>
    <row r="394" spans="1:11" x14ac:dyDescent="0.35">
      <c r="A394" s="14" t="s">
        <v>2375</v>
      </c>
      <c r="B394" s="12" t="s">
        <v>2376</v>
      </c>
      <c r="C394" t="s">
        <v>124</v>
      </c>
      <c r="D394" s="46" t="s">
        <v>2377</v>
      </c>
      <c r="E394" s="46" t="s">
        <v>234</v>
      </c>
      <c r="F394" s="46" t="s">
        <v>234</v>
      </c>
      <c r="G394" s="46">
        <v>2418</v>
      </c>
      <c r="H394" s="46" t="s">
        <v>2378</v>
      </c>
      <c r="I394" s="46" t="s">
        <v>237</v>
      </c>
      <c r="J394" s="46" t="s">
        <v>237</v>
      </c>
      <c r="K394" s="46" t="s">
        <v>526</v>
      </c>
    </row>
    <row r="395" spans="1:11" x14ac:dyDescent="0.35">
      <c r="A395" s="14" t="s">
        <v>2379</v>
      </c>
      <c r="B395" s="12" t="s">
        <v>2380</v>
      </c>
      <c r="C395" t="s">
        <v>124</v>
      </c>
      <c r="D395" s="46" t="s">
        <v>2381</v>
      </c>
      <c r="E395" s="46" t="s">
        <v>234</v>
      </c>
      <c r="F395" s="46" t="s">
        <v>234</v>
      </c>
      <c r="G395" s="46">
        <v>2726</v>
      </c>
      <c r="H395" s="46" t="s">
        <v>2355</v>
      </c>
      <c r="I395" s="46" t="s">
        <v>237</v>
      </c>
      <c r="J395" s="46" t="s">
        <v>237</v>
      </c>
      <c r="K395" s="46" t="s">
        <v>271</v>
      </c>
    </row>
    <row r="396" spans="1:11" x14ac:dyDescent="0.35">
      <c r="A396" s="14" t="s">
        <v>2382</v>
      </c>
      <c r="B396" s="12" t="s">
        <v>2383</v>
      </c>
      <c r="C396" t="s">
        <v>124</v>
      </c>
      <c r="D396" s="46" t="s">
        <v>2384</v>
      </c>
      <c r="E396" s="46" t="s">
        <v>234</v>
      </c>
      <c r="F396" s="46" t="s">
        <v>234</v>
      </c>
      <c r="G396" s="46">
        <v>1466</v>
      </c>
      <c r="H396" s="46" t="s">
        <v>1273</v>
      </c>
      <c r="I396" s="46" t="s">
        <v>237</v>
      </c>
      <c r="J396" s="46" t="s">
        <v>237</v>
      </c>
      <c r="K396" s="46" t="s">
        <v>528</v>
      </c>
    </row>
    <row r="397" spans="1:11" x14ac:dyDescent="0.35">
      <c r="A397" s="14" t="s">
        <v>2385</v>
      </c>
      <c r="B397" s="12" t="s">
        <v>2386</v>
      </c>
      <c r="C397" t="s">
        <v>124</v>
      </c>
      <c r="D397" s="46" t="s">
        <v>2387</v>
      </c>
      <c r="E397" s="46" t="s">
        <v>234</v>
      </c>
      <c r="F397" s="46" t="s">
        <v>234</v>
      </c>
      <c r="G397" s="46">
        <v>1371</v>
      </c>
      <c r="H397" s="46" t="s">
        <v>2388</v>
      </c>
      <c r="I397" s="46" t="s">
        <v>237</v>
      </c>
      <c r="J397" s="46" t="s">
        <v>237</v>
      </c>
      <c r="K397" s="46" t="s">
        <v>2389</v>
      </c>
    </row>
    <row r="398" spans="1:11" x14ac:dyDescent="0.35">
      <c r="A398" s="14" t="s">
        <v>2390</v>
      </c>
      <c r="B398" s="12" t="s">
        <v>2391</v>
      </c>
      <c r="C398" t="s">
        <v>124</v>
      </c>
      <c r="D398" s="46" t="s">
        <v>2392</v>
      </c>
      <c r="E398" s="46" t="s">
        <v>234</v>
      </c>
      <c r="F398" s="46" t="s">
        <v>234</v>
      </c>
      <c r="G398" s="46">
        <v>3059</v>
      </c>
      <c r="H398" s="46" t="s">
        <v>2393</v>
      </c>
      <c r="I398" s="46" t="s">
        <v>237</v>
      </c>
      <c r="J398" s="46" t="s">
        <v>237</v>
      </c>
      <c r="K398" s="46" t="s">
        <v>325</v>
      </c>
    </row>
    <row r="399" spans="1:11" x14ac:dyDescent="0.35">
      <c r="A399" s="14" t="s">
        <v>2394</v>
      </c>
      <c r="B399" s="12" t="s">
        <v>2395</v>
      </c>
      <c r="C399" t="s">
        <v>124</v>
      </c>
      <c r="D399" s="46" t="s">
        <v>2396</v>
      </c>
      <c r="E399" s="46" t="s">
        <v>234</v>
      </c>
      <c r="F399" s="46" t="s">
        <v>234</v>
      </c>
      <c r="G399" s="46">
        <v>3466</v>
      </c>
      <c r="H399" s="46" t="s">
        <v>1326</v>
      </c>
      <c r="I399" s="46" t="s">
        <v>237</v>
      </c>
      <c r="J399" s="46" t="s">
        <v>237</v>
      </c>
      <c r="K399" s="46" t="s">
        <v>238</v>
      </c>
    </row>
    <row r="400" spans="1:11" x14ac:dyDescent="0.35">
      <c r="A400" s="14" t="s">
        <v>2397</v>
      </c>
      <c r="B400" s="12" t="s">
        <v>2398</v>
      </c>
      <c r="C400" t="s">
        <v>124</v>
      </c>
      <c r="D400" s="46" t="s">
        <v>1504</v>
      </c>
      <c r="E400" s="46" t="s">
        <v>234</v>
      </c>
      <c r="F400" s="46" t="s">
        <v>234</v>
      </c>
      <c r="G400" s="46">
        <v>3065</v>
      </c>
      <c r="H400" s="46" t="s">
        <v>2399</v>
      </c>
      <c r="I400" s="46" t="s">
        <v>237</v>
      </c>
      <c r="J400" s="46" t="s">
        <v>237</v>
      </c>
      <c r="K400" s="46" t="s">
        <v>377</v>
      </c>
    </row>
    <row r="401" spans="1:11" x14ac:dyDescent="0.35">
      <c r="A401" s="14" t="s">
        <v>2400</v>
      </c>
      <c r="B401" s="12" t="s">
        <v>2401</v>
      </c>
      <c r="C401" t="s">
        <v>124</v>
      </c>
      <c r="D401" s="46" t="s">
        <v>2402</v>
      </c>
      <c r="E401" s="46" t="s">
        <v>234</v>
      </c>
      <c r="F401" s="46" t="s">
        <v>2403</v>
      </c>
      <c r="G401" s="46">
        <v>3423</v>
      </c>
      <c r="H401" s="46" t="s">
        <v>2404</v>
      </c>
      <c r="I401" s="46" t="s">
        <v>237</v>
      </c>
      <c r="J401" s="46" t="s">
        <v>316</v>
      </c>
      <c r="K401" s="46" t="s">
        <v>309</v>
      </c>
    </row>
    <row r="402" spans="1:11" x14ac:dyDescent="0.35">
      <c r="A402" s="14" t="s">
        <v>2405</v>
      </c>
      <c r="B402" s="12" t="s">
        <v>2406</v>
      </c>
      <c r="C402" t="s">
        <v>124</v>
      </c>
      <c r="D402" s="46" t="s">
        <v>617</v>
      </c>
      <c r="E402" s="46" t="s">
        <v>234</v>
      </c>
      <c r="F402" s="46" t="s">
        <v>234</v>
      </c>
      <c r="G402" s="46">
        <v>1174</v>
      </c>
      <c r="H402" s="46" t="s">
        <v>2407</v>
      </c>
      <c r="I402" s="46" t="s">
        <v>237</v>
      </c>
      <c r="J402" s="46" t="s">
        <v>237</v>
      </c>
      <c r="K402" s="46" t="s">
        <v>282</v>
      </c>
    </row>
    <row r="403" spans="1:11" x14ac:dyDescent="0.35">
      <c r="A403" s="14" t="s">
        <v>2408</v>
      </c>
      <c r="B403" s="12" t="s">
        <v>2409</v>
      </c>
      <c r="C403" t="s">
        <v>124</v>
      </c>
      <c r="D403" s="46" t="s">
        <v>2410</v>
      </c>
      <c r="E403" s="46" t="s">
        <v>234</v>
      </c>
      <c r="F403" s="46" t="s">
        <v>234</v>
      </c>
      <c r="G403" s="46">
        <v>2439</v>
      </c>
      <c r="H403" s="46" t="s">
        <v>2411</v>
      </c>
      <c r="I403" s="46" t="s">
        <v>237</v>
      </c>
      <c r="J403" s="46" t="s">
        <v>237</v>
      </c>
      <c r="K403" s="46" t="s">
        <v>325</v>
      </c>
    </row>
    <row r="404" spans="1:11" x14ac:dyDescent="0.35">
      <c r="A404" s="14" t="s">
        <v>2412</v>
      </c>
      <c r="B404" s="12" t="s">
        <v>2413</v>
      </c>
      <c r="C404" t="s">
        <v>124</v>
      </c>
      <c r="D404" s="46" t="s">
        <v>2414</v>
      </c>
      <c r="E404" s="46" t="s">
        <v>234</v>
      </c>
      <c r="F404" s="46" t="s">
        <v>234</v>
      </c>
      <c r="G404" s="46">
        <v>2176</v>
      </c>
      <c r="H404" s="46" t="s">
        <v>2415</v>
      </c>
      <c r="I404" s="46" t="s">
        <v>237</v>
      </c>
      <c r="J404" s="46" t="s">
        <v>237</v>
      </c>
      <c r="K404" s="46" t="s">
        <v>533</v>
      </c>
    </row>
    <row r="405" spans="1:11" x14ac:dyDescent="0.35">
      <c r="A405" s="14" t="s">
        <v>2416</v>
      </c>
      <c r="B405" s="12" t="s">
        <v>2417</v>
      </c>
      <c r="C405" t="s">
        <v>124</v>
      </c>
      <c r="D405" s="46" t="s">
        <v>2418</v>
      </c>
      <c r="E405" s="46" t="s">
        <v>234</v>
      </c>
      <c r="F405" s="46" t="s">
        <v>234</v>
      </c>
      <c r="G405" s="46">
        <v>2291</v>
      </c>
      <c r="H405" s="46" t="s">
        <v>2419</v>
      </c>
      <c r="I405" s="46" t="s">
        <v>237</v>
      </c>
      <c r="J405" s="46" t="s">
        <v>237</v>
      </c>
      <c r="K405" s="46" t="s">
        <v>708</v>
      </c>
    </row>
    <row r="406" spans="1:11" x14ac:dyDescent="0.35">
      <c r="A406" s="14" t="s">
        <v>2420</v>
      </c>
      <c r="B406" s="12" t="s">
        <v>2421</v>
      </c>
      <c r="C406" t="s">
        <v>124</v>
      </c>
      <c r="D406" s="46" t="s">
        <v>794</v>
      </c>
      <c r="E406" s="46" t="s">
        <v>234</v>
      </c>
      <c r="F406" s="46" t="s">
        <v>234</v>
      </c>
      <c r="G406" s="46">
        <v>1889</v>
      </c>
      <c r="H406" s="46" t="s">
        <v>2422</v>
      </c>
      <c r="I406" s="46" t="s">
        <v>237</v>
      </c>
      <c r="J406" s="46" t="s">
        <v>237</v>
      </c>
      <c r="K406" s="46" t="s">
        <v>251</v>
      </c>
    </row>
    <row r="407" spans="1:11" x14ac:dyDescent="0.35">
      <c r="A407" s="14" t="s">
        <v>2423</v>
      </c>
      <c r="B407" s="12" t="s">
        <v>2424</v>
      </c>
      <c r="C407" t="s">
        <v>124</v>
      </c>
      <c r="D407" s="46" t="s">
        <v>2425</v>
      </c>
      <c r="E407" s="46" t="s">
        <v>234</v>
      </c>
      <c r="F407" s="46" t="s">
        <v>234</v>
      </c>
      <c r="G407" s="46">
        <v>3313</v>
      </c>
      <c r="H407" s="46" t="s">
        <v>2426</v>
      </c>
      <c r="I407" s="46" t="s">
        <v>237</v>
      </c>
      <c r="J407" s="46" t="s">
        <v>237</v>
      </c>
      <c r="K407" s="46" t="s">
        <v>695</v>
      </c>
    </row>
    <row r="408" spans="1:11" x14ac:dyDescent="0.35">
      <c r="A408" s="14" t="s">
        <v>2427</v>
      </c>
      <c r="B408" s="12" t="s">
        <v>2428</v>
      </c>
      <c r="C408" t="s">
        <v>124</v>
      </c>
      <c r="D408" s="46" t="s">
        <v>1125</v>
      </c>
      <c r="E408" s="46" t="s">
        <v>234</v>
      </c>
      <c r="F408" s="46" t="s">
        <v>234</v>
      </c>
      <c r="G408" s="46">
        <v>2101</v>
      </c>
      <c r="H408" s="46" t="s">
        <v>1918</v>
      </c>
      <c r="I408" s="46" t="s">
        <v>237</v>
      </c>
      <c r="J408" s="46" t="s">
        <v>237</v>
      </c>
      <c r="K408" s="46" t="s">
        <v>695</v>
      </c>
    </row>
    <row r="409" spans="1:11" x14ac:dyDescent="0.35">
      <c r="A409" s="14" t="s">
        <v>2429</v>
      </c>
      <c r="B409" s="12" t="s">
        <v>2430</v>
      </c>
      <c r="C409" t="s">
        <v>124</v>
      </c>
      <c r="D409" s="46" t="s">
        <v>2431</v>
      </c>
      <c r="E409" s="46" t="s">
        <v>234</v>
      </c>
      <c r="F409" s="46" t="s">
        <v>234</v>
      </c>
      <c r="G409" s="46">
        <v>2969</v>
      </c>
      <c r="H409" s="46" t="s">
        <v>2432</v>
      </c>
      <c r="I409" s="46" t="s">
        <v>237</v>
      </c>
      <c r="J409" s="46" t="s">
        <v>237</v>
      </c>
      <c r="K409" s="46" t="s">
        <v>325</v>
      </c>
    </row>
    <row r="410" spans="1:11" x14ac:dyDescent="0.35">
      <c r="A410" s="14" t="s">
        <v>2433</v>
      </c>
      <c r="B410" s="12" t="s">
        <v>2434</v>
      </c>
      <c r="C410" t="s">
        <v>124</v>
      </c>
      <c r="D410" s="46" t="s">
        <v>2435</v>
      </c>
      <c r="E410" s="46" t="s">
        <v>234</v>
      </c>
      <c r="F410" s="46" t="s">
        <v>234</v>
      </c>
      <c r="G410" s="46">
        <v>2792</v>
      </c>
      <c r="H410" s="46" t="s">
        <v>2436</v>
      </c>
      <c r="I410" s="46" t="s">
        <v>237</v>
      </c>
      <c r="J410" s="46" t="s">
        <v>237</v>
      </c>
      <c r="K410" s="46" t="s">
        <v>674</v>
      </c>
    </row>
    <row r="411" spans="1:11" x14ac:dyDescent="0.35">
      <c r="A411" s="14" t="s">
        <v>2437</v>
      </c>
      <c r="B411" s="12" t="s">
        <v>2438</v>
      </c>
      <c r="C411" t="s">
        <v>124</v>
      </c>
      <c r="D411" s="46" t="s">
        <v>2439</v>
      </c>
      <c r="E411" s="46" t="s">
        <v>234</v>
      </c>
      <c r="F411" s="46" t="s">
        <v>234</v>
      </c>
      <c r="G411" s="46">
        <v>3451</v>
      </c>
      <c r="H411" s="46" t="s">
        <v>1602</v>
      </c>
      <c r="I411" s="46" t="s">
        <v>237</v>
      </c>
      <c r="J411" s="46" t="s">
        <v>237</v>
      </c>
      <c r="K411" s="46" t="s">
        <v>332</v>
      </c>
    </row>
    <row r="412" spans="1:11" x14ac:dyDescent="0.35">
      <c r="A412" s="14" t="s">
        <v>2440</v>
      </c>
      <c r="B412" s="12" t="s">
        <v>2441</v>
      </c>
      <c r="C412" t="s">
        <v>124</v>
      </c>
      <c r="D412" s="46" t="s">
        <v>2060</v>
      </c>
      <c r="E412" s="46" t="s">
        <v>234</v>
      </c>
      <c r="F412" s="46" t="s">
        <v>234</v>
      </c>
      <c r="G412" s="46">
        <v>2288</v>
      </c>
      <c r="H412" s="46" t="s">
        <v>1009</v>
      </c>
      <c r="I412" s="46" t="s">
        <v>237</v>
      </c>
      <c r="J412" s="46" t="s">
        <v>237</v>
      </c>
      <c r="K412" s="46" t="s">
        <v>652</v>
      </c>
    </row>
    <row r="413" spans="1:11" x14ac:dyDescent="0.35">
      <c r="A413" s="14" t="s">
        <v>2442</v>
      </c>
      <c r="B413" s="12" t="s">
        <v>2443</v>
      </c>
      <c r="C413" t="s">
        <v>124</v>
      </c>
      <c r="D413" s="46" t="s">
        <v>2444</v>
      </c>
      <c r="E413" s="46" t="s">
        <v>234</v>
      </c>
      <c r="F413" s="46" t="s">
        <v>234</v>
      </c>
      <c r="G413" s="46">
        <v>2061</v>
      </c>
      <c r="H413" s="46" t="s">
        <v>2445</v>
      </c>
      <c r="I413" s="46" t="s">
        <v>237</v>
      </c>
      <c r="J413" s="46" t="s">
        <v>237</v>
      </c>
      <c r="K413" s="46" t="s">
        <v>695</v>
      </c>
    </row>
    <row r="414" spans="1:11" x14ac:dyDescent="0.35">
      <c r="A414" s="14" t="s">
        <v>2446</v>
      </c>
      <c r="B414" s="12" t="s">
        <v>2447</v>
      </c>
      <c r="C414" t="s">
        <v>124</v>
      </c>
      <c r="D414" s="46" t="s">
        <v>2448</v>
      </c>
      <c r="E414" s="46" t="s">
        <v>234</v>
      </c>
      <c r="F414" s="46" t="s">
        <v>234</v>
      </c>
      <c r="G414" s="46">
        <v>1570</v>
      </c>
      <c r="H414" s="46" t="s">
        <v>2449</v>
      </c>
      <c r="I414" s="46" t="s">
        <v>237</v>
      </c>
      <c r="J414" s="46" t="s">
        <v>237</v>
      </c>
      <c r="K414" s="46" t="s">
        <v>282</v>
      </c>
    </row>
    <row r="415" spans="1:11" x14ac:dyDescent="0.35">
      <c r="A415" s="14" t="s">
        <v>2450</v>
      </c>
      <c r="B415" s="12" t="s">
        <v>2451</v>
      </c>
      <c r="C415" t="s">
        <v>124</v>
      </c>
      <c r="D415" s="46" t="s">
        <v>2452</v>
      </c>
      <c r="E415" s="46" t="s">
        <v>234</v>
      </c>
      <c r="F415" s="46" t="s">
        <v>2238</v>
      </c>
      <c r="G415" s="46">
        <v>2006</v>
      </c>
      <c r="H415" s="46" t="s">
        <v>2453</v>
      </c>
      <c r="I415" s="46" t="s">
        <v>237</v>
      </c>
      <c r="J415" s="46" t="s">
        <v>316</v>
      </c>
      <c r="K415" s="46" t="s">
        <v>338</v>
      </c>
    </row>
    <row r="416" spans="1:11" x14ac:dyDescent="0.35">
      <c r="A416" s="14" t="s">
        <v>2454</v>
      </c>
      <c r="B416" s="12" t="s">
        <v>2455</v>
      </c>
      <c r="C416" t="s">
        <v>124</v>
      </c>
      <c r="D416" s="46" t="s">
        <v>2456</v>
      </c>
      <c r="E416" s="46" t="s">
        <v>234</v>
      </c>
      <c r="F416" s="46" t="s">
        <v>234</v>
      </c>
      <c r="G416" s="46">
        <v>2798</v>
      </c>
      <c r="H416" s="46" t="s">
        <v>2457</v>
      </c>
      <c r="I416" s="46" t="s">
        <v>237</v>
      </c>
      <c r="J416" s="46" t="s">
        <v>237</v>
      </c>
      <c r="K416" s="46" t="s">
        <v>287</v>
      </c>
    </row>
    <row r="417" spans="1:11" x14ac:dyDescent="0.35">
      <c r="A417" s="14" t="s">
        <v>2458</v>
      </c>
      <c r="B417" s="12" t="s">
        <v>2459</v>
      </c>
      <c r="C417" t="s">
        <v>124</v>
      </c>
      <c r="D417" s="46" t="s">
        <v>2241</v>
      </c>
      <c r="E417" s="46" t="s">
        <v>234</v>
      </c>
      <c r="F417" s="46" t="s">
        <v>234</v>
      </c>
      <c r="G417" s="46">
        <v>3221</v>
      </c>
      <c r="H417" s="46" t="s">
        <v>2200</v>
      </c>
      <c r="I417" s="46" t="s">
        <v>237</v>
      </c>
      <c r="J417" s="46" t="s">
        <v>237</v>
      </c>
      <c r="K417" s="46" t="s">
        <v>251</v>
      </c>
    </row>
    <row r="418" spans="1:11" x14ac:dyDescent="0.35">
      <c r="A418" s="14" t="s">
        <v>2460</v>
      </c>
      <c r="B418" s="12" t="s">
        <v>2461</v>
      </c>
      <c r="C418" t="s">
        <v>124</v>
      </c>
      <c r="D418" s="46" t="s">
        <v>1147</v>
      </c>
      <c r="E418" s="46" t="s">
        <v>234</v>
      </c>
      <c r="F418" s="46" t="s">
        <v>234</v>
      </c>
      <c r="G418" s="46">
        <v>1843</v>
      </c>
      <c r="H418" s="46" t="s">
        <v>2462</v>
      </c>
      <c r="I418" s="46" t="s">
        <v>237</v>
      </c>
      <c r="J418" s="46" t="s">
        <v>237</v>
      </c>
      <c r="K418" s="46" t="s">
        <v>238</v>
      </c>
    </row>
    <row r="419" spans="1:11" x14ac:dyDescent="0.35">
      <c r="A419" s="14" t="s">
        <v>2463</v>
      </c>
      <c r="B419" s="12" t="s">
        <v>2464</v>
      </c>
      <c r="C419" t="s">
        <v>124</v>
      </c>
      <c r="D419" s="46" t="s">
        <v>2465</v>
      </c>
      <c r="E419" s="46" t="s">
        <v>234</v>
      </c>
      <c r="F419" s="46" t="s">
        <v>234</v>
      </c>
      <c r="G419" s="46">
        <v>3090</v>
      </c>
      <c r="H419" s="46" t="s">
        <v>2466</v>
      </c>
      <c r="I419" s="46" t="s">
        <v>237</v>
      </c>
      <c r="J419" s="46" t="s">
        <v>237</v>
      </c>
      <c r="K419" s="46" t="s">
        <v>695</v>
      </c>
    </row>
    <row r="420" spans="1:11" x14ac:dyDescent="0.35">
      <c r="A420" s="14" t="s">
        <v>2467</v>
      </c>
      <c r="B420" s="12" t="s">
        <v>2468</v>
      </c>
      <c r="C420" t="s">
        <v>124</v>
      </c>
      <c r="D420" s="46" t="s">
        <v>1940</v>
      </c>
      <c r="E420" s="46" t="s">
        <v>234</v>
      </c>
      <c r="F420" s="46" t="s">
        <v>234</v>
      </c>
      <c r="G420" s="46">
        <v>2933</v>
      </c>
      <c r="H420" s="46" t="s">
        <v>2469</v>
      </c>
      <c r="I420" s="46" t="s">
        <v>237</v>
      </c>
      <c r="J420" s="46" t="s">
        <v>237</v>
      </c>
      <c r="K420" s="46" t="s">
        <v>251</v>
      </c>
    </row>
    <row r="421" spans="1:11" x14ac:dyDescent="0.35">
      <c r="A421" s="14" t="s">
        <v>2470</v>
      </c>
      <c r="B421" s="12" t="s">
        <v>2471</v>
      </c>
      <c r="C421" t="s">
        <v>124</v>
      </c>
      <c r="D421" s="46" t="s">
        <v>2472</v>
      </c>
      <c r="E421" s="46" t="s">
        <v>234</v>
      </c>
      <c r="F421" s="46" t="s">
        <v>234</v>
      </c>
      <c r="G421" s="46">
        <v>1897</v>
      </c>
      <c r="H421" s="46" t="s">
        <v>2473</v>
      </c>
      <c r="I421" s="46" t="s">
        <v>237</v>
      </c>
      <c r="J421" s="46" t="s">
        <v>237</v>
      </c>
      <c r="K421" s="46" t="s">
        <v>309</v>
      </c>
    </row>
    <row r="422" spans="1:11" x14ac:dyDescent="0.35">
      <c r="A422" s="14" t="s">
        <v>2474</v>
      </c>
      <c r="B422" s="12" t="s">
        <v>2475</v>
      </c>
      <c r="C422" t="s">
        <v>124</v>
      </c>
      <c r="D422" s="46" t="s">
        <v>2476</v>
      </c>
      <c r="E422" s="46" t="s">
        <v>234</v>
      </c>
      <c r="F422" s="46" t="s">
        <v>234</v>
      </c>
      <c r="G422" s="46">
        <v>2494</v>
      </c>
      <c r="H422" s="46" t="s">
        <v>2477</v>
      </c>
      <c r="I422" s="46" t="s">
        <v>237</v>
      </c>
      <c r="J422" s="46" t="s">
        <v>237</v>
      </c>
      <c r="K422" s="46" t="s">
        <v>251</v>
      </c>
    </row>
    <row r="423" spans="1:11" x14ac:dyDescent="0.35">
      <c r="A423" s="14" t="s">
        <v>2478</v>
      </c>
      <c r="B423" s="12" t="s">
        <v>2479</v>
      </c>
      <c r="C423" t="s">
        <v>124</v>
      </c>
      <c r="D423" s="46" t="s">
        <v>2480</v>
      </c>
      <c r="E423" s="46" t="s">
        <v>234</v>
      </c>
      <c r="F423" s="46" t="s">
        <v>234</v>
      </c>
      <c r="G423" s="46">
        <v>2192</v>
      </c>
      <c r="H423" s="46" t="s">
        <v>992</v>
      </c>
      <c r="I423" s="46" t="s">
        <v>237</v>
      </c>
      <c r="J423" s="46" t="s">
        <v>237</v>
      </c>
      <c r="K423" s="46" t="s">
        <v>377</v>
      </c>
    </row>
    <row r="424" spans="1:11" x14ac:dyDescent="0.35">
      <c r="A424" s="14" t="s">
        <v>2481</v>
      </c>
      <c r="B424" s="12" t="s">
        <v>2482</v>
      </c>
      <c r="C424" t="s">
        <v>124</v>
      </c>
      <c r="D424" s="46" t="s">
        <v>2483</v>
      </c>
      <c r="E424" s="46" t="s">
        <v>234</v>
      </c>
      <c r="F424" s="46" t="s">
        <v>234</v>
      </c>
      <c r="G424" s="46">
        <v>3112</v>
      </c>
      <c r="H424" s="46" t="s">
        <v>2484</v>
      </c>
      <c r="I424" s="46" t="s">
        <v>237</v>
      </c>
      <c r="J424" s="46" t="s">
        <v>237</v>
      </c>
      <c r="K424" s="46" t="s">
        <v>309</v>
      </c>
    </row>
    <row r="425" spans="1:11" x14ac:dyDescent="0.35">
      <c r="A425" s="14" t="s">
        <v>2485</v>
      </c>
      <c r="B425" s="12" t="s">
        <v>2486</v>
      </c>
      <c r="C425" t="s">
        <v>124</v>
      </c>
      <c r="D425" s="46" t="s">
        <v>2487</v>
      </c>
      <c r="E425" s="46" t="s">
        <v>234</v>
      </c>
      <c r="F425" s="46" t="s">
        <v>234</v>
      </c>
      <c r="G425" s="46">
        <v>2123</v>
      </c>
      <c r="H425" s="46" t="s">
        <v>2488</v>
      </c>
      <c r="I425" s="46" t="s">
        <v>237</v>
      </c>
      <c r="J425" s="46" t="s">
        <v>237</v>
      </c>
      <c r="K425" s="46" t="s">
        <v>325</v>
      </c>
    </row>
    <row r="426" spans="1:11" x14ac:dyDescent="0.35">
      <c r="A426" s="14" t="s">
        <v>2489</v>
      </c>
      <c r="B426" s="12" t="s">
        <v>2490</v>
      </c>
      <c r="C426" t="s">
        <v>124</v>
      </c>
      <c r="D426" s="46" t="s">
        <v>2491</v>
      </c>
      <c r="E426" s="46" t="s">
        <v>234</v>
      </c>
      <c r="F426" s="46" t="s">
        <v>234</v>
      </c>
      <c r="G426" s="46">
        <v>2383</v>
      </c>
      <c r="H426" s="46" t="s">
        <v>1104</v>
      </c>
      <c r="I426" s="46" t="s">
        <v>237</v>
      </c>
      <c r="J426" s="46" t="s">
        <v>237</v>
      </c>
      <c r="K426" s="46" t="s">
        <v>266</v>
      </c>
    </row>
    <row r="427" spans="1:11" x14ac:dyDescent="0.35">
      <c r="A427" s="14" t="s">
        <v>2492</v>
      </c>
      <c r="B427" s="12" t="s">
        <v>2493</v>
      </c>
      <c r="C427" t="s">
        <v>124</v>
      </c>
      <c r="D427" s="46" t="s">
        <v>2494</v>
      </c>
      <c r="E427" s="46" t="s">
        <v>234</v>
      </c>
      <c r="F427" s="46" t="s">
        <v>234</v>
      </c>
      <c r="G427" s="46">
        <v>2877</v>
      </c>
      <c r="H427" s="46" t="s">
        <v>2355</v>
      </c>
      <c r="I427" s="46" t="s">
        <v>237</v>
      </c>
      <c r="J427" s="46" t="s">
        <v>237</v>
      </c>
      <c r="K427" s="46" t="s">
        <v>533</v>
      </c>
    </row>
    <row r="428" spans="1:11" x14ac:dyDescent="0.35">
      <c r="A428" s="14" t="s">
        <v>2495</v>
      </c>
      <c r="B428" s="12" t="s">
        <v>2496</v>
      </c>
      <c r="C428" t="s">
        <v>124</v>
      </c>
      <c r="D428" s="46" t="s">
        <v>2497</v>
      </c>
      <c r="E428" s="46" t="s">
        <v>234</v>
      </c>
      <c r="F428" s="46" t="s">
        <v>234</v>
      </c>
      <c r="G428" s="46">
        <v>1808</v>
      </c>
      <c r="H428" s="46" t="s">
        <v>2498</v>
      </c>
      <c r="I428" s="46" t="s">
        <v>237</v>
      </c>
      <c r="J428" s="46" t="s">
        <v>237</v>
      </c>
      <c r="K428" s="46" t="s">
        <v>533</v>
      </c>
    </row>
    <row r="429" spans="1:11" x14ac:dyDescent="0.35">
      <c r="A429" s="14" t="s">
        <v>2499</v>
      </c>
      <c r="B429" s="12" t="s">
        <v>2500</v>
      </c>
      <c r="C429" t="s">
        <v>124</v>
      </c>
      <c r="D429" s="46" t="s">
        <v>2501</v>
      </c>
      <c r="E429" s="46" t="s">
        <v>234</v>
      </c>
      <c r="F429" s="46" t="s">
        <v>234</v>
      </c>
      <c r="G429" s="46">
        <v>3117</v>
      </c>
      <c r="H429" s="46" t="s">
        <v>1347</v>
      </c>
      <c r="I429" s="46" t="s">
        <v>237</v>
      </c>
      <c r="J429" s="46" t="s">
        <v>237</v>
      </c>
      <c r="K429" s="46" t="s">
        <v>708</v>
      </c>
    </row>
    <row r="430" spans="1:11" x14ac:dyDescent="0.35">
      <c r="A430" s="14" t="s">
        <v>2502</v>
      </c>
      <c r="B430" s="12" t="s">
        <v>2503</v>
      </c>
      <c r="C430" t="s">
        <v>124</v>
      </c>
      <c r="D430" s="46" t="s">
        <v>2456</v>
      </c>
      <c r="E430" s="46" t="s">
        <v>234</v>
      </c>
      <c r="F430" s="46" t="s">
        <v>234</v>
      </c>
      <c r="G430" s="46">
        <v>2792</v>
      </c>
      <c r="H430" s="46" t="s">
        <v>2504</v>
      </c>
      <c r="I430" s="46" t="s">
        <v>237</v>
      </c>
      <c r="J430" s="46" t="s">
        <v>237</v>
      </c>
      <c r="K430" s="46" t="s">
        <v>251</v>
      </c>
    </row>
    <row r="431" spans="1:11" x14ac:dyDescent="0.35">
      <c r="A431" s="14" t="s">
        <v>2505</v>
      </c>
      <c r="B431" s="12" t="s">
        <v>2506</v>
      </c>
      <c r="C431" t="s">
        <v>124</v>
      </c>
      <c r="D431" s="46" t="s">
        <v>2507</v>
      </c>
      <c r="E431" s="46" t="s">
        <v>234</v>
      </c>
      <c r="F431" s="46" t="s">
        <v>234</v>
      </c>
      <c r="G431" s="46">
        <v>153</v>
      </c>
      <c r="H431" s="46" t="s">
        <v>2508</v>
      </c>
      <c r="I431" s="46" t="s">
        <v>237</v>
      </c>
      <c r="J431" s="46" t="s">
        <v>237</v>
      </c>
      <c r="K431" s="46" t="s">
        <v>282</v>
      </c>
    </row>
    <row r="432" spans="1:11" x14ac:dyDescent="0.35">
      <c r="A432" s="14" t="s">
        <v>2509</v>
      </c>
      <c r="B432" s="12" t="s">
        <v>2510</v>
      </c>
      <c r="C432" t="s">
        <v>124</v>
      </c>
      <c r="D432" s="46" t="s">
        <v>352</v>
      </c>
      <c r="E432" s="46" t="s">
        <v>234</v>
      </c>
      <c r="F432" s="46" t="s">
        <v>234</v>
      </c>
      <c r="G432" s="46">
        <v>2666</v>
      </c>
      <c r="H432" s="46" t="s">
        <v>2511</v>
      </c>
      <c r="I432" s="46" t="s">
        <v>237</v>
      </c>
      <c r="J432" s="46" t="s">
        <v>237</v>
      </c>
      <c r="K432" s="46" t="s">
        <v>377</v>
      </c>
    </row>
    <row r="433" spans="1:11" x14ac:dyDescent="0.35">
      <c r="A433" s="14" t="s">
        <v>2512</v>
      </c>
      <c r="B433" s="12" t="s">
        <v>2513</v>
      </c>
      <c r="C433" t="s">
        <v>124</v>
      </c>
      <c r="D433" s="46" t="s">
        <v>2514</v>
      </c>
      <c r="E433" s="46" t="s">
        <v>234</v>
      </c>
      <c r="F433" s="46" t="s">
        <v>234</v>
      </c>
      <c r="G433" s="46">
        <v>2190</v>
      </c>
      <c r="H433" s="46" t="s">
        <v>1682</v>
      </c>
      <c r="I433" s="46" t="s">
        <v>237</v>
      </c>
      <c r="J433" s="46" t="s">
        <v>237</v>
      </c>
      <c r="K433" s="46" t="s">
        <v>251</v>
      </c>
    </row>
    <row r="434" spans="1:11" x14ac:dyDescent="0.35">
      <c r="A434" s="14" t="s">
        <v>2515</v>
      </c>
      <c r="B434" s="12" t="s">
        <v>2516</v>
      </c>
      <c r="C434" t="s">
        <v>124</v>
      </c>
      <c r="D434" s="46" t="s">
        <v>2517</v>
      </c>
      <c r="E434" s="46" t="s">
        <v>234</v>
      </c>
      <c r="F434" s="46" t="s">
        <v>234</v>
      </c>
      <c r="G434" s="46">
        <v>1971</v>
      </c>
      <c r="H434" s="46" t="s">
        <v>1665</v>
      </c>
      <c r="I434" s="46" t="s">
        <v>237</v>
      </c>
      <c r="J434" s="46" t="s">
        <v>237</v>
      </c>
      <c r="K434" s="46" t="s">
        <v>332</v>
      </c>
    </row>
    <row r="435" spans="1:11" x14ac:dyDescent="0.35">
      <c r="A435" s="14" t="s">
        <v>2518</v>
      </c>
      <c r="B435" s="12" t="s">
        <v>2519</v>
      </c>
      <c r="C435" t="s">
        <v>124</v>
      </c>
      <c r="D435" s="46" t="s">
        <v>2520</v>
      </c>
      <c r="E435" s="46" t="s">
        <v>886</v>
      </c>
      <c r="F435" s="46" t="s">
        <v>2521</v>
      </c>
      <c r="G435" s="46">
        <v>1055</v>
      </c>
      <c r="H435" s="46" t="s">
        <v>2522</v>
      </c>
      <c r="I435" s="46" t="s">
        <v>249</v>
      </c>
      <c r="J435" s="46" t="s">
        <v>281</v>
      </c>
      <c r="K435" s="46" t="s">
        <v>325</v>
      </c>
    </row>
    <row r="436" spans="1:11" x14ac:dyDescent="0.35">
      <c r="A436" s="14" t="s">
        <v>2523</v>
      </c>
      <c r="B436" s="12" t="s">
        <v>2524</v>
      </c>
      <c r="C436" t="s">
        <v>124</v>
      </c>
      <c r="D436" s="46" t="s">
        <v>2525</v>
      </c>
      <c r="E436" s="46" t="s">
        <v>234</v>
      </c>
      <c r="F436" s="46" t="s">
        <v>2526</v>
      </c>
      <c r="G436" s="46">
        <v>2617</v>
      </c>
      <c r="H436" s="46" t="s">
        <v>2231</v>
      </c>
      <c r="I436" s="46" t="s">
        <v>237</v>
      </c>
      <c r="J436" s="46" t="s">
        <v>281</v>
      </c>
      <c r="K436" s="46" t="s">
        <v>526</v>
      </c>
    </row>
    <row r="437" spans="1:11" x14ac:dyDescent="0.35">
      <c r="A437" s="14" t="s">
        <v>2527</v>
      </c>
      <c r="B437" s="12" t="s">
        <v>2528</v>
      </c>
      <c r="C437" t="s">
        <v>124</v>
      </c>
      <c r="D437" s="46" t="s">
        <v>2529</v>
      </c>
      <c r="E437" s="46" t="s">
        <v>234</v>
      </c>
      <c r="F437" s="46" t="s">
        <v>234</v>
      </c>
      <c r="G437" s="46">
        <v>1889</v>
      </c>
      <c r="H437" s="46" t="s">
        <v>2530</v>
      </c>
      <c r="I437" s="46" t="s">
        <v>237</v>
      </c>
      <c r="J437" s="46" t="s">
        <v>237</v>
      </c>
      <c r="K437" s="46" t="s">
        <v>251</v>
      </c>
    </row>
    <row r="438" spans="1:11" x14ac:dyDescent="0.35">
      <c r="A438" s="14" t="s">
        <v>2531</v>
      </c>
      <c r="B438" s="12" t="s">
        <v>2532</v>
      </c>
      <c r="C438" t="s">
        <v>124</v>
      </c>
      <c r="D438" s="46" t="s">
        <v>2533</v>
      </c>
      <c r="E438" s="46" t="s">
        <v>234</v>
      </c>
      <c r="F438" s="46" t="s">
        <v>234</v>
      </c>
      <c r="G438" s="46">
        <v>1592</v>
      </c>
      <c r="H438" s="46" t="s">
        <v>2534</v>
      </c>
      <c r="I438" s="46" t="s">
        <v>237</v>
      </c>
      <c r="J438" s="46" t="s">
        <v>237</v>
      </c>
      <c r="K438" s="46" t="s">
        <v>266</v>
      </c>
    </row>
    <row r="439" spans="1:11" x14ac:dyDescent="0.35">
      <c r="A439" s="14" t="s">
        <v>2535</v>
      </c>
      <c r="B439" s="12" t="s">
        <v>2536</v>
      </c>
      <c r="C439" t="s">
        <v>124</v>
      </c>
      <c r="D439" s="46" t="s">
        <v>2537</v>
      </c>
      <c r="E439" s="46" t="s">
        <v>234</v>
      </c>
      <c r="F439" s="46" t="s">
        <v>234</v>
      </c>
      <c r="G439" s="46">
        <v>2387</v>
      </c>
      <c r="H439" s="46" t="s">
        <v>2538</v>
      </c>
      <c r="I439" s="46" t="s">
        <v>237</v>
      </c>
      <c r="J439" s="46" t="s">
        <v>237</v>
      </c>
      <c r="K439" s="46" t="s">
        <v>282</v>
      </c>
    </row>
    <row r="440" spans="1:11" x14ac:dyDescent="0.35">
      <c r="A440" s="14" t="s">
        <v>2539</v>
      </c>
      <c r="B440" s="12" t="s">
        <v>2540</v>
      </c>
      <c r="C440" t="s">
        <v>124</v>
      </c>
      <c r="D440" s="46" t="s">
        <v>2541</v>
      </c>
      <c r="E440" s="46" t="s">
        <v>234</v>
      </c>
      <c r="F440" s="46" t="s">
        <v>234</v>
      </c>
      <c r="G440" s="46">
        <v>3138</v>
      </c>
      <c r="H440" s="46" t="s">
        <v>1946</v>
      </c>
      <c r="I440" s="46" t="s">
        <v>237</v>
      </c>
      <c r="J440" s="46" t="s">
        <v>237</v>
      </c>
      <c r="K440" s="46" t="s">
        <v>271</v>
      </c>
    </row>
    <row r="441" spans="1:11" x14ac:dyDescent="0.35">
      <c r="A441" s="14" t="s">
        <v>2542</v>
      </c>
      <c r="B441" s="12" t="s">
        <v>2543</v>
      </c>
      <c r="C441" t="s">
        <v>124</v>
      </c>
      <c r="D441" s="46" t="s">
        <v>2544</v>
      </c>
      <c r="E441" s="46" t="s">
        <v>234</v>
      </c>
      <c r="F441" s="46" t="s">
        <v>2545</v>
      </c>
      <c r="G441" s="46">
        <v>1710</v>
      </c>
      <c r="H441" s="46" t="s">
        <v>805</v>
      </c>
      <c r="I441" s="46" t="s">
        <v>237</v>
      </c>
      <c r="J441" s="46" t="s">
        <v>249</v>
      </c>
      <c r="K441" s="46" t="s">
        <v>527</v>
      </c>
    </row>
    <row r="442" spans="1:11" x14ac:dyDescent="0.35">
      <c r="A442" s="14" t="s">
        <v>2546</v>
      </c>
      <c r="B442" s="12" t="s">
        <v>2547</v>
      </c>
      <c r="C442" t="s">
        <v>124</v>
      </c>
      <c r="D442" s="46" t="s">
        <v>1310</v>
      </c>
      <c r="E442" s="46" t="s">
        <v>234</v>
      </c>
      <c r="F442" s="46" t="s">
        <v>234</v>
      </c>
      <c r="G442" s="46">
        <v>2438</v>
      </c>
      <c r="H442" s="46" t="s">
        <v>2007</v>
      </c>
      <c r="I442" s="46" t="s">
        <v>237</v>
      </c>
      <c r="J442" s="46" t="s">
        <v>237</v>
      </c>
      <c r="K442" s="46" t="s">
        <v>271</v>
      </c>
    </row>
    <row r="443" spans="1:11" x14ac:dyDescent="0.35">
      <c r="A443" s="14" t="s">
        <v>2548</v>
      </c>
      <c r="B443" s="12" t="s">
        <v>2549</v>
      </c>
      <c r="C443" t="s">
        <v>124</v>
      </c>
      <c r="D443" s="46" t="s">
        <v>2550</v>
      </c>
      <c r="E443" s="46" t="s">
        <v>2551</v>
      </c>
      <c r="F443" s="46" t="s">
        <v>2552</v>
      </c>
      <c r="G443" s="46">
        <v>256</v>
      </c>
      <c r="H443" s="46" t="s">
        <v>2553</v>
      </c>
      <c r="I443" s="46" t="s">
        <v>302</v>
      </c>
      <c r="J443" s="46" t="s">
        <v>355</v>
      </c>
      <c r="K443" s="46" t="s">
        <v>528</v>
      </c>
    </row>
    <row r="444" spans="1:11" x14ac:dyDescent="0.35">
      <c r="A444" s="14" t="s">
        <v>2554</v>
      </c>
      <c r="B444" s="12" t="s">
        <v>2555</v>
      </c>
      <c r="C444" t="s">
        <v>124</v>
      </c>
      <c r="D444" s="46" t="s">
        <v>2556</v>
      </c>
      <c r="E444" s="46" t="s">
        <v>234</v>
      </c>
      <c r="F444" s="46" t="s">
        <v>234</v>
      </c>
      <c r="G444" s="46">
        <v>911</v>
      </c>
      <c r="H444" s="46" t="s">
        <v>2557</v>
      </c>
      <c r="I444" s="46" t="s">
        <v>237</v>
      </c>
      <c r="J444" s="46" t="s">
        <v>237</v>
      </c>
      <c r="K444" s="46" t="s">
        <v>332</v>
      </c>
    </row>
    <row r="445" spans="1:11" x14ac:dyDescent="0.35">
      <c r="A445" s="14" t="s">
        <v>2558</v>
      </c>
      <c r="B445" s="12" t="s">
        <v>2559</v>
      </c>
      <c r="C445" t="s">
        <v>124</v>
      </c>
      <c r="D445" s="46" t="s">
        <v>2560</v>
      </c>
      <c r="E445" s="46" t="s">
        <v>234</v>
      </c>
      <c r="F445" s="46" t="s">
        <v>234</v>
      </c>
      <c r="G445" s="46">
        <v>2205</v>
      </c>
      <c r="H445" s="46" t="s">
        <v>2561</v>
      </c>
      <c r="I445" s="46" t="s">
        <v>237</v>
      </c>
      <c r="J445" s="46" t="s">
        <v>237</v>
      </c>
      <c r="K445" s="46" t="s">
        <v>282</v>
      </c>
    </row>
    <row r="446" spans="1:11" x14ac:dyDescent="0.35">
      <c r="A446" s="14" t="s">
        <v>2562</v>
      </c>
      <c r="B446" s="12" t="s">
        <v>2563</v>
      </c>
      <c r="C446" t="s">
        <v>124</v>
      </c>
      <c r="D446" s="46" t="s">
        <v>2564</v>
      </c>
      <c r="E446" s="46" t="s">
        <v>234</v>
      </c>
      <c r="F446" s="46" t="s">
        <v>234</v>
      </c>
      <c r="G446" s="46">
        <v>1377</v>
      </c>
      <c r="H446" s="46" t="s">
        <v>1498</v>
      </c>
      <c r="I446" s="46" t="s">
        <v>237</v>
      </c>
      <c r="J446" s="46" t="s">
        <v>237</v>
      </c>
      <c r="K446" s="46" t="s">
        <v>271</v>
      </c>
    </row>
    <row r="447" spans="1:11" x14ac:dyDescent="0.35">
      <c r="A447" s="14" t="s">
        <v>2565</v>
      </c>
      <c r="B447" s="12" t="s">
        <v>2566</v>
      </c>
      <c r="C447" t="s">
        <v>124</v>
      </c>
      <c r="D447" s="46" t="s">
        <v>2567</v>
      </c>
      <c r="E447" s="46" t="s">
        <v>234</v>
      </c>
      <c r="F447" s="46" t="s">
        <v>2568</v>
      </c>
      <c r="G447" s="46">
        <v>2737</v>
      </c>
      <c r="H447" s="46" t="s">
        <v>2569</v>
      </c>
      <c r="I447" s="46" t="s">
        <v>237</v>
      </c>
      <c r="J447" s="46" t="s">
        <v>316</v>
      </c>
      <c r="K447" s="46" t="s">
        <v>440</v>
      </c>
    </row>
    <row r="448" spans="1:11" x14ac:dyDescent="0.35">
      <c r="A448" s="14" t="s">
        <v>2570</v>
      </c>
      <c r="B448" s="12" t="s">
        <v>2571</v>
      </c>
      <c r="C448" t="s">
        <v>124</v>
      </c>
      <c r="D448" s="46" t="s">
        <v>2572</v>
      </c>
      <c r="E448" s="46" t="s">
        <v>234</v>
      </c>
      <c r="F448" s="46" t="s">
        <v>917</v>
      </c>
      <c r="G448" s="46">
        <v>934</v>
      </c>
      <c r="H448" s="46" t="s">
        <v>664</v>
      </c>
      <c r="I448" s="46" t="s">
        <v>237</v>
      </c>
      <c r="J448" s="46" t="s">
        <v>249</v>
      </c>
      <c r="K448" s="46" t="s">
        <v>266</v>
      </c>
    </row>
    <row r="449" spans="1:11" x14ac:dyDescent="0.35">
      <c r="A449" s="14" t="s">
        <v>2573</v>
      </c>
      <c r="B449" s="12" t="s">
        <v>2574</v>
      </c>
      <c r="C449" t="s">
        <v>124</v>
      </c>
      <c r="D449" s="46" t="s">
        <v>1741</v>
      </c>
      <c r="E449" s="46" t="s">
        <v>234</v>
      </c>
      <c r="F449" s="46" t="s">
        <v>234</v>
      </c>
      <c r="G449" s="46">
        <v>1541</v>
      </c>
      <c r="H449" s="46" t="s">
        <v>2575</v>
      </c>
      <c r="I449" s="46" t="s">
        <v>237</v>
      </c>
      <c r="J449" s="46" t="s">
        <v>237</v>
      </c>
      <c r="K449" s="46" t="s">
        <v>282</v>
      </c>
    </row>
    <row r="450" spans="1:11" x14ac:dyDescent="0.35">
      <c r="A450" s="14" t="s">
        <v>2576</v>
      </c>
      <c r="B450" s="12" t="s">
        <v>2577</v>
      </c>
      <c r="C450" t="s">
        <v>152</v>
      </c>
      <c r="D450" s="46" t="s">
        <v>2578</v>
      </c>
      <c r="E450" s="46" t="s">
        <v>234</v>
      </c>
      <c r="F450" s="46" t="s">
        <v>234</v>
      </c>
      <c r="G450" s="46">
        <v>2387</v>
      </c>
      <c r="H450" s="46" t="s">
        <v>2579</v>
      </c>
      <c r="I450" s="46" t="s">
        <v>237</v>
      </c>
      <c r="J450" s="46" t="s">
        <v>237</v>
      </c>
      <c r="K450" s="46" t="s">
        <v>533</v>
      </c>
    </row>
    <row r="451" spans="1:11" x14ac:dyDescent="0.35">
      <c r="A451" s="14" t="s">
        <v>2580</v>
      </c>
      <c r="B451" s="12" t="s">
        <v>2581</v>
      </c>
      <c r="C451" t="s">
        <v>124</v>
      </c>
      <c r="D451" s="46" t="s">
        <v>2582</v>
      </c>
      <c r="E451" s="46" t="s">
        <v>234</v>
      </c>
      <c r="F451" s="46" t="s">
        <v>234</v>
      </c>
      <c r="G451" s="46">
        <v>2935</v>
      </c>
      <c r="H451" s="46" t="s">
        <v>2583</v>
      </c>
      <c r="I451" s="46" t="s">
        <v>237</v>
      </c>
      <c r="J451" s="46" t="s">
        <v>237</v>
      </c>
      <c r="K451" s="46" t="s">
        <v>440</v>
      </c>
    </row>
    <row r="452" spans="1:11" x14ac:dyDescent="0.35">
      <c r="A452" s="14" t="s">
        <v>2584</v>
      </c>
      <c r="B452" s="12" t="s">
        <v>2585</v>
      </c>
      <c r="C452" t="s">
        <v>124</v>
      </c>
      <c r="D452" s="46" t="s">
        <v>380</v>
      </c>
      <c r="E452" s="46" t="s">
        <v>2586</v>
      </c>
      <c r="F452" s="46" t="s">
        <v>2587</v>
      </c>
      <c r="G452" s="46">
        <v>2600</v>
      </c>
      <c r="H452" s="46" t="s">
        <v>2588</v>
      </c>
      <c r="I452" s="46" t="s">
        <v>249</v>
      </c>
      <c r="J452" s="46" t="s">
        <v>250</v>
      </c>
      <c r="K452" s="46" t="s">
        <v>855</v>
      </c>
    </row>
    <row r="453" spans="1:11" x14ac:dyDescent="0.35">
      <c r="A453" s="14" t="s">
        <v>2589</v>
      </c>
      <c r="B453" s="12" t="s">
        <v>2590</v>
      </c>
      <c r="C453" t="s">
        <v>152</v>
      </c>
      <c r="D453" s="46" t="s">
        <v>2591</v>
      </c>
      <c r="E453" s="46" t="s">
        <v>234</v>
      </c>
      <c r="F453" s="46" t="s">
        <v>234</v>
      </c>
      <c r="G453" s="46">
        <v>2214</v>
      </c>
      <c r="H453" s="46" t="s">
        <v>2592</v>
      </c>
      <c r="I453" s="46" t="s">
        <v>237</v>
      </c>
      <c r="J453" s="46" t="s">
        <v>237</v>
      </c>
      <c r="K453" s="46" t="s">
        <v>338</v>
      </c>
    </row>
    <row r="454" spans="1:11" x14ac:dyDescent="0.35">
      <c r="A454" s="14" t="s">
        <v>2593</v>
      </c>
      <c r="B454" s="12" t="s">
        <v>2594</v>
      </c>
      <c r="C454" t="s">
        <v>124</v>
      </c>
      <c r="D454" s="46" t="s">
        <v>2595</v>
      </c>
      <c r="E454" s="46" t="s">
        <v>234</v>
      </c>
      <c r="F454" s="46" t="s">
        <v>234</v>
      </c>
      <c r="G454" s="46">
        <v>1825</v>
      </c>
      <c r="H454" s="46" t="s">
        <v>2596</v>
      </c>
      <c r="I454" s="46" t="s">
        <v>237</v>
      </c>
      <c r="J454" s="46" t="s">
        <v>237</v>
      </c>
      <c r="K454" s="46" t="s">
        <v>674</v>
      </c>
    </row>
    <row r="455" spans="1:11" x14ac:dyDescent="0.35">
      <c r="A455" s="14" t="s">
        <v>2597</v>
      </c>
      <c r="B455" s="12" t="s">
        <v>2598</v>
      </c>
      <c r="C455" t="s">
        <v>124</v>
      </c>
      <c r="D455" s="46" t="s">
        <v>1790</v>
      </c>
      <c r="E455" s="46" t="s">
        <v>234</v>
      </c>
      <c r="F455" s="46" t="s">
        <v>234</v>
      </c>
      <c r="G455" s="46">
        <v>2128</v>
      </c>
      <c r="H455" s="46" t="s">
        <v>2599</v>
      </c>
      <c r="I455" s="46" t="s">
        <v>237</v>
      </c>
      <c r="J455" s="46" t="s">
        <v>237</v>
      </c>
      <c r="K455" s="46" t="s">
        <v>440</v>
      </c>
    </row>
    <row r="456" spans="1:11" x14ac:dyDescent="0.35">
      <c r="A456" s="14" t="s">
        <v>2600</v>
      </c>
      <c r="B456" s="12" t="s">
        <v>2601</v>
      </c>
      <c r="C456" t="s">
        <v>124</v>
      </c>
      <c r="D456" s="46" t="s">
        <v>2602</v>
      </c>
      <c r="E456" s="46" t="s">
        <v>234</v>
      </c>
      <c r="F456" s="46" t="s">
        <v>234</v>
      </c>
      <c r="G456" s="46">
        <v>215</v>
      </c>
      <c r="H456" s="46" t="s">
        <v>2603</v>
      </c>
      <c r="I456" s="46" t="s">
        <v>237</v>
      </c>
      <c r="J456" s="46" t="s">
        <v>237</v>
      </c>
      <c r="K456" s="46" t="s">
        <v>526</v>
      </c>
    </row>
    <row r="457" spans="1:11" x14ac:dyDescent="0.35">
      <c r="A457" s="14" t="s">
        <v>2604</v>
      </c>
      <c r="B457" s="12" t="s">
        <v>2605</v>
      </c>
      <c r="C457" t="s">
        <v>152</v>
      </c>
      <c r="D457" s="46" t="s">
        <v>2606</v>
      </c>
      <c r="E457" s="46" t="s">
        <v>1985</v>
      </c>
      <c r="F457" s="46" t="s">
        <v>2607</v>
      </c>
      <c r="G457" s="46">
        <v>1944</v>
      </c>
      <c r="H457" s="46" t="s">
        <v>1513</v>
      </c>
      <c r="I457" s="46" t="s">
        <v>316</v>
      </c>
      <c r="J457" s="46" t="s">
        <v>281</v>
      </c>
      <c r="K457" s="46" t="s">
        <v>251</v>
      </c>
    </row>
    <row r="458" spans="1:11" x14ac:dyDescent="0.35">
      <c r="A458" s="14" t="s">
        <v>2608</v>
      </c>
      <c r="B458" s="12" t="s">
        <v>2609</v>
      </c>
      <c r="C458" t="s">
        <v>124</v>
      </c>
      <c r="D458" s="46" t="s">
        <v>2610</v>
      </c>
      <c r="E458" s="46" t="s">
        <v>2611</v>
      </c>
      <c r="F458" s="46" t="s">
        <v>2612</v>
      </c>
      <c r="G458" s="46">
        <v>918</v>
      </c>
      <c r="H458" s="46" t="s">
        <v>2557</v>
      </c>
      <c r="I458" s="46" t="s">
        <v>249</v>
      </c>
      <c r="J458" s="46" t="s">
        <v>302</v>
      </c>
      <c r="K458" s="46" t="s">
        <v>242</v>
      </c>
    </row>
    <row r="459" spans="1:11" x14ac:dyDescent="0.35">
      <c r="A459" s="14" t="s">
        <v>2613</v>
      </c>
      <c r="B459" s="12" t="s">
        <v>2614</v>
      </c>
      <c r="C459" t="s">
        <v>124</v>
      </c>
      <c r="D459" s="46" t="s">
        <v>2615</v>
      </c>
      <c r="E459" s="46" t="s">
        <v>234</v>
      </c>
      <c r="F459" s="46" t="s">
        <v>2616</v>
      </c>
      <c r="G459" s="46">
        <v>2538</v>
      </c>
      <c r="H459" s="46" t="s">
        <v>2617</v>
      </c>
      <c r="I459" s="46" t="s">
        <v>237</v>
      </c>
      <c r="J459" s="46" t="s">
        <v>281</v>
      </c>
      <c r="K459" s="46" t="s">
        <v>526</v>
      </c>
    </row>
    <row r="460" spans="1:11" x14ac:dyDescent="0.35">
      <c r="A460" s="14" t="s">
        <v>2618</v>
      </c>
      <c r="B460" s="12" t="s">
        <v>2619</v>
      </c>
      <c r="C460" t="s">
        <v>124</v>
      </c>
      <c r="D460" s="46" t="s">
        <v>2620</v>
      </c>
      <c r="E460" s="46" t="s">
        <v>234</v>
      </c>
      <c r="F460" s="46" t="s">
        <v>234</v>
      </c>
      <c r="G460" s="46">
        <v>2419</v>
      </c>
      <c r="H460" s="46" t="s">
        <v>2621</v>
      </c>
      <c r="I460" s="46" t="s">
        <v>237</v>
      </c>
      <c r="J460" s="46" t="s">
        <v>237</v>
      </c>
      <c r="K460" s="46" t="s">
        <v>238</v>
      </c>
    </row>
    <row r="461" spans="1:11" x14ac:dyDescent="0.35">
      <c r="A461" s="14" t="s">
        <v>2622</v>
      </c>
      <c r="B461" s="12" t="s">
        <v>2623</v>
      </c>
      <c r="C461" t="s">
        <v>124</v>
      </c>
      <c r="D461" s="46" t="s">
        <v>2624</v>
      </c>
      <c r="E461" s="46" t="s">
        <v>234</v>
      </c>
      <c r="F461" s="46" t="s">
        <v>234</v>
      </c>
      <c r="G461" s="46">
        <v>3563</v>
      </c>
      <c r="H461" s="46" t="s">
        <v>2625</v>
      </c>
      <c r="I461" s="46" t="s">
        <v>237</v>
      </c>
      <c r="J461" s="46" t="s">
        <v>237</v>
      </c>
      <c r="K461" s="46" t="s">
        <v>332</v>
      </c>
    </row>
    <row r="462" spans="1:11" x14ac:dyDescent="0.35">
      <c r="A462" s="14" t="s">
        <v>2626</v>
      </c>
      <c r="B462" s="12" t="s">
        <v>2627</v>
      </c>
      <c r="C462" t="s">
        <v>124</v>
      </c>
      <c r="D462" s="46" t="s">
        <v>2628</v>
      </c>
      <c r="E462" s="46" t="s">
        <v>234</v>
      </c>
      <c r="F462" s="46" t="s">
        <v>234</v>
      </c>
      <c r="G462" s="46">
        <v>92</v>
      </c>
      <c r="H462" s="46" t="s">
        <v>2629</v>
      </c>
      <c r="I462" s="46" t="s">
        <v>237</v>
      </c>
      <c r="J462" s="46" t="s">
        <v>237</v>
      </c>
      <c r="K462" s="46" t="s">
        <v>2148</v>
      </c>
    </row>
    <row r="463" spans="1:11" x14ac:dyDescent="0.35">
      <c r="A463" s="14" t="s">
        <v>2630</v>
      </c>
      <c r="B463" s="12" t="s">
        <v>2631</v>
      </c>
      <c r="C463" t="s">
        <v>152</v>
      </c>
      <c r="D463" s="46" t="s">
        <v>2632</v>
      </c>
      <c r="E463" s="46" t="s">
        <v>2633</v>
      </c>
      <c r="F463" s="46" t="s">
        <v>2634</v>
      </c>
      <c r="G463" s="46">
        <v>2514</v>
      </c>
      <c r="H463" s="46" t="s">
        <v>2635</v>
      </c>
      <c r="I463" s="46" t="s">
        <v>249</v>
      </c>
      <c r="J463" s="46" t="s">
        <v>302</v>
      </c>
      <c r="K463" s="46" t="s">
        <v>674</v>
      </c>
    </row>
    <row r="464" spans="1:11" x14ac:dyDescent="0.35">
      <c r="A464" s="14" t="s">
        <v>2636</v>
      </c>
      <c r="B464" s="12" t="s">
        <v>2637</v>
      </c>
      <c r="C464" t="s">
        <v>124</v>
      </c>
      <c r="D464" s="46" t="s">
        <v>2638</v>
      </c>
      <c r="E464" s="46" t="s">
        <v>2639</v>
      </c>
      <c r="F464" s="46" t="s">
        <v>2640</v>
      </c>
      <c r="G464" s="46">
        <v>1427</v>
      </c>
      <c r="H464" s="46" t="s">
        <v>2641</v>
      </c>
      <c r="I464" s="46" t="s">
        <v>316</v>
      </c>
      <c r="J464" s="46" t="s">
        <v>281</v>
      </c>
      <c r="K464" s="46" t="s">
        <v>242</v>
      </c>
    </row>
    <row r="465" spans="1:11" x14ac:dyDescent="0.35">
      <c r="A465" s="14" t="s">
        <v>2642</v>
      </c>
      <c r="B465" s="12" t="s">
        <v>2643</v>
      </c>
      <c r="C465" t="s">
        <v>152</v>
      </c>
      <c r="D465" s="46" t="s">
        <v>1828</v>
      </c>
      <c r="E465" s="46" t="s">
        <v>234</v>
      </c>
      <c r="F465" s="46" t="s">
        <v>234</v>
      </c>
      <c r="G465" s="46">
        <v>2086</v>
      </c>
      <c r="H465" s="46" t="s">
        <v>2644</v>
      </c>
      <c r="I465" s="46" t="s">
        <v>237</v>
      </c>
      <c r="J465" s="46" t="s">
        <v>237</v>
      </c>
      <c r="K465" s="46" t="s">
        <v>271</v>
      </c>
    </row>
    <row r="466" spans="1:11" x14ac:dyDescent="0.35">
      <c r="A466" s="14" t="s">
        <v>2645</v>
      </c>
      <c r="B466" s="12" t="s">
        <v>2646</v>
      </c>
      <c r="C466" t="s">
        <v>152</v>
      </c>
      <c r="D466" s="46" t="s">
        <v>876</v>
      </c>
      <c r="E466" s="46" t="s">
        <v>2647</v>
      </c>
      <c r="F466" s="46" t="s">
        <v>1257</v>
      </c>
      <c r="G466" s="46">
        <v>367</v>
      </c>
      <c r="H466" s="46" t="s">
        <v>1069</v>
      </c>
      <c r="I466" s="46" t="s">
        <v>249</v>
      </c>
      <c r="J466" s="46" t="s">
        <v>250</v>
      </c>
      <c r="K466" s="46" t="s">
        <v>659</v>
      </c>
    </row>
    <row r="467" spans="1:11" x14ac:dyDescent="0.35">
      <c r="A467" s="14" t="s">
        <v>2648</v>
      </c>
      <c r="B467" s="12" t="s">
        <v>2649</v>
      </c>
      <c r="C467" t="s">
        <v>152</v>
      </c>
      <c r="D467" s="46" t="s">
        <v>2650</v>
      </c>
      <c r="E467" s="46" t="s">
        <v>234</v>
      </c>
      <c r="F467" s="46" t="s">
        <v>234</v>
      </c>
      <c r="G467" s="46">
        <v>1631</v>
      </c>
      <c r="H467" s="46" t="s">
        <v>2651</v>
      </c>
      <c r="I467" s="46" t="s">
        <v>237</v>
      </c>
      <c r="J467" s="46" t="s">
        <v>237</v>
      </c>
      <c r="K467" s="46" t="s">
        <v>533</v>
      </c>
    </row>
    <row r="468" spans="1:11" x14ac:dyDescent="0.35">
      <c r="A468" s="14" t="s">
        <v>2652</v>
      </c>
      <c r="B468" s="12" t="s">
        <v>2653</v>
      </c>
      <c r="C468" t="s">
        <v>152</v>
      </c>
      <c r="D468" s="46" t="s">
        <v>2654</v>
      </c>
      <c r="E468" s="46" t="s">
        <v>234</v>
      </c>
      <c r="F468" s="46" t="s">
        <v>234</v>
      </c>
      <c r="G468" s="46">
        <v>2335</v>
      </c>
      <c r="H468" s="46" t="s">
        <v>2655</v>
      </c>
      <c r="I468" s="46" t="s">
        <v>237</v>
      </c>
      <c r="J468" s="46" t="s">
        <v>237</v>
      </c>
      <c r="K468" s="46" t="s">
        <v>251</v>
      </c>
    </row>
    <row r="469" spans="1:11" x14ac:dyDescent="0.35">
      <c r="A469" s="14" t="s">
        <v>2656</v>
      </c>
      <c r="B469" s="12" t="s">
        <v>2657</v>
      </c>
      <c r="C469" t="s">
        <v>152</v>
      </c>
      <c r="D469" s="46" t="s">
        <v>2658</v>
      </c>
      <c r="E469" s="46" t="s">
        <v>2659</v>
      </c>
      <c r="F469" s="46" t="s">
        <v>1377</v>
      </c>
      <c r="G469" s="46">
        <v>1706</v>
      </c>
      <c r="H469" s="46" t="s">
        <v>2660</v>
      </c>
      <c r="I469" s="46" t="s">
        <v>281</v>
      </c>
      <c r="J469" s="46" t="s">
        <v>250</v>
      </c>
      <c r="K469" s="46" t="s">
        <v>659</v>
      </c>
    </row>
    <row r="470" spans="1:11" x14ac:dyDescent="0.35">
      <c r="A470" s="14" t="s">
        <v>2661</v>
      </c>
      <c r="B470" s="12" t="s">
        <v>2662</v>
      </c>
      <c r="C470" t="s">
        <v>152</v>
      </c>
      <c r="D470" s="46" t="s">
        <v>2663</v>
      </c>
      <c r="E470" s="46" t="s">
        <v>234</v>
      </c>
      <c r="F470" s="46" t="s">
        <v>234</v>
      </c>
      <c r="G470" s="46">
        <v>1401</v>
      </c>
      <c r="H470" s="46" t="s">
        <v>1172</v>
      </c>
      <c r="I470" s="46" t="s">
        <v>237</v>
      </c>
      <c r="J470" s="46" t="s">
        <v>237</v>
      </c>
      <c r="K470" s="46" t="s">
        <v>282</v>
      </c>
    </row>
    <row r="471" spans="1:11" x14ac:dyDescent="0.35">
      <c r="A471" s="14" t="s">
        <v>2664</v>
      </c>
      <c r="B471" s="12" t="s">
        <v>2665</v>
      </c>
      <c r="C471" t="s">
        <v>152</v>
      </c>
      <c r="D471" s="46" t="s">
        <v>1283</v>
      </c>
      <c r="E471" s="46" t="s">
        <v>234</v>
      </c>
      <c r="F471" s="46" t="s">
        <v>234</v>
      </c>
      <c r="G471" s="46">
        <v>1795</v>
      </c>
      <c r="H471" s="46" t="s">
        <v>970</v>
      </c>
      <c r="I471" s="46" t="s">
        <v>237</v>
      </c>
      <c r="J471" s="46" t="s">
        <v>237</v>
      </c>
      <c r="K471" s="46" t="s">
        <v>533</v>
      </c>
    </row>
    <row r="472" spans="1:11" x14ac:dyDescent="0.35">
      <c r="A472" s="14" t="s">
        <v>2666</v>
      </c>
      <c r="B472" s="12" t="s">
        <v>2667</v>
      </c>
      <c r="C472" t="s">
        <v>152</v>
      </c>
      <c r="D472" s="46" t="s">
        <v>2638</v>
      </c>
      <c r="E472" s="46" t="s">
        <v>2668</v>
      </c>
      <c r="F472" s="46" t="s">
        <v>770</v>
      </c>
      <c r="G472" s="46">
        <v>1147</v>
      </c>
      <c r="H472" s="46" t="s">
        <v>2669</v>
      </c>
      <c r="I472" s="46" t="s">
        <v>302</v>
      </c>
      <c r="J472" s="46" t="s">
        <v>294</v>
      </c>
      <c r="K472" s="46" t="s">
        <v>2148</v>
      </c>
    </row>
    <row r="473" spans="1:11" x14ac:dyDescent="0.35">
      <c r="A473" s="14" t="s">
        <v>2670</v>
      </c>
      <c r="B473" s="12" t="s">
        <v>2671</v>
      </c>
      <c r="C473" t="s">
        <v>152</v>
      </c>
      <c r="D473" s="46" t="s">
        <v>1310</v>
      </c>
      <c r="E473" s="46" t="s">
        <v>2672</v>
      </c>
      <c r="F473" s="46" t="s">
        <v>2673</v>
      </c>
      <c r="G473" s="46">
        <v>1839</v>
      </c>
      <c r="H473" s="46" t="s">
        <v>2228</v>
      </c>
      <c r="I473" s="46" t="s">
        <v>316</v>
      </c>
      <c r="J473" s="46" t="s">
        <v>302</v>
      </c>
      <c r="K473" s="46" t="s">
        <v>2107</v>
      </c>
    </row>
    <row r="474" spans="1:11" x14ac:dyDescent="0.35">
      <c r="A474" s="14" t="s">
        <v>2674</v>
      </c>
      <c r="B474" s="12" t="s">
        <v>2675</v>
      </c>
      <c r="C474" t="s">
        <v>124</v>
      </c>
      <c r="D474" s="46" t="s">
        <v>2676</v>
      </c>
      <c r="E474" s="46" t="s">
        <v>2677</v>
      </c>
      <c r="F474" s="46" t="s">
        <v>2678</v>
      </c>
      <c r="G474" s="46">
        <v>1379</v>
      </c>
      <c r="H474" s="46" t="s">
        <v>2679</v>
      </c>
      <c r="I474" s="46" t="s">
        <v>281</v>
      </c>
      <c r="J474" s="46" t="s">
        <v>250</v>
      </c>
      <c r="K474" s="46" t="s">
        <v>332</v>
      </c>
    </row>
    <row r="475" spans="1:11" x14ac:dyDescent="0.35">
      <c r="A475" s="14" t="s">
        <v>2680</v>
      </c>
      <c r="B475" s="12" t="s">
        <v>2681</v>
      </c>
      <c r="C475" t="s">
        <v>152</v>
      </c>
      <c r="D475" s="46" t="s">
        <v>2682</v>
      </c>
      <c r="E475" s="46" t="s">
        <v>234</v>
      </c>
      <c r="F475" s="46" t="s">
        <v>234</v>
      </c>
      <c r="G475" s="46">
        <v>1479</v>
      </c>
      <c r="H475" s="46" t="s">
        <v>725</v>
      </c>
      <c r="I475" s="46" t="s">
        <v>237</v>
      </c>
      <c r="J475" s="46" t="s">
        <v>237</v>
      </c>
      <c r="K475" s="46" t="s">
        <v>282</v>
      </c>
    </row>
    <row r="476" spans="1:11" x14ac:dyDescent="0.35">
      <c r="A476" s="14" t="s">
        <v>2683</v>
      </c>
      <c r="B476" s="12" t="s">
        <v>2684</v>
      </c>
      <c r="C476" t="s">
        <v>152</v>
      </c>
      <c r="D476" s="46" t="s">
        <v>2685</v>
      </c>
      <c r="E476" s="46" t="s">
        <v>2686</v>
      </c>
      <c r="F476" s="46" t="s">
        <v>2687</v>
      </c>
      <c r="G476" s="46">
        <v>2207</v>
      </c>
      <c r="H476" s="46" t="s">
        <v>1498</v>
      </c>
      <c r="I476" s="46" t="s">
        <v>250</v>
      </c>
      <c r="J476" s="46" t="s">
        <v>294</v>
      </c>
      <c r="K476" s="46" t="s">
        <v>2389</v>
      </c>
    </row>
    <row r="477" spans="1:11" x14ac:dyDescent="0.35">
      <c r="A477" s="14" t="s">
        <v>2688</v>
      </c>
      <c r="B477" s="12" t="s">
        <v>2689</v>
      </c>
      <c r="C477" t="s">
        <v>152</v>
      </c>
      <c r="D477" s="46" t="s">
        <v>2690</v>
      </c>
      <c r="E477" s="46" t="s">
        <v>234</v>
      </c>
      <c r="F477" s="46" t="s">
        <v>234</v>
      </c>
      <c r="G477" s="46">
        <v>2911</v>
      </c>
      <c r="H477" s="46" t="s">
        <v>2691</v>
      </c>
      <c r="I477" s="46" t="s">
        <v>237</v>
      </c>
      <c r="J477" s="46" t="s">
        <v>237</v>
      </c>
      <c r="K477" s="46" t="s">
        <v>238</v>
      </c>
    </row>
    <row r="478" spans="1:11" x14ac:dyDescent="0.35">
      <c r="A478" s="14" t="s">
        <v>2692</v>
      </c>
      <c r="B478" s="12" t="s">
        <v>2693</v>
      </c>
      <c r="C478" t="s">
        <v>124</v>
      </c>
      <c r="D478" s="46" t="s">
        <v>2694</v>
      </c>
      <c r="E478" s="46" t="s">
        <v>234</v>
      </c>
      <c r="F478" s="46" t="s">
        <v>234</v>
      </c>
      <c r="G478" s="46">
        <v>1950</v>
      </c>
      <c r="H478" s="46" t="s">
        <v>2695</v>
      </c>
      <c r="I478" s="46" t="s">
        <v>237</v>
      </c>
      <c r="J478" s="46" t="s">
        <v>237</v>
      </c>
      <c r="K478" s="46" t="s">
        <v>526</v>
      </c>
    </row>
    <row r="479" spans="1:11" x14ac:dyDescent="0.35">
      <c r="A479" s="14" t="s">
        <v>2696</v>
      </c>
      <c r="B479" s="12" t="s">
        <v>2697</v>
      </c>
      <c r="C479" t="s">
        <v>152</v>
      </c>
      <c r="D479" s="46" t="s">
        <v>2698</v>
      </c>
      <c r="E479" s="46" t="s">
        <v>234</v>
      </c>
      <c r="F479" s="46" t="s">
        <v>234</v>
      </c>
      <c r="G479" s="46">
        <v>2456</v>
      </c>
      <c r="H479" s="46" t="s">
        <v>1532</v>
      </c>
      <c r="I479" s="46" t="s">
        <v>237</v>
      </c>
      <c r="J479" s="46" t="s">
        <v>237</v>
      </c>
      <c r="K479" s="46" t="s">
        <v>533</v>
      </c>
    </row>
    <row r="480" spans="1:11" x14ac:dyDescent="0.35">
      <c r="A480" s="14" t="s">
        <v>2699</v>
      </c>
      <c r="B480" s="12" t="s">
        <v>2700</v>
      </c>
      <c r="C480" t="s">
        <v>152</v>
      </c>
      <c r="D480" s="46" t="s">
        <v>2701</v>
      </c>
      <c r="E480" s="46" t="s">
        <v>234</v>
      </c>
      <c r="F480" s="46" t="s">
        <v>234</v>
      </c>
      <c r="G480" s="46">
        <v>2111</v>
      </c>
      <c r="H480" s="46" t="s">
        <v>915</v>
      </c>
      <c r="I480" s="46" t="s">
        <v>237</v>
      </c>
      <c r="J480" s="46" t="s">
        <v>237</v>
      </c>
      <c r="K480" s="46" t="s">
        <v>674</v>
      </c>
    </row>
    <row r="481" spans="1:11" x14ac:dyDescent="0.35">
      <c r="A481" s="14" t="s">
        <v>2702</v>
      </c>
      <c r="B481" s="12" t="s">
        <v>2703</v>
      </c>
      <c r="C481" t="s">
        <v>152</v>
      </c>
      <c r="D481" s="46" t="s">
        <v>2704</v>
      </c>
      <c r="E481" s="46" t="s">
        <v>1230</v>
      </c>
      <c r="F481" s="46" t="s">
        <v>2705</v>
      </c>
      <c r="G481" s="46">
        <v>2277</v>
      </c>
      <c r="H481" s="46" t="s">
        <v>2706</v>
      </c>
      <c r="I481" s="46" t="s">
        <v>249</v>
      </c>
      <c r="J481" s="46" t="s">
        <v>302</v>
      </c>
      <c r="K481" s="46" t="s">
        <v>652</v>
      </c>
    </row>
    <row r="482" spans="1:11" x14ac:dyDescent="0.35">
      <c r="A482" s="14" t="s">
        <v>2707</v>
      </c>
      <c r="B482" s="12" t="s">
        <v>2708</v>
      </c>
      <c r="C482" t="s">
        <v>124</v>
      </c>
      <c r="D482" s="46" t="s">
        <v>975</v>
      </c>
      <c r="E482" s="46" t="s">
        <v>234</v>
      </c>
      <c r="F482" s="46" t="s">
        <v>2709</v>
      </c>
      <c r="G482" s="46">
        <v>1843</v>
      </c>
      <c r="H482" s="46" t="s">
        <v>2710</v>
      </c>
      <c r="I482" s="46" t="s">
        <v>237</v>
      </c>
      <c r="J482" s="46" t="s">
        <v>249</v>
      </c>
      <c r="K482" s="46" t="s">
        <v>855</v>
      </c>
    </row>
    <row r="483" spans="1:11" x14ac:dyDescent="0.35">
      <c r="A483" s="14" t="s">
        <v>2711</v>
      </c>
      <c r="B483" s="12" t="s">
        <v>2712</v>
      </c>
      <c r="C483" t="s">
        <v>152</v>
      </c>
      <c r="D483" s="46" t="s">
        <v>2629</v>
      </c>
      <c r="E483" s="46" t="s">
        <v>234</v>
      </c>
      <c r="F483" s="46" t="s">
        <v>234</v>
      </c>
      <c r="G483" s="46">
        <v>70</v>
      </c>
      <c r="H483" s="46" t="s">
        <v>2713</v>
      </c>
      <c r="I483" s="46" t="s">
        <v>237</v>
      </c>
      <c r="J483" s="46" t="s">
        <v>237</v>
      </c>
      <c r="K483" s="46" t="s">
        <v>652</v>
      </c>
    </row>
    <row r="484" spans="1:11" x14ac:dyDescent="0.35">
      <c r="A484" s="14" t="s">
        <v>2714</v>
      </c>
      <c r="B484" s="12" t="s">
        <v>2715</v>
      </c>
      <c r="C484" t="s">
        <v>152</v>
      </c>
      <c r="D484" s="46" t="s">
        <v>2716</v>
      </c>
      <c r="E484" s="46" t="s">
        <v>234</v>
      </c>
      <c r="F484" s="46" t="s">
        <v>234</v>
      </c>
      <c r="G484" s="46">
        <v>2919</v>
      </c>
      <c r="H484" s="46" t="s">
        <v>2717</v>
      </c>
      <c r="I484" s="46" t="s">
        <v>237</v>
      </c>
      <c r="J484" s="46" t="s">
        <v>237</v>
      </c>
      <c r="K484" s="46" t="s">
        <v>440</v>
      </c>
    </row>
    <row r="485" spans="1:11" x14ac:dyDescent="0.35">
      <c r="A485" s="14" t="s">
        <v>2718</v>
      </c>
      <c r="B485" s="12" t="s">
        <v>2719</v>
      </c>
      <c r="C485" t="s">
        <v>152</v>
      </c>
      <c r="D485" s="46" t="s">
        <v>2720</v>
      </c>
      <c r="E485" s="46" t="s">
        <v>234</v>
      </c>
      <c r="F485" s="46" t="s">
        <v>234</v>
      </c>
      <c r="G485" s="46">
        <v>2382</v>
      </c>
      <c r="H485" s="46" t="s">
        <v>2453</v>
      </c>
      <c r="I485" s="46" t="s">
        <v>237</v>
      </c>
      <c r="J485" s="46" t="s">
        <v>237</v>
      </c>
      <c r="K485" s="46" t="s">
        <v>440</v>
      </c>
    </row>
    <row r="486" spans="1:11" x14ac:dyDescent="0.35">
      <c r="A486" s="14" t="s">
        <v>2721</v>
      </c>
      <c r="B486" s="12" t="s">
        <v>2722</v>
      </c>
      <c r="C486" t="s">
        <v>152</v>
      </c>
      <c r="D486" s="46" t="s">
        <v>2723</v>
      </c>
      <c r="E486" s="46" t="s">
        <v>2724</v>
      </c>
      <c r="F486" s="46" t="s">
        <v>2725</v>
      </c>
      <c r="G486" s="46">
        <v>1926</v>
      </c>
      <c r="H486" s="46" t="s">
        <v>2521</v>
      </c>
      <c r="I486" s="46" t="s">
        <v>294</v>
      </c>
      <c r="J486" s="46" t="s">
        <v>814</v>
      </c>
      <c r="K486" s="46" t="s">
        <v>261</v>
      </c>
    </row>
    <row r="487" spans="1:11" x14ac:dyDescent="0.35">
      <c r="A487" s="14" t="s">
        <v>2726</v>
      </c>
      <c r="B487" s="12" t="s">
        <v>2727</v>
      </c>
      <c r="C487" t="s">
        <v>152</v>
      </c>
      <c r="D487" s="46" t="s">
        <v>2728</v>
      </c>
      <c r="E487" s="46" t="s">
        <v>2729</v>
      </c>
      <c r="F487" s="46" t="s">
        <v>2730</v>
      </c>
      <c r="G487" s="46">
        <v>2123</v>
      </c>
      <c r="H487" s="46" t="s">
        <v>1499</v>
      </c>
      <c r="I487" s="46" t="s">
        <v>249</v>
      </c>
      <c r="J487" s="46" t="s">
        <v>250</v>
      </c>
      <c r="K487" s="46" t="s">
        <v>2148</v>
      </c>
    </row>
    <row r="488" spans="1:11" x14ac:dyDescent="0.35">
      <c r="A488" s="14" t="s">
        <v>2731</v>
      </c>
      <c r="B488" s="12" t="s">
        <v>2732</v>
      </c>
      <c r="C488" t="s">
        <v>124</v>
      </c>
      <c r="D488" s="46" t="s">
        <v>2733</v>
      </c>
      <c r="E488" s="46" t="s">
        <v>234</v>
      </c>
      <c r="F488" s="46" t="s">
        <v>234</v>
      </c>
      <c r="G488" s="46">
        <v>1153</v>
      </c>
      <c r="H488" s="46" t="s">
        <v>1362</v>
      </c>
      <c r="I488" s="46" t="s">
        <v>237</v>
      </c>
      <c r="J488" s="46" t="s">
        <v>237</v>
      </c>
      <c r="K488" s="46" t="s">
        <v>855</v>
      </c>
    </row>
    <row r="489" spans="1:11" x14ac:dyDescent="0.35">
      <c r="A489" s="14" t="s">
        <v>2734</v>
      </c>
      <c r="B489" s="12" t="s">
        <v>2735</v>
      </c>
      <c r="C489" t="s">
        <v>152</v>
      </c>
      <c r="D489" s="46" t="s">
        <v>2736</v>
      </c>
      <c r="E489" s="46" t="s">
        <v>2737</v>
      </c>
      <c r="F489" s="46" t="s">
        <v>2738</v>
      </c>
      <c r="G489" s="46">
        <v>2041</v>
      </c>
      <c r="H489" s="46" t="s">
        <v>2739</v>
      </c>
      <c r="I489" s="46" t="s">
        <v>281</v>
      </c>
      <c r="J489" s="46" t="s">
        <v>355</v>
      </c>
      <c r="K489" s="46" t="s">
        <v>855</v>
      </c>
    </row>
    <row r="490" spans="1:11" x14ac:dyDescent="0.35">
      <c r="A490" s="14" t="s">
        <v>2740</v>
      </c>
      <c r="B490" s="12" t="s">
        <v>2741</v>
      </c>
      <c r="C490" t="s">
        <v>124</v>
      </c>
      <c r="D490" s="46" t="s">
        <v>2742</v>
      </c>
      <c r="E490" s="46" t="s">
        <v>234</v>
      </c>
      <c r="F490" s="46" t="s">
        <v>234</v>
      </c>
      <c r="G490" s="46">
        <v>2309</v>
      </c>
      <c r="H490" s="46" t="s">
        <v>2090</v>
      </c>
      <c r="I490" s="46" t="s">
        <v>237</v>
      </c>
      <c r="J490" s="46" t="s">
        <v>237</v>
      </c>
      <c r="K490" s="46" t="s">
        <v>855</v>
      </c>
    </row>
    <row r="491" spans="1:11" x14ac:dyDescent="0.35">
      <c r="A491" s="14" t="s">
        <v>2743</v>
      </c>
      <c r="B491" s="12" t="s">
        <v>2744</v>
      </c>
      <c r="C491" t="s">
        <v>152</v>
      </c>
      <c r="D491" s="46" t="s">
        <v>2745</v>
      </c>
      <c r="E491" s="46" t="s">
        <v>234</v>
      </c>
      <c r="F491" s="46" t="s">
        <v>234</v>
      </c>
      <c r="G491" s="46">
        <v>2713</v>
      </c>
      <c r="H491" s="46" t="s">
        <v>2746</v>
      </c>
      <c r="I491" s="46" t="s">
        <v>237</v>
      </c>
      <c r="J491" s="46" t="s">
        <v>237</v>
      </c>
      <c r="K491" s="46" t="s">
        <v>282</v>
      </c>
    </row>
    <row r="492" spans="1:11" x14ac:dyDescent="0.35">
      <c r="A492" s="14" t="s">
        <v>2747</v>
      </c>
      <c r="B492" s="12" t="s">
        <v>2748</v>
      </c>
      <c r="C492" t="s">
        <v>152</v>
      </c>
      <c r="D492" s="46" t="s">
        <v>950</v>
      </c>
      <c r="E492" s="46" t="s">
        <v>234</v>
      </c>
      <c r="F492" s="46" t="s">
        <v>2749</v>
      </c>
      <c r="G492" s="46">
        <v>1785</v>
      </c>
      <c r="H492" s="46" t="s">
        <v>753</v>
      </c>
      <c r="I492" s="46" t="s">
        <v>237</v>
      </c>
      <c r="J492" s="46" t="s">
        <v>249</v>
      </c>
      <c r="K492" s="46" t="s">
        <v>440</v>
      </c>
    </row>
    <row r="493" spans="1:11" x14ac:dyDescent="0.35">
      <c r="A493" s="14" t="s">
        <v>2750</v>
      </c>
      <c r="B493" s="12" t="s">
        <v>2751</v>
      </c>
      <c r="C493" t="s">
        <v>152</v>
      </c>
      <c r="D493" s="46" t="s">
        <v>2752</v>
      </c>
      <c r="E493" s="46" t="s">
        <v>234</v>
      </c>
      <c r="F493" s="46" t="s">
        <v>234</v>
      </c>
      <c r="G493" s="46">
        <v>3007</v>
      </c>
      <c r="H493" s="46" t="s">
        <v>2753</v>
      </c>
      <c r="I493" s="46" t="s">
        <v>237</v>
      </c>
      <c r="J493" s="46" t="s">
        <v>237</v>
      </c>
      <c r="K493" s="46" t="s">
        <v>266</v>
      </c>
    </row>
    <row r="494" spans="1:11" x14ac:dyDescent="0.35">
      <c r="A494" s="14" t="s">
        <v>2754</v>
      </c>
      <c r="B494" s="12" t="s">
        <v>2755</v>
      </c>
      <c r="C494" t="s">
        <v>152</v>
      </c>
      <c r="D494" s="46" t="s">
        <v>2756</v>
      </c>
      <c r="E494" s="46" t="s">
        <v>234</v>
      </c>
      <c r="F494" s="46" t="s">
        <v>234</v>
      </c>
      <c r="G494" s="46">
        <v>2045</v>
      </c>
      <c r="H494" s="46" t="s">
        <v>2572</v>
      </c>
      <c r="I494" s="46" t="s">
        <v>237</v>
      </c>
      <c r="J494" s="46" t="s">
        <v>237</v>
      </c>
      <c r="K494" s="46" t="s">
        <v>427</v>
      </c>
    </row>
    <row r="495" spans="1:11" x14ac:dyDescent="0.35">
      <c r="A495" s="14" t="s">
        <v>2757</v>
      </c>
      <c r="B495" s="12" t="s">
        <v>2758</v>
      </c>
      <c r="C495" t="s">
        <v>152</v>
      </c>
      <c r="D495" s="46" t="s">
        <v>2759</v>
      </c>
      <c r="E495" s="46" t="s">
        <v>2760</v>
      </c>
      <c r="F495" s="46" t="s">
        <v>2761</v>
      </c>
      <c r="G495" s="46">
        <v>2128</v>
      </c>
      <c r="H495" s="46" t="s">
        <v>2762</v>
      </c>
      <c r="I495" s="46" t="s">
        <v>249</v>
      </c>
      <c r="J495" s="46" t="s">
        <v>302</v>
      </c>
      <c r="K495" s="46" t="s">
        <v>2107</v>
      </c>
    </row>
    <row r="496" spans="1:11" x14ac:dyDescent="0.35">
      <c r="A496" s="14" t="s">
        <v>2763</v>
      </c>
      <c r="B496" s="12" t="s">
        <v>2764</v>
      </c>
      <c r="C496" t="s">
        <v>124</v>
      </c>
      <c r="D496" s="46" t="s">
        <v>2765</v>
      </c>
      <c r="E496" s="46" t="s">
        <v>234</v>
      </c>
      <c r="F496" s="46" t="s">
        <v>234</v>
      </c>
      <c r="G496" s="46">
        <v>1457</v>
      </c>
      <c r="H496" s="46" t="s">
        <v>737</v>
      </c>
      <c r="I496" s="46" t="s">
        <v>237</v>
      </c>
      <c r="J496" s="46" t="s">
        <v>237</v>
      </c>
      <c r="K496" s="46" t="s">
        <v>652</v>
      </c>
    </row>
    <row r="497" spans="1:11" x14ac:dyDescent="0.35">
      <c r="A497" s="14" t="s">
        <v>2766</v>
      </c>
      <c r="B497" s="12" t="s">
        <v>2767</v>
      </c>
      <c r="C497" t="s">
        <v>152</v>
      </c>
      <c r="D497" s="46" t="s">
        <v>2768</v>
      </c>
      <c r="E497" s="46" t="s">
        <v>2769</v>
      </c>
      <c r="F497" s="46" t="s">
        <v>2770</v>
      </c>
      <c r="G497" s="46">
        <v>2126</v>
      </c>
      <c r="H497" s="46" t="s">
        <v>2596</v>
      </c>
      <c r="I497" s="46" t="s">
        <v>249</v>
      </c>
      <c r="J497" s="46" t="s">
        <v>250</v>
      </c>
      <c r="K497" s="46" t="s">
        <v>659</v>
      </c>
    </row>
    <row r="498" spans="1:11" x14ac:dyDescent="0.35">
      <c r="A498" s="14" t="s">
        <v>2771</v>
      </c>
      <c r="B498" s="12" t="s">
        <v>2772</v>
      </c>
      <c r="C498" t="s">
        <v>124</v>
      </c>
      <c r="D498" s="46" t="s">
        <v>2773</v>
      </c>
      <c r="E498" s="46" t="s">
        <v>2774</v>
      </c>
      <c r="F498" s="46" t="s">
        <v>2256</v>
      </c>
      <c r="G498" s="46">
        <v>902</v>
      </c>
      <c r="H498" s="46" t="s">
        <v>2775</v>
      </c>
      <c r="I498" s="46" t="s">
        <v>249</v>
      </c>
      <c r="J498" s="46" t="s">
        <v>281</v>
      </c>
      <c r="K498" s="46" t="s">
        <v>238</v>
      </c>
    </row>
    <row r="499" spans="1:11" x14ac:dyDescent="0.35">
      <c r="A499" s="14" t="s">
        <v>2776</v>
      </c>
      <c r="B499" s="12" t="s">
        <v>2777</v>
      </c>
      <c r="C499" t="s">
        <v>152</v>
      </c>
      <c r="D499" s="46" t="s">
        <v>1847</v>
      </c>
      <c r="E499" s="46" t="s">
        <v>2778</v>
      </c>
      <c r="F499" s="46" t="s">
        <v>1790</v>
      </c>
      <c r="G499" s="46">
        <v>1879</v>
      </c>
      <c r="H499" s="46" t="s">
        <v>1474</v>
      </c>
      <c r="I499" s="46" t="s">
        <v>316</v>
      </c>
      <c r="J499" s="46" t="s">
        <v>281</v>
      </c>
      <c r="K499" s="46" t="s">
        <v>652</v>
      </c>
    </row>
    <row r="500" spans="1:11" x14ac:dyDescent="0.35">
      <c r="A500" s="14" t="s">
        <v>2779</v>
      </c>
      <c r="B500" s="12" t="s">
        <v>2780</v>
      </c>
      <c r="C500" t="s">
        <v>152</v>
      </c>
      <c r="D500" s="46" t="s">
        <v>2396</v>
      </c>
      <c r="E500" s="46" t="s">
        <v>234</v>
      </c>
      <c r="F500" s="46" t="s">
        <v>234</v>
      </c>
      <c r="G500" s="46">
        <v>3302</v>
      </c>
      <c r="H500" s="46" t="s">
        <v>1900</v>
      </c>
      <c r="I500" s="46" t="s">
        <v>237</v>
      </c>
      <c r="J500" s="46" t="s">
        <v>237</v>
      </c>
      <c r="K500" s="46" t="s">
        <v>251</v>
      </c>
    </row>
    <row r="501" spans="1:11" x14ac:dyDescent="0.35">
      <c r="A501" s="14" t="s">
        <v>2781</v>
      </c>
      <c r="B501" s="12" t="s">
        <v>2782</v>
      </c>
      <c r="C501" t="s">
        <v>124</v>
      </c>
      <c r="D501" s="46" t="s">
        <v>2783</v>
      </c>
      <c r="E501" s="46" t="s">
        <v>234</v>
      </c>
      <c r="F501" s="46" t="s">
        <v>1758</v>
      </c>
      <c r="G501" s="46">
        <v>2281</v>
      </c>
      <c r="H501" s="46" t="s">
        <v>2773</v>
      </c>
      <c r="I501" s="46" t="s">
        <v>237</v>
      </c>
      <c r="J501" s="46" t="s">
        <v>249</v>
      </c>
      <c r="K501" s="46" t="s">
        <v>659</v>
      </c>
    </row>
    <row r="502" spans="1:11" x14ac:dyDescent="0.35">
      <c r="A502" s="14" t="s">
        <v>2784</v>
      </c>
      <c r="B502" s="12" t="s">
        <v>2785</v>
      </c>
      <c r="C502" t="s">
        <v>152</v>
      </c>
      <c r="D502" s="46" t="s">
        <v>2786</v>
      </c>
      <c r="E502" s="46" t="s">
        <v>234</v>
      </c>
      <c r="F502" s="46" t="s">
        <v>234</v>
      </c>
      <c r="G502" s="46">
        <v>2339</v>
      </c>
      <c r="H502" s="46" t="s">
        <v>2787</v>
      </c>
      <c r="I502" s="46" t="s">
        <v>237</v>
      </c>
      <c r="J502" s="46" t="s">
        <v>237</v>
      </c>
      <c r="K502" s="46" t="s">
        <v>526</v>
      </c>
    </row>
    <row r="503" spans="1:11" x14ac:dyDescent="0.35">
      <c r="A503" s="14" t="s">
        <v>2788</v>
      </c>
      <c r="B503" s="12" t="s">
        <v>2789</v>
      </c>
      <c r="C503" t="s">
        <v>152</v>
      </c>
      <c r="D503" s="46" t="s">
        <v>2790</v>
      </c>
      <c r="E503" s="46" t="s">
        <v>2791</v>
      </c>
      <c r="F503" s="46" t="s">
        <v>2792</v>
      </c>
      <c r="G503" s="46">
        <v>2112</v>
      </c>
      <c r="H503" s="46" t="s">
        <v>2793</v>
      </c>
      <c r="I503" s="46" t="s">
        <v>249</v>
      </c>
      <c r="J503" s="46" t="s">
        <v>250</v>
      </c>
      <c r="K503" s="46" t="s">
        <v>659</v>
      </c>
    </row>
    <row r="504" spans="1:11" x14ac:dyDescent="0.35">
      <c r="A504" s="14" t="s">
        <v>2794</v>
      </c>
      <c r="B504" s="12" t="s">
        <v>2795</v>
      </c>
      <c r="C504" t="s">
        <v>124</v>
      </c>
      <c r="D504" s="46" t="s">
        <v>2796</v>
      </c>
      <c r="E504" s="46" t="s">
        <v>743</v>
      </c>
      <c r="F504" s="46" t="s">
        <v>1559</v>
      </c>
      <c r="G504" s="46">
        <v>712</v>
      </c>
      <c r="H504" s="46" t="s">
        <v>2797</v>
      </c>
      <c r="I504" s="46" t="s">
        <v>250</v>
      </c>
      <c r="J504" s="46" t="s">
        <v>355</v>
      </c>
      <c r="K504" s="46" t="s">
        <v>238</v>
      </c>
    </row>
    <row r="505" spans="1:11" x14ac:dyDescent="0.35">
      <c r="A505" s="14" t="s">
        <v>2798</v>
      </c>
      <c r="B505" s="12" t="s">
        <v>2799</v>
      </c>
      <c r="C505" t="s">
        <v>152</v>
      </c>
      <c r="D505" s="46" t="s">
        <v>2800</v>
      </c>
      <c r="E505" s="46" t="s">
        <v>2801</v>
      </c>
      <c r="F505" s="46" t="s">
        <v>2802</v>
      </c>
      <c r="G505" s="46">
        <v>2107</v>
      </c>
      <c r="H505" s="46" t="s">
        <v>2803</v>
      </c>
      <c r="I505" s="46" t="s">
        <v>281</v>
      </c>
      <c r="J505" s="46" t="s">
        <v>355</v>
      </c>
      <c r="K505" s="46" t="s">
        <v>659</v>
      </c>
    </row>
    <row r="506" spans="1:11" x14ac:dyDescent="0.35">
      <c r="A506" s="14" t="s">
        <v>2804</v>
      </c>
      <c r="B506" s="12" t="s">
        <v>2805</v>
      </c>
      <c r="C506" t="s">
        <v>124</v>
      </c>
      <c r="D506" s="46" t="s">
        <v>2806</v>
      </c>
      <c r="E506" s="46" t="s">
        <v>234</v>
      </c>
      <c r="F506" s="46" t="s">
        <v>234</v>
      </c>
      <c r="G506" s="46">
        <v>2330</v>
      </c>
      <c r="H506" s="46" t="s">
        <v>2807</v>
      </c>
      <c r="I506" s="46" t="s">
        <v>237</v>
      </c>
      <c r="J506" s="46" t="s">
        <v>237</v>
      </c>
      <c r="K506" s="46" t="s">
        <v>652</v>
      </c>
    </row>
    <row r="507" spans="1:11" x14ac:dyDescent="0.35">
      <c r="A507" s="14" t="s">
        <v>2808</v>
      </c>
      <c r="B507" s="12" t="s">
        <v>2809</v>
      </c>
      <c r="C507" t="s">
        <v>152</v>
      </c>
      <c r="D507" s="46" t="s">
        <v>2810</v>
      </c>
      <c r="E507" s="46" t="s">
        <v>234</v>
      </c>
      <c r="F507" s="46" t="s">
        <v>2811</v>
      </c>
      <c r="G507" s="46">
        <v>2474</v>
      </c>
      <c r="H507" s="46" t="s">
        <v>2812</v>
      </c>
      <c r="I507" s="46" t="s">
        <v>237</v>
      </c>
      <c r="J507" s="46" t="s">
        <v>316</v>
      </c>
      <c r="K507" s="46" t="s">
        <v>377</v>
      </c>
    </row>
    <row r="508" spans="1:11" x14ac:dyDescent="0.35">
      <c r="A508" s="14" t="s">
        <v>2813</v>
      </c>
      <c r="B508" s="12" t="s">
        <v>2814</v>
      </c>
      <c r="C508" t="s">
        <v>152</v>
      </c>
      <c r="D508" s="46" t="s">
        <v>2815</v>
      </c>
      <c r="E508" s="46" t="s">
        <v>234</v>
      </c>
      <c r="F508" s="46" t="s">
        <v>2418</v>
      </c>
      <c r="G508" s="46">
        <v>2065</v>
      </c>
      <c r="H508" s="46" t="s">
        <v>2556</v>
      </c>
      <c r="I508" s="46" t="s">
        <v>237</v>
      </c>
      <c r="J508" s="46" t="s">
        <v>249</v>
      </c>
      <c r="K508" s="46" t="s">
        <v>715</v>
      </c>
    </row>
    <row r="509" spans="1:11" x14ac:dyDescent="0.35">
      <c r="A509" s="14" t="s">
        <v>2816</v>
      </c>
      <c r="B509" s="12" t="s">
        <v>2817</v>
      </c>
      <c r="C509" t="s">
        <v>152</v>
      </c>
      <c r="D509" s="46" t="s">
        <v>2818</v>
      </c>
      <c r="E509" s="46" t="s">
        <v>234</v>
      </c>
      <c r="F509" s="46" t="s">
        <v>2819</v>
      </c>
      <c r="G509" s="46">
        <v>2050</v>
      </c>
      <c r="H509" s="46" t="s">
        <v>1331</v>
      </c>
      <c r="I509" s="46" t="s">
        <v>237</v>
      </c>
      <c r="J509" s="46" t="s">
        <v>316</v>
      </c>
      <c r="K509" s="46" t="s">
        <v>261</v>
      </c>
    </row>
    <row r="510" spans="1:11" x14ac:dyDescent="0.35">
      <c r="A510" s="14" t="s">
        <v>2820</v>
      </c>
      <c r="B510" s="12" t="s">
        <v>2821</v>
      </c>
      <c r="C510" t="s">
        <v>152</v>
      </c>
      <c r="D510" s="46" t="s">
        <v>744</v>
      </c>
      <c r="E510" s="46" t="s">
        <v>234</v>
      </c>
      <c r="F510" s="46" t="s">
        <v>234</v>
      </c>
      <c r="G510" s="46">
        <v>335</v>
      </c>
      <c r="H510" s="46" t="s">
        <v>2822</v>
      </c>
      <c r="I510" s="46" t="s">
        <v>237</v>
      </c>
      <c r="J510" s="46" t="s">
        <v>237</v>
      </c>
      <c r="K510" s="46" t="s">
        <v>526</v>
      </c>
    </row>
    <row r="511" spans="1:11" x14ac:dyDescent="0.35">
      <c r="A511" s="14" t="s">
        <v>2823</v>
      </c>
      <c r="B511" s="12" t="s">
        <v>2824</v>
      </c>
      <c r="C511" t="s">
        <v>152</v>
      </c>
      <c r="D511" s="46" t="s">
        <v>1308</v>
      </c>
      <c r="E511" s="46" t="s">
        <v>234</v>
      </c>
      <c r="F511" s="46" t="s">
        <v>2825</v>
      </c>
      <c r="G511" s="46">
        <v>2476</v>
      </c>
      <c r="H511" s="46" t="s">
        <v>1421</v>
      </c>
      <c r="I511" s="46" t="s">
        <v>237</v>
      </c>
      <c r="J511" s="46" t="s">
        <v>316</v>
      </c>
      <c r="K511" s="46" t="s">
        <v>251</v>
      </c>
    </row>
    <row r="512" spans="1:11" x14ac:dyDescent="0.35">
      <c r="A512" s="14" t="s">
        <v>2826</v>
      </c>
      <c r="B512" s="12" t="s">
        <v>2827</v>
      </c>
      <c r="C512" t="s">
        <v>152</v>
      </c>
      <c r="D512" s="46" t="s">
        <v>2828</v>
      </c>
      <c r="E512" s="46" t="s">
        <v>234</v>
      </c>
      <c r="F512" s="46" t="s">
        <v>234</v>
      </c>
      <c r="G512" s="46">
        <v>1182</v>
      </c>
      <c r="H512" s="46" t="s">
        <v>2829</v>
      </c>
      <c r="I512" s="46" t="s">
        <v>237</v>
      </c>
      <c r="J512" s="46" t="s">
        <v>237</v>
      </c>
      <c r="K512" s="46" t="s">
        <v>674</v>
      </c>
    </row>
    <row r="513" spans="1:11" x14ac:dyDescent="0.35">
      <c r="A513" s="14" t="s">
        <v>2830</v>
      </c>
      <c r="B513" s="12" t="s">
        <v>2831</v>
      </c>
      <c r="C513" t="s">
        <v>152</v>
      </c>
      <c r="D513" s="46" t="s">
        <v>2832</v>
      </c>
      <c r="E513" s="46" t="s">
        <v>2833</v>
      </c>
      <c r="F513" s="46" t="s">
        <v>992</v>
      </c>
      <c r="G513" s="46">
        <v>1049</v>
      </c>
      <c r="H513" s="46" t="s">
        <v>2834</v>
      </c>
      <c r="I513" s="46" t="s">
        <v>249</v>
      </c>
      <c r="J513" s="46" t="s">
        <v>281</v>
      </c>
      <c r="K513" s="46" t="s">
        <v>855</v>
      </c>
    </row>
    <row r="514" spans="1:11" x14ac:dyDescent="0.35">
      <c r="A514" s="14" t="s">
        <v>2835</v>
      </c>
      <c r="B514" s="12" t="s">
        <v>2836</v>
      </c>
      <c r="C514" t="s">
        <v>152</v>
      </c>
      <c r="D514" s="46" t="s">
        <v>2837</v>
      </c>
      <c r="E514" s="46" t="s">
        <v>234</v>
      </c>
      <c r="F514" s="46" t="s">
        <v>2838</v>
      </c>
      <c r="G514" s="46">
        <v>2428</v>
      </c>
      <c r="H514" s="46" t="s">
        <v>1982</v>
      </c>
      <c r="I514" s="46" t="s">
        <v>237</v>
      </c>
      <c r="J514" s="46" t="s">
        <v>249</v>
      </c>
      <c r="K514" s="46" t="s">
        <v>427</v>
      </c>
    </row>
    <row r="515" spans="1:11" x14ac:dyDescent="0.35">
      <c r="A515" s="14" t="s">
        <v>2839</v>
      </c>
      <c r="B515" s="12" t="s">
        <v>2840</v>
      </c>
      <c r="C515" t="s">
        <v>152</v>
      </c>
      <c r="D515" s="46" t="s">
        <v>2841</v>
      </c>
      <c r="E515" s="46" t="s">
        <v>234</v>
      </c>
      <c r="F515" s="46" t="s">
        <v>234</v>
      </c>
      <c r="G515" s="46">
        <v>1622</v>
      </c>
      <c r="H515" s="46" t="s">
        <v>812</v>
      </c>
      <c r="I515" s="46" t="s">
        <v>237</v>
      </c>
      <c r="J515" s="46" t="s">
        <v>237</v>
      </c>
      <c r="K515" s="46" t="s">
        <v>251</v>
      </c>
    </row>
    <row r="516" spans="1:11" x14ac:dyDescent="0.35">
      <c r="A516" s="14" t="s">
        <v>2842</v>
      </c>
      <c r="B516" s="12" t="s">
        <v>2843</v>
      </c>
      <c r="C516" t="s">
        <v>152</v>
      </c>
      <c r="D516" s="46" t="s">
        <v>1886</v>
      </c>
      <c r="E516" s="46" t="s">
        <v>234</v>
      </c>
      <c r="F516" s="46" t="s">
        <v>2844</v>
      </c>
      <c r="G516" s="46">
        <v>1249</v>
      </c>
      <c r="H516" s="46" t="s">
        <v>1156</v>
      </c>
      <c r="I516" s="46" t="s">
        <v>237</v>
      </c>
      <c r="J516" s="46" t="s">
        <v>281</v>
      </c>
      <c r="K516" s="46" t="s">
        <v>2107</v>
      </c>
    </row>
    <row r="517" spans="1:11" x14ac:dyDescent="0.35">
      <c r="A517" s="14" t="s">
        <v>2845</v>
      </c>
      <c r="B517" s="12" t="s">
        <v>2846</v>
      </c>
      <c r="C517" t="s">
        <v>152</v>
      </c>
      <c r="D517" s="46" t="s">
        <v>2847</v>
      </c>
      <c r="E517" s="46" t="s">
        <v>234</v>
      </c>
      <c r="F517" s="46" t="s">
        <v>234</v>
      </c>
      <c r="G517" s="46">
        <v>1887</v>
      </c>
      <c r="H517" s="46" t="s">
        <v>2848</v>
      </c>
      <c r="I517" s="46" t="s">
        <v>237</v>
      </c>
      <c r="J517" s="46" t="s">
        <v>237</v>
      </c>
      <c r="K517" s="46" t="s">
        <v>251</v>
      </c>
    </row>
    <row r="518" spans="1:11" x14ac:dyDescent="0.35">
      <c r="A518" s="14" t="s">
        <v>2849</v>
      </c>
      <c r="B518" s="12" t="s">
        <v>2850</v>
      </c>
      <c r="C518" t="s">
        <v>152</v>
      </c>
      <c r="D518" s="46" t="s">
        <v>2851</v>
      </c>
      <c r="E518" s="46" t="s">
        <v>1221</v>
      </c>
      <c r="F518" s="46" t="s">
        <v>1665</v>
      </c>
      <c r="G518" s="46">
        <v>879</v>
      </c>
      <c r="H518" s="46" t="s">
        <v>2852</v>
      </c>
      <c r="I518" s="46" t="s">
        <v>249</v>
      </c>
      <c r="J518" s="46" t="s">
        <v>302</v>
      </c>
      <c r="K518" s="46" t="s">
        <v>855</v>
      </c>
    </row>
    <row r="519" spans="1:11" x14ac:dyDescent="0.35">
      <c r="A519" s="14" t="s">
        <v>2853</v>
      </c>
      <c r="B519" s="12" t="s">
        <v>2854</v>
      </c>
      <c r="C519" t="s">
        <v>152</v>
      </c>
      <c r="D519" s="46" t="s">
        <v>2855</v>
      </c>
      <c r="E519" s="46" t="s">
        <v>234</v>
      </c>
      <c r="F519" s="46" t="s">
        <v>234</v>
      </c>
      <c r="G519" s="46">
        <v>2571</v>
      </c>
      <c r="H519" s="46" t="s">
        <v>1286</v>
      </c>
      <c r="I519" s="46" t="s">
        <v>237</v>
      </c>
      <c r="J519" s="46" t="s">
        <v>237</v>
      </c>
      <c r="K519" s="46" t="s">
        <v>526</v>
      </c>
    </row>
    <row r="520" spans="1:11" x14ac:dyDescent="0.35">
      <c r="A520" s="14" t="s">
        <v>2856</v>
      </c>
      <c r="B520" s="12" t="s">
        <v>2857</v>
      </c>
      <c r="C520" t="s">
        <v>152</v>
      </c>
      <c r="D520" s="46" t="s">
        <v>2858</v>
      </c>
      <c r="E520" s="46" t="s">
        <v>234</v>
      </c>
      <c r="F520" s="46" t="s">
        <v>234</v>
      </c>
      <c r="G520" s="46">
        <v>3121</v>
      </c>
      <c r="H520" s="46" t="s">
        <v>2043</v>
      </c>
      <c r="I520" s="46" t="s">
        <v>237</v>
      </c>
      <c r="J520" s="46" t="s">
        <v>237</v>
      </c>
      <c r="K520" s="46" t="s">
        <v>266</v>
      </c>
    </row>
    <row r="521" spans="1:11" x14ac:dyDescent="0.35">
      <c r="A521" s="14" t="s">
        <v>2859</v>
      </c>
      <c r="B521" s="12" t="s">
        <v>2860</v>
      </c>
      <c r="C521" t="s">
        <v>152</v>
      </c>
      <c r="D521" s="46" t="s">
        <v>2861</v>
      </c>
      <c r="E521" s="46" t="s">
        <v>2862</v>
      </c>
      <c r="F521" s="46" t="s">
        <v>2863</v>
      </c>
      <c r="G521" s="46">
        <v>1570</v>
      </c>
      <c r="H521" s="46" t="s">
        <v>2332</v>
      </c>
      <c r="I521" s="46" t="s">
        <v>355</v>
      </c>
      <c r="J521" s="46" t="s">
        <v>295</v>
      </c>
      <c r="K521" s="46" t="s">
        <v>1509</v>
      </c>
    </row>
    <row r="522" spans="1:11" x14ac:dyDescent="0.35">
      <c r="A522" s="14" t="s">
        <v>2864</v>
      </c>
      <c r="B522" s="12" t="s">
        <v>2865</v>
      </c>
      <c r="C522" t="s">
        <v>152</v>
      </c>
      <c r="D522" s="46" t="s">
        <v>1427</v>
      </c>
      <c r="E522" s="46" t="s">
        <v>234</v>
      </c>
      <c r="F522" s="46" t="s">
        <v>2143</v>
      </c>
      <c r="G522" s="46">
        <v>1353</v>
      </c>
      <c r="H522" s="46" t="s">
        <v>2866</v>
      </c>
      <c r="I522" s="46" t="s">
        <v>237</v>
      </c>
      <c r="J522" s="46" t="s">
        <v>249</v>
      </c>
      <c r="K522" s="46" t="s">
        <v>652</v>
      </c>
    </row>
    <row r="523" spans="1:11" x14ac:dyDescent="0.35">
      <c r="A523" s="14" t="s">
        <v>2867</v>
      </c>
      <c r="B523" s="12" t="s">
        <v>2868</v>
      </c>
      <c r="C523" t="s">
        <v>152</v>
      </c>
      <c r="D523" s="46" t="s">
        <v>2869</v>
      </c>
      <c r="E523" s="46" t="s">
        <v>2870</v>
      </c>
      <c r="F523" s="46" t="s">
        <v>2871</v>
      </c>
      <c r="G523" s="46">
        <v>2105</v>
      </c>
      <c r="H523" s="46" t="s">
        <v>1291</v>
      </c>
      <c r="I523" s="46" t="s">
        <v>249</v>
      </c>
      <c r="J523" s="46" t="s">
        <v>281</v>
      </c>
      <c r="K523" s="46" t="s">
        <v>325</v>
      </c>
    </row>
    <row r="524" spans="1:11" x14ac:dyDescent="0.35">
      <c r="A524" s="14" t="s">
        <v>2872</v>
      </c>
      <c r="B524" s="12" t="s">
        <v>2873</v>
      </c>
      <c r="C524" t="s">
        <v>152</v>
      </c>
      <c r="D524" s="46" t="s">
        <v>2874</v>
      </c>
      <c r="E524" s="46" t="s">
        <v>234</v>
      </c>
      <c r="F524" s="46" t="s">
        <v>2875</v>
      </c>
      <c r="G524" s="46">
        <v>3360</v>
      </c>
      <c r="H524" s="46" t="s">
        <v>2876</v>
      </c>
      <c r="I524" s="46" t="s">
        <v>237</v>
      </c>
      <c r="J524" s="46" t="s">
        <v>316</v>
      </c>
      <c r="K524" s="46" t="s">
        <v>377</v>
      </c>
    </row>
    <row r="525" spans="1:11" x14ac:dyDescent="0.35">
      <c r="A525" s="14" t="s">
        <v>2877</v>
      </c>
      <c r="B525" s="12" t="s">
        <v>2878</v>
      </c>
      <c r="C525" t="s">
        <v>152</v>
      </c>
      <c r="D525" s="46" t="s">
        <v>2879</v>
      </c>
      <c r="E525" s="46" t="s">
        <v>905</v>
      </c>
      <c r="F525" s="46" t="s">
        <v>2880</v>
      </c>
      <c r="G525" s="46">
        <v>1638</v>
      </c>
      <c r="H525" s="46" t="s">
        <v>2881</v>
      </c>
      <c r="I525" s="46" t="s">
        <v>316</v>
      </c>
      <c r="J525" s="46" t="s">
        <v>249</v>
      </c>
      <c r="K525" s="46" t="s">
        <v>251</v>
      </c>
    </row>
    <row r="526" spans="1:11" x14ac:dyDescent="0.35">
      <c r="A526" s="14" t="s">
        <v>2882</v>
      </c>
      <c r="B526" s="12" t="s">
        <v>2883</v>
      </c>
      <c r="C526" t="s">
        <v>152</v>
      </c>
      <c r="D526" s="46" t="s">
        <v>2884</v>
      </c>
      <c r="E526" s="46" t="s">
        <v>234</v>
      </c>
      <c r="F526" s="46" t="s">
        <v>234</v>
      </c>
      <c r="G526" s="46">
        <v>3445</v>
      </c>
      <c r="H526" s="46" t="s">
        <v>2885</v>
      </c>
      <c r="I526" s="46" t="s">
        <v>237</v>
      </c>
      <c r="J526" s="46" t="s">
        <v>237</v>
      </c>
      <c r="K526" s="46" t="s">
        <v>527</v>
      </c>
    </row>
    <row r="527" spans="1:11" x14ac:dyDescent="0.35">
      <c r="A527" s="14" t="s">
        <v>2886</v>
      </c>
      <c r="B527" s="12" t="s">
        <v>2887</v>
      </c>
      <c r="C527" t="s">
        <v>152</v>
      </c>
      <c r="D527" s="46" t="s">
        <v>2888</v>
      </c>
      <c r="E527" s="46" t="s">
        <v>234</v>
      </c>
      <c r="F527" s="46" t="s">
        <v>234</v>
      </c>
      <c r="G527" s="46">
        <v>2587</v>
      </c>
      <c r="H527" s="46" t="s">
        <v>1952</v>
      </c>
      <c r="I527" s="46" t="s">
        <v>237</v>
      </c>
      <c r="J527" s="46" t="s">
        <v>237</v>
      </c>
      <c r="K527" s="46" t="s">
        <v>527</v>
      </c>
    </row>
    <row r="528" spans="1:11" x14ac:dyDescent="0.35">
      <c r="A528" s="14" t="s">
        <v>2889</v>
      </c>
      <c r="B528" s="12" t="s">
        <v>2890</v>
      </c>
      <c r="C528" t="s">
        <v>152</v>
      </c>
      <c r="D528" s="46" t="s">
        <v>2891</v>
      </c>
      <c r="E528" s="46" t="s">
        <v>234</v>
      </c>
      <c r="F528" s="46" t="s">
        <v>2892</v>
      </c>
      <c r="G528" s="46">
        <v>2952</v>
      </c>
      <c r="H528" s="46" t="s">
        <v>2893</v>
      </c>
      <c r="I528" s="46" t="s">
        <v>237</v>
      </c>
      <c r="J528" s="46" t="s">
        <v>316</v>
      </c>
      <c r="K528" s="46" t="s">
        <v>427</v>
      </c>
    </row>
    <row r="529" spans="1:11" x14ac:dyDescent="0.35">
      <c r="A529" s="14" t="s">
        <v>2894</v>
      </c>
      <c r="B529" s="12" t="s">
        <v>2895</v>
      </c>
      <c r="C529" t="s">
        <v>152</v>
      </c>
      <c r="D529" s="46" t="s">
        <v>1638</v>
      </c>
      <c r="E529" s="46" t="s">
        <v>234</v>
      </c>
      <c r="F529" s="46" t="s">
        <v>234</v>
      </c>
      <c r="G529" s="46">
        <v>2045</v>
      </c>
      <c r="H529" s="46" t="s">
        <v>922</v>
      </c>
      <c r="I529" s="46" t="s">
        <v>237</v>
      </c>
      <c r="J529" s="46" t="s">
        <v>237</v>
      </c>
      <c r="K529" s="46" t="s">
        <v>533</v>
      </c>
    </row>
    <row r="530" spans="1:11" x14ac:dyDescent="0.35">
      <c r="A530" s="14" t="s">
        <v>2896</v>
      </c>
      <c r="B530" s="12" t="s">
        <v>2897</v>
      </c>
      <c r="C530" t="s">
        <v>152</v>
      </c>
      <c r="D530" s="46" t="s">
        <v>2898</v>
      </c>
      <c r="E530" s="46" t="s">
        <v>2899</v>
      </c>
      <c r="F530" s="46" t="s">
        <v>1084</v>
      </c>
      <c r="G530" s="46">
        <v>1405</v>
      </c>
      <c r="H530" s="46" t="s">
        <v>2900</v>
      </c>
      <c r="I530" s="46" t="s">
        <v>250</v>
      </c>
      <c r="J530" s="46" t="s">
        <v>814</v>
      </c>
      <c r="K530" s="46" t="s">
        <v>2194</v>
      </c>
    </row>
    <row r="531" spans="1:11" x14ac:dyDescent="0.35">
      <c r="A531" s="14" t="s">
        <v>2901</v>
      </c>
      <c r="B531" s="12" t="s">
        <v>2902</v>
      </c>
      <c r="C531" t="s">
        <v>152</v>
      </c>
      <c r="D531" s="46" t="s">
        <v>2903</v>
      </c>
      <c r="E531" s="46" t="s">
        <v>234</v>
      </c>
      <c r="F531" s="46" t="s">
        <v>234</v>
      </c>
      <c r="G531" s="46">
        <v>1503</v>
      </c>
      <c r="H531" s="46" t="s">
        <v>1642</v>
      </c>
      <c r="I531" s="46" t="s">
        <v>237</v>
      </c>
      <c r="J531" s="46" t="s">
        <v>237</v>
      </c>
      <c r="K531" s="46" t="s">
        <v>251</v>
      </c>
    </row>
    <row r="532" spans="1:11" x14ac:dyDescent="0.35">
      <c r="A532" s="14" t="s">
        <v>2904</v>
      </c>
      <c r="B532" s="12" t="s">
        <v>2905</v>
      </c>
      <c r="C532" t="s">
        <v>152</v>
      </c>
      <c r="D532" s="46" t="s">
        <v>2906</v>
      </c>
      <c r="E532" s="46" t="s">
        <v>2003</v>
      </c>
      <c r="F532" s="46" t="s">
        <v>2907</v>
      </c>
      <c r="G532" s="46">
        <v>1956</v>
      </c>
      <c r="H532" s="46" t="s">
        <v>1883</v>
      </c>
      <c r="I532" s="46" t="s">
        <v>316</v>
      </c>
      <c r="J532" s="46" t="s">
        <v>249</v>
      </c>
      <c r="K532" s="46" t="s">
        <v>266</v>
      </c>
    </row>
    <row r="533" spans="1:11" x14ac:dyDescent="0.35">
      <c r="A533" s="14" t="s">
        <v>2908</v>
      </c>
      <c r="B533" s="12" t="s">
        <v>2909</v>
      </c>
      <c r="C533" t="s">
        <v>152</v>
      </c>
      <c r="D533" s="46" t="s">
        <v>2910</v>
      </c>
      <c r="E533" s="46" t="s">
        <v>234</v>
      </c>
      <c r="F533" s="46" t="s">
        <v>234</v>
      </c>
      <c r="G533" s="46">
        <v>3127</v>
      </c>
      <c r="H533" s="46" t="s">
        <v>2911</v>
      </c>
      <c r="I533" s="46" t="s">
        <v>237</v>
      </c>
      <c r="J533" s="46" t="s">
        <v>237</v>
      </c>
      <c r="K533" s="46" t="s">
        <v>715</v>
      </c>
    </row>
    <row r="534" spans="1:11" x14ac:dyDescent="0.35">
      <c r="A534" s="14" t="s">
        <v>2912</v>
      </c>
      <c r="B534" s="12" t="s">
        <v>2913</v>
      </c>
      <c r="C534" t="s">
        <v>152</v>
      </c>
      <c r="D534" s="46" t="s">
        <v>2914</v>
      </c>
      <c r="E534" s="46" t="s">
        <v>234</v>
      </c>
      <c r="F534" s="46" t="s">
        <v>234</v>
      </c>
      <c r="G534" s="46">
        <v>3892</v>
      </c>
      <c r="H534" s="46" t="s">
        <v>2915</v>
      </c>
      <c r="I534" s="46" t="s">
        <v>237</v>
      </c>
      <c r="J534" s="46" t="s">
        <v>237</v>
      </c>
      <c r="K534" s="46" t="s">
        <v>674</v>
      </c>
    </row>
    <row r="535" spans="1:11" x14ac:dyDescent="0.35">
      <c r="A535" s="14" t="s">
        <v>2916</v>
      </c>
      <c r="B535" s="12" t="s">
        <v>2917</v>
      </c>
      <c r="C535" t="s">
        <v>152</v>
      </c>
      <c r="D535" s="46" t="s">
        <v>2918</v>
      </c>
      <c r="E535" s="46" t="s">
        <v>234</v>
      </c>
      <c r="F535" s="46" t="s">
        <v>234</v>
      </c>
      <c r="G535" s="46">
        <v>2206</v>
      </c>
      <c r="H535" s="46" t="s">
        <v>2919</v>
      </c>
      <c r="I535" s="46" t="s">
        <v>237</v>
      </c>
      <c r="J535" s="46" t="s">
        <v>237</v>
      </c>
      <c r="K535" s="46" t="s">
        <v>325</v>
      </c>
    </row>
    <row r="536" spans="1:11" x14ac:dyDescent="0.35">
      <c r="A536" s="14" t="s">
        <v>2920</v>
      </c>
      <c r="B536" s="12" t="s">
        <v>2921</v>
      </c>
      <c r="C536" t="s">
        <v>152</v>
      </c>
      <c r="D536" s="46" t="s">
        <v>1699</v>
      </c>
      <c r="E536" s="46" t="s">
        <v>568</v>
      </c>
      <c r="F536" s="46" t="s">
        <v>2922</v>
      </c>
      <c r="G536" s="46">
        <v>1984</v>
      </c>
      <c r="H536" s="46" t="s">
        <v>2923</v>
      </c>
      <c r="I536" s="46" t="s">
        <v>281</v>
      </c>
      <c r="J536" s="46" t="s">
        <v>355</v>
      </c>
      <c r="K536" s="46" t="s">
        <v>1509</v>
      </c>
    </row>
    <row r="537" spans="1:11" x14ac:dyDescent="0.35">
      <c r="A537" s="14" t="s">
        <v>2924</v>
      </c>
      <c r="B537" s="12" t="s">
        <v>2925</v>
      </c>
      <c r="C537" t="s">
        <v>152</v>
      </c>
      <c r="D537" s="46" t="s">
        <v>2926</v>
      </c>
      <c r="E537" s="46" t="s">
        <v>2927</v>
      </c>
      <c r="F537" s="46" t="s">
        <v>2928</v>
      </c>
      <c r="G537" s="46">
        <v>1795</v>
      </c>
      <c r="H537" s="46" t="s">
        <v>1896</v>
      </c>
      <c r="I537" s="46" t="s">
        <v>316</v>
      </c>
      <c r="J537" s="46" t="s">
        <v>281</v>
      </c>
      <c r="K537" s="46" t="s">
        <v>282</v>
      </c>
    </row>
    <row r="538" spans="1:11" x14ac:dyDescent="0.35">
      <c r="A538" s="14" t="s">
        <v>2929</v>
      </c>
      <c r="B538" s="12" t="s">
        <v>2930</v>
      </c>
      <c r="C538" t="s">
        <v>152</v>
      </c>
      <c r="D538" s="46" t="s">
        <v>935</v>
      </c>
      <c r="E538" s="46" t="s">
        <v>234</v>
      </c>
      <c r="F538" s="46" t="s">
        <v>234</v>
      </c>
      <c r="G538" s="46">
        <v>1453</v>
      </c>
      <c r="H538" s="46" t="s">
        <v>1204</v>
      </c>
      <c r="I538" s="46" t="s">
        <v>237</v>
      </c>
      <c r="J538" s="46" t="s">
        <v>237</v>
      </c>
      <c r="K538" s="46" t="s">
        <v>325</v>
      </c>
    </row>
    <row r="539" spans="1:11" x14ac:dyDescent="0.35">
      <c r="A539" s="14" t="s">
        <v>2931</v>
      </c>
      <c r="B539" s="12" t="s">
        <v>2932</v>
      </c>
      <c r="C539" t="s">
        <v>152</v>
      </c>
      <c r="D539" s="46" t="s">
        <v>2933</v>
      </c>
      <c r="E539" s="46" t="s">
        <v>234</v>
      </c>
      <c r="F539" s="46" t="s">
        <v>234</v>
      </c>
      <c r="G539" s="46">
        <v>2076</v>
      </c>
      <c r="H539" s="46" t="s">
        <v>963</v>
      </c>
      <c r="I539" s="46" t="s">
        <v>237</v>
      </c>
      <c r="J539" s="46" t="s">
        <v>237</v>
      </c>
      <c r="K539" s="46" t="s">
        <v>238</v>
      </c>
    </row>
    <row r="540" spans="1:11" x14ac:dyDescent="0.35">
      <c r="A540" s="14" t="s">
        <v>2934</v>
      </c>
      <c r="B540" s="12" t="s">
        <v>2935</v>
      </c>
      <c r="C540" t="s">
        <v>152</v>
      </c>
      <c r="D540" s="46" t="s">
        <v>1658</v>
      </c>
      <c r="E540" s="46" t="s">
        <v>234</v>
      </c>
      <c r="F540" s="46" t="s">
        <v>234</v>
      </c>
      <c r="G540" s="46">
        <v>821</v>
      </c>
      <c r="H540" s="46" t="s">
        <v>789</v>
      </c>
      <c r="I540" s="46" t="s">
        <v>237</v>
      </c>
      <c r="J540" s="46" t="s">
        <v>237</v>
      </c>
      <c r="K540" s="46" t="s">
        <v>2389</v>
      </c>
    </row>
    <row r="541" spans="1:11" x14ac:dyDescent="0.35">
      <c r="A541" s="14" t="s">
        <v>2936</v>
      </c>
      <c r="B541" s="12" t="s">
        <v>2937</v>
      </c>
      <c r="C541" t="s">
        <v>152</v>
      </c>
      <c r="D541" s="46" t="s">
        <v>2938</v>
      </c>
      <c r="E541" s="46" t="s">
        <v>234</v>
      </c>
      <c r="F541" s="46" t="s">
        <v>234</v>
      </c>
      <c r="G541" s="46">
        <v>3011</v>
      </c>
      <c r="H541" s="46" t="s">
        <v>2939</v>
      </c>
      <c r="I541" s="46" t="s">
        <v>237</v>
      </c>
      <c r="J541" s="46" t="s">
        <v>237</v>
      </c>
      <c r="K541" s="46" t="s">
        <v>527</v>
      </c>
    </row>
    <row r="542" spans="1:11" x14ac:dyDescent="0.35">
      <c r="A542" s="14" t="s">
        <v>2940</v>
      </c>
      <c r="B542" s="12" t="s">
        <v>2941</v>
      </c>
      <c r="C542" t="s">
        <v>152</v>
      </c>
      <c r="D542" s="46" t="s">
        <v>1568</v>
      </c>
      <c r="E542" s="46" t="s">
        <v>1645</v>
      </c>
      <c r="F542" s="46" t="s">
        <v>2942</v>
      </c>
      <c r="G542" s="46">
        <v>1930</v>
      </c>
      <c r="H542" s="46" t="s">
        <v>2943</v>
      </c>
      <c r="I542" s="46" t="s">
        <v>250</v>
      </c>
      <c r="J542" s="46" t="s">
        <v>362</v>
      </c>
      <c r="K542" s="46" t="s">
        <v>2194</v>
      </c>
    </row>
    <row r="543" spans="1:11" x14ac:dyDescent="0.35">
      <c r="A543" s="14" t="s">
        <v>2944</v>
      </c>
      <c r="B543" s="12" t="s">
        <v>2945</v>
      </c>
      <c r="C543" t="s">
        <v>152</v>
      </c>
      <c r="D543" s="46" t="s">
        <v>2946</v>
      </c>
      <c r="E543" s="46" t="s">
        <v>2947</v>
      </c>
      <c r="F543" s="46" t="s">
        <v>2948</v>
      </c>
      <c r="G543" s="46">
        <v>2194</v>
      </c>
      <c r="H543" s="46" t="s">
        <v>836</v>
      </c>
      <c r="I543" s="46" t="s">
        <v>250</v>
      </c>
      <c r="J543" s="46" t="s">
        <v>362</v>
      </c>
      <c r="K543" s="46" t="s">
        <v>2201</v>
      </c>
    </row>
    <row r="544" spans="1:11" x14ac:dyDescent="0.35">
      <c r="A544" s="14" t="s">
        <v>2949</v>
      </c>
      <c r="B544" s="12" t="s">
        <v>2950</v>
      </c>
      <c r="C544" t="s">
        <v>152</v>
      </c>
      <c r="D544" s="46" t="s">
        <v>1322</v>
      </c>
      <c r="E544" s="46" t="s">
        <v>234</v>
      </c>
      <c r="F544" s="46" t="s">
        <v>234</v>
      </c>
      <c r="G544" s="46">
        <v>2366</v>
      </c>
      <c r="H544" s="46" t="s">
        <v>2848</v>
      </c>
      <c r="I544" s="46" t="s">
        <v>237</v>
      </c>
      <c r="J544" s="46" t="s">
        <v>237</v>
      </c>
      <c r="K544" s="46" t="s">
        <v>527</v>
      </c>
    </row>
    <row r="545" spans="1:11" x14ac:dyDescent="0.35">
      <c r="A545" s="14" t="s">
        <v>2951</v>
      </c>
      <c r="B545" s="12" t="s">
        <v>2952</v>
      </c>
      <c r="C545" t="s">
        <v>152</v>
      </c>
      <c r="D545" s="46" t="s">
        <v>2953</v>
      </c>
      <c r="E545" s="46" t="s">
        <v>2954</v>
      </c>
      <c r="F545" s="46" t="s">
        <v>2955</v>
      </c>
      <c r="G545" s="46">
        <v>110</v>
      </c>
      <c r="H545" s="46" t="s">
        <v>2956</v>
      </c>
      <c r="I545" s="46" t="s">
        <v>302</v>
      </c>
      <c r="J545" s="46" t="s">
        <v>294</v>
      </c>
      <c r="K545" s="46" t="s">
        <v>715</v>
      </c>
    </row>
    <row r="546" spans="1:11" x14ac:dyDescent="0.35">
      <c r="A546" s="14" t="s">
        <v>2957</v>
      </c>
      <c r="B546" s="12" t="s">
        <v>2958</v>
      </c>
      <c r="C546" t="s">
        <v>152</v>
      </c>
      <c r="D546" s="46" t="s">
        <v>1037</v>
      </c>
      <c r="E546" s="46" t="s">
        <v>234</v>
      </c>
      <c r="F546" s="46" t="s">
        <v>234</v>
      </c>
      <c r="G546" s="46">
        <v>1832</v>
      </c>
      <c r="H546" s="46" t="s">
        <v>2959</v>
      </c>
      <c r="I546" s="46" t="s">
        <v>237</v>
      </c>
      <c r="J546" s="46" t="s">
        <v>237</v>
      </c>
      <c r="K546" s="46" t="s">
        <v>332</v>
      </c>
    </row>
    <row r="547" spans="1:11" x14ac:dyDescent="0.35">
      <c r="A547" s="14" t="s">
        <v>2960</v>
      </c>
      <c r="B547" s="12" t="s">
        <v>2961</v>
      </c>
      <c r="C547" t="s">
        <v>152</v>
      </c>
      <c r="D547" s="46" t="s">
        <v>2962</v>
      </c>
      <c r="E547" s="46" t="s">
        <v>234</v>
      </c>
      <c r="F547" s="46" t="s">
        <v>234</v>
      </c>
      <c r="G547" s="46">
        <v>3019</v>
      </c>
      <c r="H547" s="46" t="s">
        <v>1420</v>
      </c>
      <c r="I547" s="46" t="s">
        <v>237</v>
      </c>
      <c r="J547" s="46" t="s">
        <v>237</v>
      </c>
      <c r="K547" s="46" t="s">
        <v>526</v>
      </c>
    </row>
    <row r="548" spans="1:11" x14ac:dyDescent="0.35">
      <c r="A548" s="14" t="s">
        <v>2963</v>
      </c>
      <c r="B548" s="12" t="s">
        <v>2964</v>
      </c>
      <c r="C548" t="s">
        <v>152</v>
      </c>
      <c r="D548" s="46" t="s">
        <v>2965</v>
      </c>
      <c r="E548" s="46" t="s">
        <v>1631</v>
      </c>
      <c r="F548" s="46" t="s">
        <v>2966</v>
      </c>
      <c r="G548" s="46">
        <v>2117</v>
      </c>
      <c r="H548" s="46" t="s">
        <v>2488</v>
      </c>
      <c r="I548" s="46" t="s">
        <v>316</v>
      </c>
      <c r="J548" s="46" t="s">
        <v>249</v>
      </c>
      <c r="K548" s="46" t="s">
        <v>325</v>
      </c>
    </row>
    <row r="549" spans="1:11" x14ac:dyDescent="0.35">
      <c r="A549" s="14" t="s">
        <v>2967</v>
      </c>
      <c r="B549" s="12" t="s">
        <v>2968</v>
      </c>
      <c r="C549" t="s">
        <v>152</v>
      </c>
      <c r="D549" s="46" t="s">
        <v>2969</v>
      </c>
      <c r="E549" s="46" t="s">
        <v>234</v>
      </c>
      <c r="F549" s="46" t="s">
        <v>234</v>
      </c>
      <c r="G549" s="46">
        <v>3054</v>
      </c>
      <c r="H549" s="46" t="s">
        <v>1114</v>
      </c>
      <c r="I549" s="46" t="s">
        <v>237</v>
      </c>
      <c r="J549" s="46" t="s">
        <v>237</v>
      </c>
      <c r="K549" s="46" t="s">
        <v>271</v>
      </c>
    </row>
    <row r="550" spans="1:11" x14ac:dyDescent="0.35">
      <c r="A550" s="14" t="s">
        <v>2970</v>
      </c>
      <c r="B550" s="12" t="s">
        <v>2971</v>
      </c>
      <c r="C550" t="s">
        <v>152</v>
      </c>
      <c r="D550" s="46" t="s">
        <v>2972</v>
      </c>
      <c r="E550" s="46" t="s">
        <v>234</v>
      </c>
      <c r="F550" s="46" t="s">
        <v>234</v>
      </c>
      <c r="G550" s="46">
        <v>2790</v>
      </c>
      <c r="H550" s="46" t="s">
        <v>2973</v>
      </c>
      <c r="I550" s="46" t="s">
        <v>237</v>
      </c>
      <c r="J550" s="46" t="s">
        <v>237</v>
      </c>
      <c r="K550" s="46" t="s">
        <v>526</v>
      </c>
    </row>
    <row r="551" spans="1:11" x14ac:dyDescent="0.35">
      <c r="A551" s="14" t="s">
        <v>2974</v>
      </c>
      <c r="B551" s="12" t="s">
        <v>2975</v>
      </c>
      <c r="C551" t="s">
        <v>152</v>
      </c>
      <c r="D551" s="46" t="s">
        <v>2480</v>
      </c>
      <c r="E551" s="46" t="s">
        <v>234</v>
      </c>
      <c r="F551" s="46" t="s">
        <v>234</v>
      </c>
      <c r="G551" s="46">
        <v>2031</v>
      </c>
      <c r="H551" s="46" t="s">
        <v>1696</v>
      </c>
      <c r="I551" s="46" t="s">
        <v>237</v>
      </c>
      <c r="J551" s="46" t="s">
        <v>237</v>
      </c>
      <c r="K551" s="46" t="s">
        <v>238</v>
      </c>
    </row>
    <row r="552" spans="1:11" x14ac:dyDescent="0.35">
      <c r="A552" s="14" t="s">
        <v>2976</v>
      </c>
      <c r="B552" s="12" t="s">
        <v>2977</v>
      </c>
      <c r="C552" t="s">
        <v>152</v>
      </c>
      <c r="D552" s="46" t="s">
        <v>2978</v>
      </c>
      <c r="E552" s="46" t="s">
        <v>234</v>
      </c>
      <c r="F552" s="46" t="s">
        <v>234</v>
      </c>
      <c r="G552" s="46">
        <v>1787</v>
      </c>
      <c r="H552" s="46" t="s">
        <v>1651</v>
      </c>
      <c r="I552" s="46" t="s">
        <v>237</v>
      </c>
      <c r="J552" s="46" t="s">
        <v>237</v>
      </c>
      <c r="K552" s="46" t="s">
        <v>715</v>
      </c>
    </row>
    <row r="553" spans="1:11" x14ac:dyDescent="0.35">
      <c r="A553" s="14" t="s">
        <v>2979</v>
      </c>
      <c r="B553" s="12" t="s">
        <v>2980</v>
      </c>
      <c r="C553" t="s">
        <v>152</v>
      </c>
      <c r="D553" s="46" t="s">
        <v>2981</v>
      </c>
      <c r="E553" s="46" t="s">
        <v>2982</v>
      </c>
      <c r="F553" s="46" t="s">
        <v>2983</v>
      </c>
      <c r="G553" s="46">
        <v>1205</v>
      </c>
      <c r="H553" s="46" t="s">
        <v>2984</v>
      </c>
      <c r="I553" s="46" t="s">
        <v>294</v>
      </c>
      <c r="J553" s="46" t="s">
        <v>295</v>
      </c>
      <c r="K553" s="46" t="s">
        <v>2148</v>
      </c>
    </row>
    <row r="554" spans="1:11" x14ac:dyDescent="0.35">
      <c r="A554" s="14" t="s">
        <v>2985</v>
      </c>
      <c r="B554" s="12" t="s">
        <v>2986</v>
      </c>
      <c r="C554" t="s">
        <v>152</v>
      </c>
      <c r="D554" s="46" t="s">
        <v>2987</v>
      </c>
      <c r="E554" s="46" t="s">
        <v>234</v>
      </c>
      <c r="F554" s="46" t="s">
        <v>234</v>
      </c>
      <c r="G554" s="46">
        <v>2955</v>
      </c>
      <c r="H554" s="46" t="s">
        <v>2988</v>
      </c>
      <c r="I554" s="46" t="s">
        <v>237</v>
      </c>
      <c r="J554" s="46" t="s">
        <v>237</v>
      </c>
      <c r="K554" s="46" t="s">
        <v>332</v>
      </c>
    </row>
    <row r="555" spans="1:11" x14ac:dyDescent="0.35">
      <c r="A555" s="14" t="s">
        <v>2989</v>
      </c>
      <c r="B555" s="12" t="s">
        <v>2990</v>
      </c>
      <c r="C555" t="s">
        <v>152</v>
      </c>
      <c r="D555" s="46" t="s">
        <v>2991</v>
      </c>
      <c r="E555" s="46" t="s">
        <v>234</v>
      </c>
      <c r="F555" s="46" t="s">
        <v>234</v>
      </c>
      <c r="G555" s="46">
        <v>1922</v>
      </c>
      <c r="H555" s="46" t="s">
        <v>917</v>
      </c>
      <c r="I555" s="46" t="s">
        <v>237</v>
      </c>
      <c r="J555" s="46" t="s">
        <v>237</v>
      </c>
      <c r="K555" s="46" t="s">
        <v>427</v>
      </c>
    </row>
    <row r="556" spans="1:11" x14ac:dyDescent="0.35">
      <c r="A556" s="14" t="s">
        <v>2992</v>
      </c>
      <c r="B556" s="12" t="s">
        <v>2993</v>
      </c>
      <c r="C556" t="s">
        <v>152</v>
      </c>
      <c r="D556" s="46" t="s">
        <v>2994</v>
      </c>
      <c r="E556" s="46" t="s">
        <v>234</v>
      </c>
      <c r="F556" s="46" t="s">
        <v>234</v>
      </c>
      <c r="G556" s="46">
        <v>2340</v>
      </c>
      <c r="H556" s="46" t="s">
        <v>2995</v>
      </c>
      <c r="I556" s="46" t="s">
        <v>237</v>
      </c>
      <c r="J556" s="46" t="s">
        <v>237</v>
      </c>
      <c r="K556" s="46" t="s">
        <v>251</v>
      </c>
    </row>
    <row r="557" spans="1:11" x14ac:dyDescent="0.35">
      <c r="A557" s="14" t="s">
        <v>2996</v>
      </c>
      <c r="B557" s="12" t="s">
        <v>2997</v>
      </c>
      <c r="C557" t="s">
        <v>152</v>
      </c>
      <c r="D557" s="46" t="s">
        <v>2998</v>
      </c>
      <c r="E557" s="46" t="s">
        <v>2583</v>
      </c>
      <c r="F557" s="46" t="s">
        <v>2999</v>
      </c>
      <c r="G557" s="46">
        <v>1173</v>
      </c>
      <c r="H557" s="46" t="s">
        <v>3000</v>
      </c>
      <c r="I557" s="46" t="s">
        <v>250</v>
      </c>
      <c r="J557" s="46" t="s">
        <v>294</v>
      </c>
      <c r="K557" s="46" t="s">
        <v>2194</v>
      </c>
    </row>
    <row r="558" spans="1:11" x14ac:dyDescent="0.35">
      <c r="A558" s="14" t="s">
        <v>3001</v>
      </c>
      <c r="B558" s="12" t="s">
        <v>3002</v>
      </c>
      <c r="C558" t="s">
        <v>152</v>
      </c>
      <c r="D558" s="46" t="s">
        <v>3003</v>
      </c>
      <c r="E558" s="46" t="s">
        <v>234</v>
      </c>
      <c r="F558" s="46" t="s">
        <v>234</v>
      </c>
      <c r="G558" s="46">
        <v>1833</v>
      </c>
      <c r="H558" s="46" t="s">
        <v>1115</v>
      </c>
      <c r="I558" s="46" t="s">
        <v>237</v>
      </c>
      <c r="J558" s="46" t="s">
        <v>237</v>
      </c>
      <c r="K558" s="46" t="s">
        <v>238</v>
      </c>
    </row>
    <row r="559" spans="1:11" x14ac:dyDescent="0.35">
      <c r="A559" s="14" t="s">
        <v>3004</v>
      </c>
      <c r="B559" s="12" t="s">
        <v>3005</v>
      </c>
      <c r="C559" t="s">
        <v>152</v>
      </c>
      <c r="D559" s="46" t="s">
        <v>3006</v>
      </c>
      <c r="E559" s="46" t="s">
        <v>234</v>
      </c>
      <c r="F559" s="46" t="s">
        <v>234</v>
      </c>
      <c r="G559" s="46">
        <v>1785</v>
      </c>
      <c r="H559" s="46" t="s">
        <v>1907</v>
      </c>
      <c r="I559" s="46" t="s">
        <v>237</v>
      </c>
      <c r="J559" s="46" t="s">
        <v>237</v>
      </c>
      <c r="K559" s="46" t="s">
        <v>309</v>
      </c>
    </row>
    <row r="560" spans="1:11" x14ac:dyDescent="0.35">
      <c r="A560" s="14" t="s">
        <v>3007</v>
      </c>
      <c r="B560" s="12" t="s">
        <v>3008</v>
      </c>
      <c r="C560" t="s">
        <v>152</v>
      </c>
      <c r="D560" s="46" t="s">
        <v>1442</v>
      </c>
      <c r="E560" s="46" t="s">
        <v>234</v>
      </c>
      <c r="F560" s="46" t="s">
        <v>234</v>
      </c>
      <c r="G560" s="46">
        <v>2289</v>
      </c>
      <c r="H560" s="46" t="s">
        <v>3009</v>
      </c>
      <c r="I560" s="46" t="s">
        <v>237</v>
      </c>
      <c r="J560" s="46" t="s">
        <v>237</v>
      </c>
      <c r="K560" s="46" t="s">
        <v>527</v>
      </c>
    </row>
    <row r="561" spans="1:11" x14ac:dyDescent="0.35">
      <c r="A561" s="14" t="s">
        <v>3010</v>
      </c>
      <c r="B561" s="12" t="s">
        <v>3011</v>
      </c>
      <c r="C561" t="s">
        <v>152</v>
      </c>
      <c r="D561" s="46" t="s">
        <v>3012</v>
      </c>
      <c r="E561" s="46" t="s">
        <v>693</v>
      </c>
      <c r="F561" s="46" t="s">
        <v>848</v>
      </c>
      <c r="G561" s="46">
        <v>514</v>
      </c>
      <c r="H561" s="46" t="s">
        <v>3013</v>
      </c>
      <c r="I561" s="46" t="s">
        <v>294</v>
      </c>
      <c r="J561" s="46" t="s">
        <v>625</v>
      </c>
      <c r="K561" s="46" t="s">
        <v>2148</v>
      </c>
    </row>
    <row r="562" spans="1:11" x14ac:dyDescent="0.35">
      <c r="A562" s="14" t="s">
        <v>3014</v>
      </c>
      <c r="B562" s="12" t="s">
        <v>3015</v>
      </c>
      <c r="C562" t="s">
        <v>152</v>
      </c>
      <c r="D562" s="46" t="s">
        <v>3016</v>
      </c>
      <c r="E562" s="46" t="s">
        <v>3017</v>
      </c>
      <c r="F562" s="46" t="s">
        <v>3018</v>
      </c>
      <c r="G562" s="46">
        <v>2510</v>
      </c>
      <c r="H562" s="46" t="s">
        <v>2053</v>
      </c>
      <c r="I562" s="46" t="s">
        <v>281</v>
      </c>
      <c r="J562" s="46" t="s">
        <v>250</v>
      </c>
      <c r="K562" s="46" t="s">
        <v>855</v>
      </c>
    </row>
    <row r="563" spans="1:11" x14ac:dyDescent="0.35">
      <c r="A563" s="14" t="s">
        <v>3019</v>
      </c>
      <c r="B563" s="12" t="s">
        <v>3020</v>
      </c>
      <c r="C563" t="s">
        <v>152</v>
      </c>
      <c r="D563" s="46" t="s">
        <v>3021</v>
      </c>
      <c r="E563" s="46" t="s">
        <v>234</v>
      </c>
      <c r="F563" s="46" t="s">
        <v>234</v>
      </c>
      <c r="G563" s="46">
        <v>2490</v>
      </c>
      <c r="H563" s="46" t="s">
        <v>3022</v>
      </c>
      <c r="I563" s="46" t="s">
        <v>237</v>
      </c>
      <c r="J563" s="46" t="s">
        <v>237</v>
      </c>
      <c r="K563" s="46" t="s">
        <v>238</v>
      </c>
    </row>
    <row r="564" spans="1:11" x14ac:dyDescent="0.35">
      <c r="A564" s="14" t="s">
        <v>3023</v>
      </c>
      <c r="B564" s="12" t="s">
        <v>3024</v>
      </c>
      <c r="C564" t="s">
        <v>152</v>
      </c>
      <c r="D564" s="46" t="s">
        <v>3025</v>
      </c>
      <c r="E564" s="46" t="s">
        <v>234</v>
      </c>
      <c r="F564" s="46" t="s">
        <v>234</v>
      </c>
      <c r="G564" s="46">
        <v>2638</v>
      </c>
      <c r="H564" s="46" t="s">
        <v>1822</v>
      </c>
      <c r="I564" s="46" t="s">
        <v>237</v>
      </c>
      <c r="J564" s="46" t="s">
        <v>237</v>
      </c>
      <c r="K564" s="46" t="s">
        <v>715</v>
      </c>
    </row>
    <row r="565" spans="1:11" x14ac:dyDescent="0.35">
      <c r="A565" s="14" t="s">
        <v>3026</v>
      </c>
      <c r="B565" s="12" t="s">
        <v>3027</v>
      </c>
      <c r="C565" t="s">
        <v>152</v>
      </c>
      <c r="D565" s="46" t="s">
        <v>3028</v>
      </c>
      <c r="E565" s="46" t="s">
        <v>234</v>
      </c>
      <c r="F565" s="46" t="s">
        <v>234</v>
      </c>
      <c r="G565" s="46">
        <v>3211</v>
      </c>
      <c r="H565" s="46" t="s">
        <v>3029</v>
      </c>
      <c r="I565" s="46" t="s">
        <v>237</v>
      </c>
      <c r="J565" s="46" t="s">
        <v>237</v>
      </c>
      <c r="K565" s="46" t="s">
        <v>242</v>
      </c>
    </row>
    <row r="566" spans="1:11" x14ac:dyDescent="0.35">
      <c r="A566" s="14" t="s">
        <v>3030</v>
      </c>
      <c r="B566" s="12" t="s">
        <v>3031</v>
      </c>
      <c r="C566" t="s">
        <v>152</v>
      </c>
      <c r="D566" s="46" t="s">
        <v>3032</v>
      </c>
      <c r="E566" s="46" t="s">
        <v>234</v>
      </c>
      <c r="F566" s="46" t="s">
        <v>234</v>
      </c>
      <c r="G566" s="46">
        <v>4996</v>
      </c>
      <c r="H566" s="46" t="s">
        <v>3033</v>
      </c>
      <c r="I566" s="46" t="s">
        <v>237</v>
      </c>
      <c r="J566" s="46" t="s">
        <v>237</v>
      </c>
      <c r="K566" s="46" t="s">
        <v>674</v>
      </c>
    </row>
    <row r="567" spans="1:11" x14ac:dyDescent="0.35">
      <c r="A567" s="14" t="s">
        <v>3034</v>
      </c>
      <c r="B567" s="12" t="s">
        <v>3035</v>
      </c>
      <c r="C567" t="s">
        <v>152</v>
      </c>
      <c r="D567" s="46" t="s">
        <v>2698</v>
      </c>
      <c r="E567" s="46" t="s">
        <v>234</v>
      </c>
      <c r="F567" s="46" t="s">
        <v>234</v>
      </c>
      <c r="G567" s="46">
        <v>2432</v>
      </c>
      <c r="H567" s="46" t="s">
        <v>1110</v>
      </c>
      <c r="I567" s="46" t="s">
        <v>237</v>
      </c>
      <c r="J567" s="46" t="s">
        <v>237</v>
      </c>
      <c r="K567" s="46" t="s">
        <v>528</v>
      </c>
    </row>
    <row r="568" spans="1:11" x14ac:dyDescent="0.35">
      <c r="A568" s="14" t="s">
        <v>3036</v>
      </c>
      <c r="B568" s="12" t="s">
        <v>3037</v>
      </c>
      <c r="C568" t="s">
        <v>152</v>
      </c>
      <c r="D568" s="46" t="s">
        <v>3038</v>
      </c>
      <c r="E568" s="46" t="s">
        <v>234</v>
      </c>
      <c r="F568" s="46" t="s">
        <v>234</v>
      </c>
      <c r="G568" s="46">
        <v>2679</v>
      </c>
      <c r="H568" s="46" t="s">
        <v>1127</v>
      </c>
      <c r="I568" s="46" t="s">
        <v>237</v>
      </c>
      <c r="J568" s="46" t="s">
        <v>237</v>
      </c>
      <c r="K568" s="46" t="s">
        <v>526</v>
      </c>
    </row>
    <row r="569" spans="1:11" x14ac:dyDescent="0.35">
      <c r="A569" s="14" t="s">
        <v>3039</v>
      </c>
      <c r="B569" s="12" t="s">
        <v>3040</v>
      </c>
      <c r="C569" t="s">
        <v>152</v>
      </c>
      <c r="D569" s="46" t="s">
        <v>3041</v>
      </c>
      <c r="E569" s="46" t="s">
        <v>3042</v>
      </c>
      <c r="F569" s="46" t="s">
        <v>3043</v>
      </c>
      <c r="G569" s="46">
        <v>2473</v>
      </c>
      <c r="H569" s="46" t="s">
        <v>3044</v>
      </c>
      <c r="I569" s="46" t="s">
        <v>355</v>
      </c>
      <c r="J569" s="46" t="s">
        <v>362</v>
      </c>
      <c r="K569" s="46" t="s">
        <v>659</v>
      </c>
    </row>
    <row r="570" spans="1:11" x14ac:dyDescent="0.35">
      <c r="A570" s="14" t="s">
        <v>3045</v>
      </c>
      <c r="B570" s="12" t="s">
        <v>3046</v>
      </c>
      <c r="C570" t="s">
        <v>152</v>
      </c>
      <c r="D570" s="46" t="s">
        <v>3047</v>
      </c>
      <c r="E570" s="46" t="s">
        <v>234</v>
      </c>
      <c r="F570" s="46" t="s">
        <v>234</v>
      </c>
      <c r="G570" s="46">
        <v>3209</v>
      </c>
      <c r="H570" s="46" t="s">
        <v>3048</v>
      </c>
      <c r="I570" s="46" t="s">
        <v>237</v>
      </c>
      <c r="J570" s="46" t="s">
        <v>237</v>
      </c>
      <c r="K570" s="46" t="s">
        <v>674</v>
      </c>
    </row>
    <row r="571" spans="1:11" x14ac:dyDescent="0.35">
      <c r="A571" s="14" t="s">
        <v>3049</v>
      </c>
      <c r="B571" s="12" t="s">
        <v>3050</v>
      </c>
      <c r="C571" t="s">
        <v>152</v>
      </c>
      <c r="D571" s="46" t="s">
        <v>3051</v>
      </c>
      <c r="E571" s="46" t="s">
        <v>234</v>
      </c>
      <c r="F571" s="46" t="s">
        <v>234</v>
      </c>
      <c r="G571" s="46">
        <v>2960</v>
      </c>
      <c r="H571" s="46" t="s">
        <v>3052</v>
      </c>
      <c r="I571" s="46" t="s">
        <v>237</v>
      </c>
      <c r="J571" s="46" t="s">
        <v>237</v>
      </c>
      <c r="K571" s="46" t="s">
        <v>526</v>
      </c>
    </row>
    <row r="572" spans="1:11" x14ac:dyDescent="0.35">
      <c r="A572" s="14" t="s">
        <v>3053</v>
      </c>
      <c r="B572" s="12" t="s">
        <v>3054</v>
      </c>
      <c r="C572" t="s">
        <v>152</v>
      </c>
      <c r="D572" s="46" t="s">
        <v>3055</v>
      </c>
      <c r="E572" s="46" t="s">
        <v>3056</v>
      </c>
      <c r="F572" s="46" t="s">
        <v>3057</v>
      </c>
      <c r="G572" s="46">
        <v>1635</v>
      </c>
      <c r="H572" s="46" t="s">
        <v>3058</v>
      </c>
      <c r="I572" s="46" t="s">
        <v>281</v>
      </c>
      <c r="J572" s="46" t="s">
        <v>355</v>
      </c>
      <c r="K572" s="46" t="s">
        <v>2389</v>
      </c>
    </row>
    <row r="573" spans="1:11" x14ac:dyDescent="0.35">
      <c r="A573" s="14" t="s">
        <v>3059</v>
      </c>
      <c r="B573" s="12" t="s">
        <v>3060</v>
      </c>
      <c r="C573" t="s">
        <v>152</v>
      </c>
      <c r="D573" s="46" t="s">
        <v>1949</v>
      </c>
      <c r="E573" s="46" t="s">
        <v>3061</v>
      </c>
      <c r="F573" s="46" t="s">
        <v>3062</v>
      </c>
      <c r="G573" s="46">
        <v>1975</v>
      </c>
      <c r="H573" s="46" t="s">
        <v>2923</v>
      </c>
      <c r="I573" s="46" t="s">
        <v>249</v>
      </c>
      <c r="J573" s="46" t="s">
        <v>355</v>
      </c>
      <c r="K573" s="46" t="s">
        <v>1509</v>
      </c>
    </row>
    <row r="574" spans="1:11" x14ac:dyDescent="0.35">
      <c r="A574" s="14" t="s">
        <v>3063</v>
      </c>
      <c r="B574" s="12" t="s">
        <v>3064</v>
      </c>
      <c r="C574" t="s">
        <v>152</v>
      </c>
      <c r="D574" s="46" t="s">
        <v>3065</v>
      </c>
      <c r="E574" s="46" t="s">
        <v>234</v>
      </c>
      <c r="F574" s="46" t="s">
        <v>234</v>
      </c>
      <c r="G574" s="46">
        <v>1168</v>
      </c>
      <c r="H574" s="46" t="s">
        <v>1953</v>
      </c>
      <c r="I574" s="46" t="s">
        <v>237</v>
      </c>
      <c r="J574" s="46" t="s">
        <v>237</v>
      </c>
      <c r="K574" s="46" t="s">
        <v>251</v>
      </c>
    </row>
    <row r="575" spans="1:11" x14ac:dyDescent="0.35">
      <c r="A575" s="14" t="s">
        <v>3066</v>
      </c>
      <c r="B575" s="12" t="s">
        <v>3067</v>
      </c>
      <c r="C575" t="s">
        <v>152</v>
      </c>
      <c r="D575" s="46" t="s">
        <v>3068</v>
      </c>
      <c r="E575" s="46" t="s">
        <v>234</v>
      </c>
      <c r="F575" s="46" t="s">
        <v>234</v>
      </c>
      <c r="G575" s="46">
        <v>2064</v>
      </c>
      <c r="H575" s="46" t="s">
        <v>1043</v>
      </c>
      <c r="I575" s="46" t="s">
        <v>237</v>
      </c>
      <c r="J575" s="46" t="s">
        <v>237</v>
      </c>
      <c r="K575" s="46" t="s">
        <v>238</v>
      </c>
    </row>
    <row r="576" spans="1:11" x14ac:dyDescent="0.35">
      <c r="A576" s="14" t="s">
        <v>3069</v>
      </c>
      <c r="B576" s="12" t="s">
        <v>3070</v>
      </c>
      <c r="C576" t="s">
        <v>152</v>
      </c>
      <c r="D576" s="46" t="s">
        <v>3071</v>
      </c>
      <c r="E576" s="46" t="s">
        <v>234</v>
      </c>
      <c r="F576" s="46" t="s">
        <v>3072</v>
      </c>
      <c r="G576" s="46">
        <v>2176</v>
      </c>
      <c r="H576" s="46" t="s">
        <v>3073</v>
      </c>
      <c r="I576" s="46" t="s">
        <v>237</v>
      </c>
      <c r="J576" s="46" t="s">
        <v>249</v>
      </c>
      <c r="K576" s="46" t="s">
        <v>855</v>
      </c>
    </row>
    <row r="577" spans="1:11" x14ac:dyDescent="0.35">
      <c r="A577" s="14" t="s">
        <v>3074</v>
      </c>
      <c r="B577" s="12" t="s">
        <v>3075</v>
      </c>
      <c r="C577" t="s">
        <v>152</v>
      </c>
      <c r="D577" s="46" t="s">
        <v>3076</v>
      </c>
      <c r="E577" s="46" t="s">
        <v>3077</v>
      </c>
      <c r="F577" s="46" t="s">
        <v>3078</v>
      </c>
      <c r="G577" s="46">
        <v>2565</v>
      </c>
      <c r="H577" s="46" t="s">
        <v>3079</v>
      </c>
      <c r="I577" s="46" t="s">
        <v>281</v>
      </c>
      <c r="J577" s="46" t="s">
        <v>355</v>
      </c>
      <c r="K577" s="46" t="s">
        <v>2148</v>
      </c>
    </row>
    <row r="578" spans="1:11" x14ac:dyDescent="0.35">
      <c r="A578" s="14" t="s">
        <v>3080</v>
      </c>
      <c r="B578" s="12" t="s">
        <v>3081</v>
      </c>
      <c r="C578" t="s">
        <v>152</v>
      </c>
      <c r="D578" s="46" t="s">
        <v>3082</v>
      </c>
      <c r="E578" s="46" t="s">
        <v>234</v>
      </c>
      <c r="F578" s="46" t="s">
        <v>234</v>
      </c>
      <c r="G578" s="46">
        <v>2848</v>
      </c>
      <c r="H578" s="46" t="s">
        <v>3083</v>
      </c>
      <c r="I578" s="46" t="s">
        <v>237</v>
      </c>
      <c r="J578" s="46" t="s">
        <v>237</v>
      </c>
      <c r="K578" s="46" t="s">
        <v>377</v>
      </c>
    </row>
    <row r="579" spans="1:11" x14ac:dyDescent="0.35">
      <c r="A579" s="14" t="s">
        <v>3084</v>
      </c>
      <c r="B579" s="12" t="s">
        <v>3085</v>
      </c>
      <c r="C579" t="s">
        <v>152</v>
      </c>
      <c r="D579" s="46" t="s">
        <v>1635</v>
      </c>
      <c r="E579" s="46" t="s">
        <v>234</v>
      </c>
      <c r="F579" s="46" t="s">
        <v>234</v>
      </c>
      <c r="G579" s="46">
        <v>1006</v>
      </c>
      <c r="H579" s="46" t="s">
        <v>3086</v>
      </c>
      <c r="I579" s="46" t="s">
        <v>237</v>
      </c>
      <c r="J579" s="46" t="s">
        <v>237</v>
      </c>
      <c r="K579" s="46" t="s">
        <v>325</v>
      </c>
    </row>
    <row r="580" spans="1:11" x14ac:dyDescent="0.35">
      <c r="A580" s="14" t="s">
        <v>3087</v>
      </c>
      <c r="B580" s="12" t="s">
        <v>3088</v>
      </c>
      <c r="C580" t="s">
        <v>152</v>
      </c>
      <c r="D580" s="46" t="s">
        <v>3089</v>
      </c>
      <c r="E580" s="46" t="s">
        <v>234</v>
      </c>
      <c r="F580" s="46" t="s">
        <v>2366</v>
      </c>
      <c r="G580" s="46">
        <v>1706</v>
      </c>
      <c r="H580" s="46" t="s">
        <v>3090</v>
      </c>
      <c r="I580" s="46" t="s">
        <v>237</v>
      </c>
      <c r="J580" s="46" t="s">
        <v>281</v>
      </c>
      <c r="K580" s="46" t="s">
        <v>2107</v>
      </c>
    </row>
    <row r="581" spans="1:11" x14ac:dyDescent="0.35">
      <c r="A581" s="14" t="s">
        <v>3091</v>
      </c>
      <c r="B581" s="12" t="s">
        <v>3092</v>
      </c>
      <c r="C581" t="s">
        <v>152</v>
      </c>
      <c r="D581" s="46" t="s">
        <v>3093</v>
      </c>
      <c r="E581" s="46" t="s">
        <v>234</v>
      </c>
      <c r="F581" s="46" t="s">
        <v>234</v>
      </c>
      <c r="G581" s="46">
        <v>1660</v>
      </c>
      <c r="H581" s="46" t="s">
        <v>1457</v>
      </c>
      <c r="I581" s="46" t="s">
        <v>237</v>
      </c>
      <c r="J581" s="46" t="s">
        <v>237</v>
      </c>
      <c r="K581" s="46" t="s">
        <v>242</v>
      </c>
    </row>
    <row r="582" spans="1:11" x14ac:dyDescent="0.35">
      <c r="A582" s="14" t="s">
        <v>3094</v>
      </c>
      <c r="B582" s="12" t="s">
        <v>3095</v>
      </c>
      <c r="C582" t="s">
        <v>152</v>
      </c>
      <c r="D582" s="46" t="s">
        <v>2135</v>
      </c>
      <c r="E582" s="46" t="s">
        <v>234</v>
      </c>
      <c r="F582" s="46" t="s">
        <v>3096</v>
      </c>
      <c r="G582" s="46">
        <v>1114</v>
      </c>
      <c r="H582" s="46" t="s">
        <v>830</v>
      </c>
      <c r="I582" s="46" t="s">
        <v>237</v>
      </c>
      <c r="J582" s="46" t="s">
        <v>281</v>
      </c>
      <c r="K582" s="46" t="s">
        <v>1509</v>
      </c>
    </row>
    <row r="583" spans="1:11" x14ac:dyDescent="0.35">
      <c r="A583" s="14" t="s">
        <v>3097</v>
      </c>
      <c r="B583" s="12" t="s">
        <v>3098</v>
      </c>
      <c r="C583" t="s">
        <v>152</v>
      </c>
      <c r="D583" s="46" t="s">
        <v>1782</v>
      </c>
      <c r="E583" s="46" t="s">
        <v>234</v>
      </c>
      <c r="F583" s="46" t="s">
        <v>234</v>
      </c>
      <c r="G583" s="46">
        <v>1058</v>
      </c>
      <c r="H583" s="46" t="s">
        <v>3099</v>
      </c>
      <c r="I583" s="46" t="s">
        <v>237</v>
      </c>
      <c r="J583" s="46" t="s">
        <v>237</v>
      </c>
      <c r="K583" s="46" t="s">
        <v>282</v>
      </c>
    </row>
    <row r="584" spans="1:11" x14ac:dyDescent="0.35">
      <c r="A584" s="14" t="s">
        <v>3100</v>
      </c>
      <c r="B584" s="12" t="s">
        <v>3101</v>
      </c>
      <c r="C584" t="s">
        <v>152</v>
      </c>
      <c r="D584" s="46" t="s">
        <v>3102</v>
      </c>
      <c r="E584" s="46" t="s">
        <v>2120</v>
      </c>
      <c r="F584" s="46" t="s">
        <v>798</v>
      </c>
      <c r="G584" s="46">
        <v>1711</v>
      </c>
      <c r="H584" s="46" t="s">
        <v>907</v>
      </c>
      <c r="I584" s="46" t="s">
        <v>281</v>
      </c>
      <c r="J584" s="46" t="s">
        <v>355</v>
      </c>
      <c r="K584" s="46" t="s">
        <v>2107</v>
      </c>
    </row>
    <row r="585" spans="1:11" x14ac:dyDescent="0.35">
      <c r="A585" s="14" t="s">
        <v>3103</v>
      </c>
      <c r="B585" s="12" t="s">
        <v>3104</v>
      </c>
      <c r="C585" t="s">
        <v>152</v>
      </c>
      <c r="D585" s="46" t="s">
        <v>3105</v>
      </c>
      <c r="E585" s="46" t="s">
        <v>234</v>
      </c>
      <c r="F585" s="46" t="s">
        <v>3106</v>
      </c>
      <c r="G585" s="46">
        <v>2113</v>
      </c>
      <c r="H585" s="46" t="s">
        <v>835</v>
      </c>
      <c r="I585" s="46" t="s">
        <v>237</v>
      </c>
      <c r="J585" s="46" t="s">
        <v>302</v>
      </c>
      <c r="K585" s="46" t="s">
        <v>2107</v>
      </c>
    </row>
    <row r="586" spans="1:11" x14ac:dyDescent="0.35">
      <c r="A586" s="14" t="s">
        <v>3107</v>
      </c>
      <c r="B586" s="12" t="s">
        <v>3108</v>
      </c>
      <c r="C586" t="s">
        <v>152</v>
      </c>
      <c r="D586" s="46" t="s">
        <v>3109</v>
      </c>
      <c r="E586" s="46" t="s">
        <v>234</v>
      </c>
      <c r="F586" s="46" t="s">
        <v>234</v>
      </c>
      <c r="G586" s="46">
        <v>2362</v>
      </c>
      <c r="H586" s="46" t="s">
        <v>1574</v>
      </c>
      <c r="I586" s="46" t="s">
        <v>237</v>
      </c>
      <c r="J586" s="46" t="s">
        <v>237</v>
      </c>
      <c r="K586" s="46" t="s">
        <v>527</v>
      </c>
    </row>
    <row r="587" spans="1:11" x14ac:dyDescent="0.35">
      <c r="A587" s="14" t="s">
        <v>3110</v>
      </c>
      <c r="B587" s="12" t="s">
        <v>3111</v>
      </c>
      <c r="C587" t="s">
        <v>152</v>
      </c>
      <c r="D587" s="46" t="s">
        <v>3112</v>
      </c>
      <c r="E587" s="46" t="s">
        <v>234</v>
      </c>
      <c r="F587" s="46" t="s">
        <v>3113</v>
      </c>
      <c r="G587" s="46">
        <v>2625</v>
      </c>
      <c r="H587" s="46" t="s">
        <v>3114</v>
      </c>
      <c r="I587" s="46" t="s">
        <v>237</v>
      </c>
      <c r="J587" s="46" t="s">
        <v>281</v>
      </c>
      <c r="K587" s="46" t="s">
        <v>715</v>
      </c>
    </row>
    <row r="588" spans="1:11" x14ac:dyDescent="0.35">
      <c r="A588" s="14" t="s">
        <v>3115</v>
      </c>
      <c r="B588" s="12" t="s">
        <v>3116</v>
      </c>
      <c r="C588" t="s">
        <v>152</v>
      </c>
      <c r="D588" s="46" t="s">
        <v>3117</v>
      </c>
      <c r="E588" s="46" t="s">
        <v>234</v>
      </c>
      <c r="F588" s="46" t="s">
        <v>234</v>
      </c>
      <c r="G588" s="46">
        <v>2189</v>
      </c>
      <c r="H588" s="46" t="s">
        <v>1797</v>
      </c>
      <c r="I588" s="46" t="s">
        <v>237</v>
      </c>
      <c r="J588" s="46" t="s">
        <v>237</v>
      </c>
      <c r="K588" s="46" t="s">
        <v>528</v>
      </c>
    </row>
    <row r="589" spans="1:11" x14ac:dyDescent="0.35">
      <c r="A589" s="14" t="s">
        <v>3118</v>
      </c>
      <c r="B589" s="12" t="s">
        <v>3119</v>
      </c>
      <c r="C589" t="s">
        <v>152</v>
      </c>
      <c r="D589" s="46" t="s">
        <v>1392</v>
      </c>
      <c r="E589" s="46" t="s">
        <v>3120</v>
      </c>
      <c r="F589" s="46" t="s">
        <v>3121</v>
      </c>
      <c r="G589" s="46">
        <v>2790</v>
      </c>
      <c r="H589" s="46" t="s">
        <v>649</v>
      </c>
      <c r="I589" s="46" t="s">
        <v>316</v>
      </c>
      <c r="J589" s="46" t="s">
        <v>249</v>
      </c>
      <c r="K589" s="46" t="s">
        <v>261</v>
      </c>
    </row>
    <row r="590" spans="1:11" x14ac:dyDescent="0.35">
      <c r="A590" s="14" t="s">
        <v>3122</v>
      </c>
      <c r="B590" s="12" t="s">
        <v>3123</v>
      </c>
      <c r="C590" t="s">
        <v>152</v>
      </c>
      <c r="D590" s="46" t="s">
        <v>1482</v>
      </c>
      <c r="E590" s="46" t="s">
        <v>3124</v>
      </c>
      <c r="F590" s="46" t="s">
        <v>3125</v>
      </c>
      <c r="G590" s="46">
        <v>1997</v>
      </c>
      <c r="H590" s="46" t="s">
        <v>3126</v>
      </c>
      <c r="I590" s="46" t="s">
        <v>249</v>
      </c>
      <c r="J590" s="46" t="s">
        <v>302</v>
      </c>
      <c r="K590" s="46" t="s">
        <v>659</v>
      </c>
    </row>
    <row r="591" spans="1:11" x14ac:dyDescent="0.35">
      <c r="A591" s="14" t="s">
        <v>3127</v>
      </c>
      <c r="B591" s="12" t="s">
        <v>3128</v>
      </c>
      <c r="C591" t="s">
        <v>152</v>
      </c>
      <c r="D591" s="46" t="s">
        <v>3129</v>
      </c>
      <c r="E591" s="46" t="s">
        <v>3130</v>
      </c>
      <c r="F591" s="46" t="s">
        <v>2948</v>
      </c>
      <c r="G591" s="46">
        <v>2377</v>
      </c>
      <c r="H591" s="46" t="s">
        <v>629</v>
      </c>
      <c r="I591" s="46" t="s">
        <v>316</v>
      </c>
      <c r="J591" s="46" t="s">
        <v>250</v>
      </c>
      <c r="K591" s="46" t="s">
        <v>2107</v>
      </c>
    </row>
    <row r="592" spans="1:11" x14ac:dyDescent="0.35">
      <c r="A592" s="14" t="s">
        <v>3131</v>
      </c>
      <c r="B592" s="12" t="s">
        <v>3132</v>
      </c>
      <c r="C592" t="s">
        <v>152</v>
      </c>
      <c r="D592" s="46" t="s">
        <v>3133</v>
      </c>
      <c r="E592" s="46" t="s">
        <v>3134</v>
      </c>
      <c r="F592" s="46" t="s">
        <v>3135</v>
      </c>
      <c r="G592" s="46">
        <v>2134</v>
      </c>
      <c r="H592" s="46" t="s">
        <v>3136</v>
      </c>
      <c r="I592" s="46" t="s">
        <v>281</v>
      </c>
      <c r="J592" s="46" t="s">
        <v>250</v>
      </c>
      <c r="K592" s="46" t="s">
        <v>427</v>
      </c>
    </row>
    <row r="593" spans="1:11" x14ac:dyDescent="0.35">
      <c r="A593" s="14" t="s">
        <v>3137</v>
      </c>
      <c r="B593" s="12" t="s">
        <v>3138</v>
      </c>
      <c r="C593" t="s">
        <v>152</v>
      </c>
      <c r="D593" s="46" t="s">
        <v>3139</v>
      </c>
      <c r="E593" s="46" t="s">
        <v>234</v>
      </c>
      <c r="F593" s="46" t="s">
        <v>3140</v>
      </c>
      <c r="G593" s="46">
        <v>1694</v>
      </c>
      <c r="H593" s="46" t="s">
        <v>3090</v>
      </c>
      <c r="I593" s="46" t="s">
        <v>237</v>
      </c>
      <c r="J593" s="46" t="s">
        <v>281</v>
      </c>
      <c r="K593" s="46" t="s">
        <v>855</v>
      </c>
    </row>
    <row r="594" spans="1:11" x14ac:dyDescent="0.35">
      <c r="A594" s="14" t="s">
        <v>3141</v>
      </c>
      <c r="B594" s="12" t="s">
        <v>3142</v>
      </c>
      <c r="C594" t="s">
        <v>152</v>
      </c>
      <c r="D594" s="46" t="s">
        <v>3143</v>
      </c>
      <c r="E594" s="46" t="s">
        <v>234</v>
      </c>
      <c r="F594" s="46" t="s">
        <v>3144</v>
      </c>
      <c r="G594" s="46">
        <v>2328</v>
      </c>
      <c r="H594" s="46" t="s">
        <v>3145</v>
      </c>
      <c r="I594" s="46" t="s">
        <v>237</v>
      </c>
      <c r="J594" s="46" t="s">
        <v>281</v>
      </c>
      <c r="K594" s="46" t="s">
        <v>659</v>
      </c>
    </row>
    <row r="595" spans="1:11" x14ac:dyDescent="0.35">
      <c r="A595" s="14" t="s">
        <v>3146</v>
      </c>
      <c r="B595" s="12" t="s">
        <v>3147</v>
      </c>
      <c r="C595" t="s">
        <v>152</v>
      </c>
      <c r="D595" s="46" t="s">
        <v>3006</v>
      </c>
      <c r="E595" s="46" t="s">
        <v>1648</v>
      </c>
      <c r="F595" s="46" t="s">
        <v>2022</v>
      </c>
      <c r="G595" s="46">
        <v>1603</v>
      </c>
      <c r="H595" s="46" t="s">
        <v>3148</v>
      </c>
      <c r="I595" s="46" t="s">
        <v>316</v>
      </c>
      <c r="J595" s="46" t="s">
        <v>281</v>
      </c>
      <c r="K595" s="46" t="s">
        <v>427</v>
      </c>
    </row>
    <row r="596" spans="1:11" x14ac:dyDescent="0.35">
      <c r="A596" s="14" t="s">
        <v>3149</v>
      </c>
      <c r="B596" s="12" t="s">
        <v>3150</v>
      </c>
      <c r="C596" t="s">
        <v>152</v>
      </c>
      <c r="D596" s="46" t="s">
        <v>2435</v>
      </c>
      <c r="E596" s="46" t="s">
        <v>234</v>
      </c>
      <c r="F596" s="46" t="s">
        <v>234</v>
      </c>
      <c r="G596" s="46">
        <v>2630</v>
      </c>
      <c r="H596" s="46" t="s">
        <v>3151</v>
      </c>
      <c r="I596" s="46" t="s">
        <v>237</v>
      </c>
      <c r="J596" s="46" t="s">
        <v>237</v>
      </c>
      <c r="K596" s="46" t="s">
        <v>338</v>
      </c>
    </row>
    <row r="597" spans="1:11" x14ac:dyDescent="0.35">
      <c r="A597" s="14" t="s">
        <v>3152</v>
      </c>
      <c r="B597" s="12" t="s">
        <v>3153</v>
      </c>
      <c r="C597" t="s">
        <v>152</v>
      </c>
      <c r="D597" s="46" t="s">
        <v>3154</v>
      </c>
      <c r="E597" s="46" t="s">
        <v>3155</v>
      </c>
      <c r="F597" s="46" t="s">
        <v>1065</v>
      </c>
      <c r="G597" s="46">
        <v>1164</v>
      </c>
      <c r="H597" s="46" t="s">
        <v>1362</v>
      </c>
      <c r="I597" s="46" t="s">
        <v>302</v>
      </c>
      <c r="J597" s="46" t="s">
        <v>814</v>
      </c>
      <c r="K597" s="46" t="s">
        <v>2107</v>
      </c>
    </row>
    <row r="598" spans="1:11" x14ac:dyDescent="0.35">
      <c r="A598" s="14" t="s">
        <v>3156</v>
      </c>
      <c r="B598" s="12" t="s">
        <v>3157</v>
      </c>
      <c r="C598" t="s">
        <v>152</v>
      </c>
      <c r="D598" s="46" t="s">
        <v>3158</v>
      </c>
      <c r="E598" s="46" t="s">
        <v>2114</v>
      </c>
      <c r="F598" s="46" t="s">
        <v>3159</v>
      </c>
      <c r="G598" s="46">
        <v>1720</v>
      </c>
      <c r="H598" s="46" t="s">
        <v>3160</v>
      </c>
      <c r="I598" s="46" t="s">
        <v>302</v>
      </c>
      <c r="J598" s="46" t="s">
        <v>294</v>
      </c>
      <c r="K598" s="46" t="s">
        <v>2095</v>
      </c>
    </row>
    <row r="599" spans="1:11" x14ac:dyDescent="0.35">
      <c r="A599" s="14" t="s">
        <v>3161</v>
      </c>
      <c r="B599" s="12" t="s">
        <v>3162</v>
      </c>
      <c r="C599" t="s">
        <v>152</v>
      </c>
      <c r="D599" s="46" t="s">
        <v>3163</v>
      </c>
      <c r="E599" s="46" t="s">
        <v>3164</v>
      </c>
      <c r="F599" s="46" t="s">
        <v>3165</v>
      </c>
      <c r="G599" s="46">
        <v>1955</v>
      </c>
      <c r="H599" s="46" t="s">
        <v>1869</v>
      </c>
      <c r="I599" s="46" t="s">
        <v>316</v>
      </c>
      <c r="J599" s="46" t="s">
        <v>281</v>
      </c>
      <c r="K599" s="46" t="s">
        <v>261</v>
      </c>
    </row>
    <row r="600" spans="1:11" x14ac:dyDescent="0.35">
      <c r="A600" s="14" t="s">
        <v>3166</v>
      </c>
      <c r="B600" s="12" t="s">
        <v>3167</v>
      </c>
      <c r="C600" t="s">
        <v>152</v>
      </c>
      <c r="D600" s="46" t="s">
        <v>2022</v>
      </c>
      <c r="E600" s="46" t="s">
        <v>234</v>
      </c>
      <c r="F600" s="46" t="s">
        <v>1426</v>
      </c>
      <c r="G600" s="46">
        <v>1584</v>
      </c>
      <c r="H600" s="46" t="s">
        <v>3168</v>
      </c>
      <c r="I600" s="46" t="s">
        <v>237</v>
      </c>
      <c r="J600" s="46" t="s">
        <v>249</v>
      </c>
      <c r="K600" s="46" t="s">
        <v>338</v>
      </c>
    </row>
    <row r="601" spans="1:11" x14ac:dyDescent="0.35">
      <c r="A601" s="14" t="s">
        <v>3169</v>
      </c>
      <c r="B601" s="12" t="s">
        <v>3170</v>
      </c>
      <c r="C601" t="s">
        <v>152</v>
      </c>
      <c r="D601" s="46" t="s">
        <v>1455</v>
      </c>
      <c r="E601" s="46" t="s">
        <v>234</v>
      </c>
      <c r="F601" s="46" t="s">
        <v>3171</v>
      </c>
      <c r="G601" s="46">
        <v>1516</v>
      </c>
      <c r="H601" s="46" t="s">
        <v>3172</v>
      </c>
      <c r="I601" s="46" t="s">
        <v>237</v>
      </c>
      <c r="J601" s="46" t="s">
        <v>281</v>
      </c>
      <c r="K601" s="46" t="s">
        <v>1343</v>
      </c>
    </row>
    <row r="602" spans="1:11" x14ac:dyDescent="0.35">
      <c r="A602" s="14" t="s">
        <v>3173</v>
      </c>
      <c r="B602" s="12" t="s">
        <v>3174</v>
      </c>
      <c r="C602" t="s">
        <v>152</v>
      </c>
      <c r="D602" s="46" t="s">
        <v>1013</v>
      </c>
      <c r="E602" s="46" t="s">
        <v>234</v>
      </c>
      <c r="F602" s="46" t="s">
        <v>234</v>
      </c>
      <c r="G602" s="46">
        <v>2373</v>
      </c>
      <c r="H602" s="46" t="s">
        <v>2564</v>
      </c>
      <c r="I602" s="46" t="s">
        <v>237</v>
      </c>
      <c r="J602" s="46" t="s">
        <v>237</v>
      </c>
      <c r="K602" s="46" t="s">
        <v>338</v>
      </c>
    </row>
    <row r="603" spans="1:11" x14ac:dyDescent="0.35">
      <c r="A603" s="14" t="s">
        <v>3175</v>
      </c>
      <c r="B603" s="12" t="s">
        <v>3176</v>
      </c>
      <c r="C603" t="s">
        <v>152</v>
      </c>
      <c r="D603" s="46" t="s">
        <v>3177</v>
      </c>
      <c r="E603" s="46" t="s">
        <v>3178</v>
      </c>
      <c r="F603" s="46" t="s">
        <v>3179</v>
      </c>
      <c r="G603" s="46">
        <v>1349</v>
      </c>
      <c r="H603" s="46" t="s">
        <v>3180</v>
      </c>
      <c r="I603" s="46" t="s">
        <v>249</v>
      </c>
      <c r="J603" s="46" t="s">
        <v>302</v>
      </c>
      <c r="K603" s="46" t="s">
        <v>427</v>
      </c>
    </row>
    <row r="604" spans="1:11" x14ac:dyDescent="0.35">
      <c r="A604" s="14" t="s">
        <v>3181</v>
      </c>
      <c r="B604" s="12" t="s">
        <v>3182</v>
      </c>
      <c r="C604" t="s">
        <v>152</v>
      </c>
      <c r="D604" s="46" t="s">
        <v>1881</v>
      </c>
      <c r="E604" s="46" t="s">
        <v>234</v>
      </c>
      <c r="F604" s="46" t="s">
        <v>234</v>
      </c>
      <c r="G604" s="46">
        <v>1711</v>
      </c>
      <c r="H604" s="46" t="s">
        <v>3183</v>
      </c>
      <c r="I604" s="46" t="s">
        <v>237</v>
      </c>
      <c r="J604" s="46" t="s">
        <v>237</v>
      </c>
      <c r="K604" s="46" t="s">
        <v>855</v>
      </c>
    </row>
    <row r="605" spans="1:11" x14ac:dyDescent="0.35">
      <c r="A605" s="14" t="s">
        <v>3184</v>
      </c>
      <c r="B605" s="12" t="s">
        <v>3185</v>
      </c>
      <c r="C605" t="s">
        <v>152</v>
      </c>
      <c r="D605" s="46" t="s">
        <v>3186</v>
      </c>
      <c r="E605" s="46" t="s">
        <v>234</v>
      </c>
      <c r="F605" s="46" t="s">
        <v>234</v>
      </c>
      <c r="G605" s="46">
        <v>4789</v>
      </c>
      <c r="H605" s="46" t="s">
        <v>3187</v>
      </c>
      <c r="I605" s="46" t="s">
        <v>237</v>
      </c>
      <c r="J605" s="46" t="s">
        <v>237</v>
      </c>
      <c r="K605" s="46" t="s">
        <v>652</v>
      </c>
    </row>
    <row r="606" spans="1:11" x14ac:dyDescent="0.35">
      <c r="A606" s="14" t="s">
        <v>3188</v>
      </c>
      <c r="B606" s="12" t="s">
        <v>3189</v>
      </c>
      <c r="C606" t="s">
        <v>152</v>
      </c>
      <c r="D606" s="46" t="s">
        <v>2256</v>
      </c>
      <c r="E606" s="46" t="s">
        <v>234</v>
      </c>
      <c r="F606" s="46" t="s">
        <v>234</v>
      </c>
      <c r="G606" s="46">
        <v>932</v>
      </c>
      <c r="H606" s="46" t="s">
        <v>3190</v>
      </c>
      <c r="I606" s="46" t="s">
        <v>237</v>
      </c>
      <c r="J606" s="46" t="s">
        <v>237</v>
      </c>
      <c r="K606" s="46" t="s">
        <v>256</v>
      </c>
    </row>
    <row r="607" spans="1:11" x14ac:dyDescent="0.35">
      <c r="A607" s="14" t="s">
        <v>3191</v>
      </c>
      <c r="B607" s="12" t="s">
        <v>3192</v>
      </c>
      <c r="C607" t="s">
        <v>152</v>
      </c>
      <c r="D607" s="46" t="s">
        <v>680</v>
      </c>
      <c r="E607" s="46" t="s">
        <v>234</v>
      </c>
      <c r="F607" s="46" t="s">
        <v>2612</v>
      </c>
      <c r="G607" s="46">
        <v>862</v>
      </c>
      <c r="H607" s="46" t="s">
        <v>3193</v>
      </c>
      <c r="I607" s="46" t="s">
        <v>237</v>
      </c>
      <c r="J607" s="46" t="s">
        <v>249</v>
      </c>
      <c r="K607" s="46" t="s">
        <v>332</v>
      </c>
    </row>
    <row r="608" spans="1:11" x14ac:dyDescent="0.35">
      <c r="A608" s="14" t="s">
        <v>3194</v>
      </c>
      <c r="B608" s="12" t="s">
        <v>3195</v>
      </c>
      <c r="C608" t="s">
        <v>152</v>
      </c>
      <c r="D608" s="46" t="s">
        <v>3196</v>
      </c>
      <c r="E608" s="46" t="s">
        <v>3197</v>
      </c>
      <c r="F608" s="46" t="s">
        <v>3198</v>
      </c>
      <c r="G608" s="46">
        <v>1605</v>
      </c>
      <c r="H608" s="46" t="s">
        <v>3199</v>
      </c>
      <c r="I608" s="46" t="s">
        <v>249</v>
      </c>
      <c r="J608" s="46" t="s">
        <v>302</v>
      </c>
      <c r="K608" s="46" t="s">
        <v>282</v>
      </c>
    </row>
    <row r="609" spans="1:11" x14ac:dyDescent="0.35">
      <c r="A609" s="14" t="s">
        <v>3200</v>
      </c>
      <c r="B609" s="12" t="s">
        <v>3201</v>
      </c>
      <c r="C609" t="s">
        <v>152</v>
      </c>
      <c r="D609" s="46" t="s">
        <v>3202</v>
      </c>
      <c r="E609" s="46" t="s">
        <v>234</v>
      </c>
      <c r="F609" s="46" t="s">
        <v>1836</v>
      </c>
      <c r="G609" s="46">
        <v>1880</v>
      </c>
      <c r="H609" s="46" t="s">
        <v>2146</v>
      </c>
      <c r="I609" s="46" t="s">
        <v>237</v>
      </c>
      <c r="J609" s="46" t="s">
        <v>316</v>
      </c>
      <c r="K609" s="46" t="s">
        <v>266</v>
      </c>
    </row>
    <row r="610" spans="1:11" x14ac:dyDescent="0.35">
      <c r="A610" s="14" t="s">
        <v>3203</v>
      </c>
      <c r="B610" s="12" t="s">
        <v>3204</v>
      </c>
      <c r="C610" t="s">
        <v>152</v>
      </c>
      <c r="D610" s="46" t="s">
        <v>3205</v>
      </c>
      <c r="E610" s="46" t="s">
        <v>234</v>
      </c>
      <c r="F610" s="46" t="s">
        <v>234</v>
      </c>
      <c r="G610" s="46">
        <v>2029</v>
      </c>
      <c r="H610" s="46" t="s">
        <v>3206</v>
      </c>
      <c r="I610" s="46" t="s">
        <v>237</v>
      </c>
      <c r="J610" s="46" t="s">
        <v>237</v>
      </c>
      <c r="K610" s="46" t="s">
        <v>659</v>
      </c>
    </row>
    <row r="611" spans="1:11" x14ac:dyDescent="0.35">
      <c r="A611" s="14" t="s">
        <v>3207</v>
      </c>
      <c r="B611" s="12" t="s">
        <v>3208</v>
      </c>
      <c r="C611" t="s">
        <v>152</v>
      </c>
      <c r="D611" s="46" t="s">
        <v>3209</v>
      </c>
      <c r="E611" s="46" t="s">
        <v>3210</v>
      </c>
      <c r="F611" s="46" t="s">
        <v>3211</v>
      </c>
      <c r="G611" s="46">
        <v>1361</v>
      </c>
      <c r="H611" s="46" t="s">
        <v>1032</v>
      </c>
      <c r="I611" s="46" t="s">
        <v>249</v>
      </c>
      <c r="J611" s="46" t="s">
        <v>281</v>
      </c>
      <c r="K611" s="46" t="s">
        <v>251</v>
      </c>
    </row>
    <row r="612" spans="1:11" x14ac:dyDescent="0.35">
      <c r="A612" s="14" t="s">
        <v>3212</v>
      </c>
      <c r="B612" s="12" t="s">
        <v>3213</v>
      </c>
      <c r="C612" t="s">
        <v>152</v>
      </c>
      <c r="D612" s="46" t="s">
        <v>3214</v>
      </c>
      <c r="E612" s="46" t="s">
        <v>3215</v>
      </c>
      <c r="F612" s="46" t="s">
        <v>3216</v>
      </c>
      <c r="G612" s="46">
        <v>1222</v>
      </c>
      <c r="H612" s="46" t="s">
        <v>3217</v>
      </c>
      <c r="I612" s="46" t="s">
        <v>281</v>
      </c>
      <c r="J612" s="46" t="s">
        <v>250</v>
      </c>
      <c r="K612" s="46" t="s">
        <v>282</v>
      </c>
    </row>
    <row r="613" spans="1:11" x14ac:dyDescent="0.35">
      <c r="A613" s="14" t="s">
        <v>3218</v>
      </c>
      <c r="B613" s="12" t="s">
        <v>3219</v>
      </c>
      <c r="C613" t="s">
        <v>152</v>
      </c>
      <c r="D613" s="46" t="s">
        <v>3220</v>
      </c>
      <c r="E613" s="46" t="s">
        <v>234</v>
      </c>
      <c r="F613" s="46" t="s">
        <v>234</v>
      </c>
      <c r="G613" s="46">
        <v>1082</v>
      </c>
      <c r="H613" s="46" t="s">
        <v>3221</v>
      </c>
      <c r="I613" s="46" t="s">
        <v>237</v>
      </c>
      <c r="J613" s="46" t="s">
        <v>237</v>
      </c>
      <c r="K613" s="46" t="s">
        <v>533</v>
      </c>
    </row>
    <row r="614" spans="1:11" x14ac:dyDescent="0.35">
      <c r="A614" s="14" t="s">
        <v>3222</v>
      </c>
      <c r="B614" s="12" t="s">
        <v>3223</v>
      </c>
      <c r="C614" t="s">
        <v>152</v>
      </c>
      <c r="D614" s="46" t="s">
        <v>3224</v>
      </c>
      <c r="E614" s="46" t="s">
        <v>234</v>
      </c>
      <c r="F614" s="46" t="s">
        <v>3225</v>
      </c>
      <c r="G614" s="46">
        <v>2439</v>
      </c>
      <c r="H614" s="46" t="s">
        <v>1463</v>
      </c>
      <c r="I614" s="46" t="s">
        <v>237</v>
      </c>
      <c r="J614" s="46" t="s">
        <v>281</v>
      </c>
      <c r="K614" s="46" t="s">
        <v>427</v>
      </c>
    </row>
    <row r="615" spans="1:11" x14ac:dyDescent="0.35">
      <c r="A615" s="14" t="s">
        <v>3226</v>
      </c>
      <c r="B615" s="12" t="s">
        <v>3227</v>
      </c>
      <c r="C615" t="s">
        <v>152</v>
      </c>
      <c r="D615" s="46" t="s">
        <v>3228</v>
      </c>
      <c r="E615" s="46" t="s">
        <v>234</v>
      </c>
      <c r="F615" s="46" t="s">
        <v>234</v>
      </c>
      <c r="G615" s="46">
        <v>2243</v>
      </c>
      <c r="H615" s="46" t="s">
        <v>1267</v>
      </c>
      <c r="I615" s="46" t="s">
        <v>237</v>
      </c>
      <c r="J615" s="46" t="s">
        <v>237</v>
      </c>
      <c r="K615" s="46" t="s">
        <v>282</v>
      </c>
    </row>
    <row r="616" spans="1:11" x14ac:dyDescent="0.35">
      <c r="A616" s="14" t="s">
        <v>3229</v>
      </c>
      <c r="B616" s="12" t="s">
        <v>3230</v>
      </c>
      <c r="C616" t="s">
        <v>152</v>
      </c>
      <c r="D616" s="46" t="s">
        <v>2537</v>
      </c>
      <c r="E616" s="46" t="s">
        <v>234</v>
      </c>
      <c r="F616" s="46" t="s">
        <v>2723</v>
      </c>
      <c r="G616" s="46">
        <v>2126</v>
      </c>
      <c r="H616" s="46" t="s">
        <v>3231</v>
      </c>
      <c r="I616" s="46" t="s">
        <v>237</v>
      </c>
      <c r="J616" s="46" t="s">
        <v>249</v>
      </c>
      <c r="K616" s="46" t="s">
        <v>528</v>
      </c>
    </row>
    <row r="617" spans="1:11" x14ac:dyDescent="0.35">
      <c r="A617" s="14" t="s">
        <v>3232</v>
      </c>
      <c r="B617" s="12" t="s">
        <v>3233</v>
      </c>
      <c r="C617" t="s">
        <v>152</v>
      </c>
      <c r="D617" s="46" t="s">
        <v>3234</v>
      </c>
      <c r="E617" s="46" t="s">
        <v>234</v>
      </c>
      <c r="F617" s="46" t="s">
        <v>234</v>
      </c>
      <c r="G617" s="46">
        <v>2575</v>
      </c>
      <c r="H617" s="46" t="s">
        <v>3235</v>
      </c>
      <c r="I617" s="46" t="s">
        <v>237</v>
      </c>
      <c r="J617" s="46" t="s">
        <v>237</v>
      </c>
      <c r="K617" s="46" t="s">
        <v>526</v>
      </c>
    </row>
    <row r="618" spans="1:11" x14ac:dyDescent="0.35">
      <c r="A618" s="14" t="s">
        <v>3236</v>
      </c>
      <c r="B618" s="12" t="s">
        <v>3237</v>
      </c>
      <c r="C618" t="s">
        <v>152</v>
      </c>
      <c r="D618" s="46" t="s">
        <v>1378</v>
      </c>
      <c r="E618" s="46" t="s">
        <v>234</v>
      </c>
      <c r="F618" s="46" t="s">
        <v>234</v>
      </c>
      <c r="G618" s="46">
        <v>1754</v>
      </c>
      <c r="H618" s="46" t="s">
        <v>3238</v>
      </c>
      <c r="I618" s="46" t="s">
        <v>237</v>
      </c>
      <c r="J618" s="46" t="s">
        <v>237</v>
      </c>
      <c r="K618" s="46" t="s">
        <v>332</v>
      </c>
    </row>
    <row r="619" spans="1:11" x14ac:dyDescent="0.35">
      <c r="A619" s="14" t="s">
        <v>3239</v>
      </c>
      <c r="B619" s="12" t="s">
        <v>3240</v>
      </c>
      <c r="C619" t="s">
        <v>152</v>
      </c>
      <c r="D619" s="46" t="s">
        <v>3241</v>
      </c>
      <c r="E619" s="46" t="s">
        <v>3242</v>
      </c>
      <c r="F619" s="46" t="s">
        <v>3243</v>
      </c>
      <c r="G619" s="46">
        <v>2111</v>
      </c>
      <c r="H619" s="46" t="s">
        <v>1428</v>
      </c>
      <c r="I619" s="46" t="s">
        <v>249</v>
      </c>
      <c r="J619" s="46" t="s">
        <v>355</v>
      </c>
      <c r="K619" s="46" t="s">
        <v>2389</v>
      </c>
    </row>
    <row r="620" spans="1:11" x14ac:dyDescent="0.35">
      <c r="A620" s="14" t="s">
        <v>3244</v>
      </c>
      <c r="B620" s="12" t="s">
        <v>3245</v>
      </c>
      <c r="C620" t="s">
        <v>152</v>
      </c>
      <c r="D620" s="46" t="s">
        <v>3246</v>
      </c>
      <c r="E620" s="46" t="s">
        <v>234</v>
      </c>
      <c r="F620" s="46" t="s">
        <v>1456</v>
      </c>
      <c r="G620" s="46">
        <v>1537</v>
      </c>
      <c r="H620" s="46" t="s">
        <v>1081</v>
      </c>
      <c r="I620" s="46" t="s">
        <v>237</v>
      </c>
      <c r="J620" s="46" t="s">
        <v>249</v>
      </c>
      <c r="K620" s="46" t="s">
        <v>855</v>
      </c>
    </row>
    <row r="621" spans="1:11" x14ac:dyDescent="0.35">
      <c r="A621" s="14" t="s">
        <v>3247</v>
      </c>
      <c r="B621" s="12" t="s">
        <v>3248</v>
      </c>
      <c r="C621" t="s">
        <v>152</v>
      </c>
      <c r="D621" s="46" t="s">
        <v>3249</v>
      </c>
      <c r="E621" s="46" t="s">
        <v>234</v>
      </c>
      <c r="F621" s="46" t="s">
        <v>1736</v>
      </c>
      <c r="G621" s="46">
        <v>2432</v>
      </c>
      <c r="H621" s="46" t="s">
        <v>1136</v>
      </c>
      <c r="I621" s="46" t="s">
        <v>237</v>
      </c>
      <c r="J621" s="46" t="s">
        <v>249</v>
      </c>
      <c r="K621" s="46" t="s">
        <v>427</v>
      </c>
    </row>
    <row r="622" spans="1:11" x14ac:dyDescent="0.35">
      <c r="A622" s="14" t="s">
        <v>3250</v>
      </c>
      <c r="B622" s="12" t="s">
        <v>3251</v>
      </c>
      <c r="C622" t="s">
        <v>152</v>
      </c>
      <c r="D622" s="46" t="s">
        <v>3198</v>
      </c>
      <c r="E622" s="46" t="s">
        <v>234</v>
      </c>
      <c r="F622" s="46" t="s">
        <v>234</v>
      </c>
      <c r="G622" s="46">
        <v>1548</v>
      </c>
      <c r="H622" s="46" t="s">
        <v>3252</v>
      </c>
      <c r="I622" s="46" t="s">
        <v>237</v>
      </c>
      <c r="J622" s="46" t="s">
        <v>237</v>
      </c>
      <c r="K622" s="46" t="s">
        <v>325</v>
      </c>
    </row>
    <row r="623" spans="1:11" x14ac:dyDescent="0.35">
      <c r="A623" s="14" t="s">
        <v>3253</v>
      </c>
      <c r="B623" s="12" t="s">
        <v>3254</v>
      </c>
      <c r="C623" t="s">
        <v>152</v>
      </c>
      <c r="D623" s="46" t="s">
        <v>3255</v>
      </c>
      <c r="E623" s="46" t="s">
        <v>1126</v>
      </c>
      <c r="F623" s="46" t="s">
        <v>1113</v>
      </c>
      <c r="G623" s="46">
        <v>1795</v>
      </c>
      <c r="H623" s="46" t="s">
        <v>3256</v>
      </c>
      <c r="I623" s="46" t="s">
        <v>316</v>
      </c>
      <c r="J623" s="46" t="s">
        <v>281</v>
      </c>
      <c r="K623" s="46" t="s">
        <v>715</v>
      </c>
    </row>
    <row r="624" spans="1:11" x14ac:dyDescent="0.35">
      <c r="A624" s="14" t="s">
        <v>3257</v>
      </c>
      <c r="B624" s="12" t="s">
        <v>3258</v>
      </c>
      <c r="C624" t="s">
        <v>152</v>
      </c>
      <c r="D624" s="46" t="s">
        <v>3259</v>
      </c>
      <c r="E624" s="46" t="s">
        <v>234</v>
      </c>
      <c r="F624" s="46" t="s">
        <v>1348</v>
      </c>
      <c r="G624" s="46">
        <v>1814</v>
      </c>
      <c r="H624" s="46" t="s">
        <v>3260</v>
      </c>
      <c r="I624" s="46" t="s">
        <v>237</v>
      </c>
      <c r="J624" s="46" t="s">
        <v>316</v>
      </c>
      <c r="K624" s="46" t="s">
        <v>674</v>
      </c>
    </row>
    <row r="625" spans="1:11" x14ac:dyDescent="0.35">
      <c r="A625" s="14" t="s">
        <v>3261</v>
      </c>
      <c r="B625" s="12" t="s">
        <v>3262</v>
      </c>
      <c r="C625" t="s">
        <v>152</v>
      </c>
      <c r="D625" s="46" t="s">
        <v>3263</v>
      </c>
      <c r="E625" s="46" t="s">
        <v>234</v>
      </c>
      <c r="F625" s="46" t="s">
        <v>3264</v>
      </c>
      <c r="G625" s="46">
        <v>118</v>
      </c>
      <c r="H625" s="46" t="s">
        <v>3265</v>
      </c>
      <c r="I625" s="46" t="s">
        <v>237</v>
      </c>
      <c r="J625" s="46" t="s">
        <v>249</v>
      </c>
      <c r="K625" s="46" t="s">
        <v>528</v>
      </c>
    </row>
    <row r="626" spans="1:11" x14ac:dyDescent="0.35">
      <c r="A626" s="14" t="s">
        <v>3266</v>
      </c>
      <c r="B626" s="12" t="s">
        <v>3267</v>
      </c>
      <c r="C626" t="s">
        <v>152</v>
      </c>
      <c r="D626" s="46" t="s">
        <v>3246</v>
      </c>
      <c r="E626" s="46" t="s">
        <v>234</v>
      </c>
      <c r="F626" s="46" t="s">
        <v>1008</v>
      </c>
      <c r="G626" s="46">
        <v>1487</v>
      </c>
      <c r="H626" s="46" t="s">
        <v>3268</v>
      </c>
      <c r="I626" s="46" t="s">
        <v>237</v>
      </c>
      <c r="J626" s="46" t="s">
        <v>281</v>
      </c>
      <c r="K626" s="46" t="s">
        <v>427</v>
      </c>
    </row>
    <row r="627" spans="1:11" x14ac:dyDescent="0.35">
      <c r="A627" s="14" t="s">
        <v>3269</v>
      </c>
      <c r="B627" s="12" t="s">
        <v>3270</v>
      </c>
      <c r="C627" t="s">
        <v>152</v>
      </c>
      <c r="D627" s="46" t="s">
        <v>3271</v>
      </c>
      <c r="E627" s="46" t="s">
        <v>1186</v>
      </c>
      <c r="F627" s="46" t="s">
        <v>2534</v>
      </c>
      <c r="G627" s="46">
        <v>905</v>
      </c>
      <c r="H627" s="46" t="s">
        <v>3272</v>
      </c>
      <c r="I627" s="46" t="s">
        <v>249</v>
      </c>
      <c r="J627" s="46" t="s">
        <v>302</v>
      </c>
      <c r="K627" s="46" t="s">
        <v>238</v>
      </c>
    </row>
    <row r="628" spans="1:11" x14ac:dyDescent="0.35">
      <c r="A628" s="14" t="s">
        <v>3273</v>
      </c>
      <c r="B628" s="12" t="s">
        <v>3274</v>
      </c>
      <c r="C628" t="s">
        <v>152</v>
      </c>
      <c r="D628" s="46" t="s">
        <v>3275</v>
      </c>
      <c r="E628" s="46" t="s">
        <v>234</v>
      </c>
      <c r="F628" s="46" t="s">
        <v>3276</v>
      </c>
      <c r="G628" s="46">
        <v>1642</v>
      </c>
      <c r="H628" s="46" t="s">
        <v>2612</v>
      </c>
      <c r="I628" s="46" t="s">
        <v>237</v>
      </c>
      <c r="J628" s="46" t="s">
        <v>249</v>
      </c>
      <c r="K628" s="46" t="s">
        <v>325</v>
      </c>
    </row>
    <row r="629" spans="1:11" x14ac:dyDescent="0.35">
      <c r="A629" s="14" t="s">
        <v>3277</v>
      </c>
      <c r="B629" s="12" t="s">
        <v>3278</v>
      </c>
      <c r="C629" t="s">
        <v>152</v>
      </c>
      <c r="D629" s="46" t="s">
        <v>1818</v>
      </c>
      <c r="E629" s="46" t="s">
        <v>3279</v>
      </c>
      <c r="F629" s="46" t="s">
        <v>3280</v>
      </c>
      <c r="G629" s="46">
        <v>1592</v>
      </c>
      <c r="H629" s="46" t="s">
        <v>3281</v>
      </c>
      <c r="I629" s="46" t="s">
        <v>316</v>
      </c>
      <c r="J629" s="46" t="s">
        <v>281</v>
      </c>
      <c r="K629" s="46" t="s">
        <v>242</v>
      </c>
    </row>
    <row r="630" spans="1:11" x14ac:dyDescent="0.35">
      <c r="A630" s="14" t="s">
        <v>3282</v>
      </c>
      <c r="B630" s="12" t="s">
        <v>3283</v>
      </c>
      <c r="C630" t="s">
        <v>152</v>
      </c>
      <c r="D630" s="46" t="s">
        <v>1685</v>
      </c>
      <c r="E630" s="46" t="s">
        <v>2466</v>
      </c>
      <c r="F630" s="46" t="s">
        <v>2224</v>
      </c>
      <c r="G630" s="46">
        <v>1892</v>
      </c>
      <c r="H630" s="46" t="s">
        <v>3284</v>
      </c>
      <c r="I630" s="46" t="s">
        <v>316</v>
      </c>
      <c r="J630" s="46" t="s">
        <v>281</v>
      </c>
      <c r="K630" s="46" t="s">
        <v>325</v>
      </c>
    </row>
    <row r="631" spans="1:11" x14ac:dyDescent="0.35">
      <c r="A631" s="14" t="s">
        <v>3285</v>
      </c>
      <c r="B631" s="12" t="s">
        <v>3286</v>
      </c>
      <c r="C631" t="s">
        <v>152</v>
      </c>
      <c r="D631" s="46" t="s">
        <v>3287</v>
      </c>
      <c r="E631" s="46" t="s">
        <v>3288</v>
      </c>
      <c r="F631" s="46" t="s">
        <v>3289</v>
      </c>
      <c r="G631" s="46">
        <v>800</v>
      </c>
      <c r="H631" s="46" t="s">
        <v>3290</v>
      </c>
      <c r="I631" s="46" t="s">
        <v>281</v>
      </c>
      <c r="J631" s="46" t="s">
        <v>250</v>
      </c>
      <c r="K631" s="46" t="s">
        <v>674</v>
      </c>
    </row>
    <row r="632" spans="1:11" x14ac:dyDescent="0.35">
      <c r="A632" s="14" t="s">
        <v>3291</v>
      </c>
      <c r="B632" s="12" t="s">
        <v>3292</v>
      </c>
      <c r="C632" t="s">
        <v>152</v>
      </c>
      <c r="D632" s="46" t="s">
        <v>3293</v>
      </c>
      <c r="E632" s="46" t="s">
        <v>234</v>
      </c>
      <c r="F632" s="46" t="s">
        <v>234</v>
      </c>
      <c r="G632" s="46">
        <v>1092</v>
      </c>
      <c r="H632" s="46" t="s">
        <v>3294</v>
      </c>
      <c r="I632" s="46" t="s">
        <v>237</v>
      </c>
      <c r="J632" s="46" t="s">
        <v>237</v>
      </c>
      <c r="K632" s="46" t="s">
        <v>440</v>
      </c>
    </row>
    <row r="633" spans="1:11" x14ac:dyDescent="0.35">
      <c r="A633" s="14" t="s">
        <v>3295</v>
      </c>
      <c r="B633" s="12" t="s">
        <v>3296</v>
      </c>
      <c r="C633" t="s">
        <v>152</v>
      </c>
      <c r="D633" s="46" t="s">
        <v>1589</v>
      </c>
      <c r="E633" s="46" t="s">
        <v>683</v>
      </c>
      <c r="F633" s="46" t="s">
        <v>1246</v>
      </c>
      <c r="G633" s="46">
        <v>704</v>
      </c>
      <c r="H633" s="46" t="s">
        <v>3297</v>
      </c>
      <c r="I633" s="46" t="s">
        <v>249</v>
      </c>
      <c r="J633" s="46" t="s">
        <v>281</v>
      </c>
      <c r="K633" s="46" t="s">
        <v>325</v>
      </c>
    </row>
    <row r="634" spans="1:11" x14ac:dyDescent="0.35">
      <c r="A634" s="14" t="s">
        <v>3298</v>
      </c>
      <c r="B634" s="12" t="s">
        <v>3299</v>
      </c>
      <c r="C634" t="s">
        <v>152</v>
      </c>
      <c r="D634" s="46" t="s">
        <v>3300</v>
      </c>
      <c r="E634" s="46" t="s">
        <v>234</v>
      </c>
      <c r="F634" s="46" t="s">
        <v>234</v>
      </c>
      <c r="G634" s="46">
        <v>1121</v>
      </c>
      <c r="H634" s="46" t="s">
        <v>3301</v>
      </c>
      <c r="I634" s="46" t="s">
        <v>237</v>
      </c>
      <c r="J634" s="46" t="s">
        <v>237</v>
      </c>
      <c r="K634" s="46" t="s">
        <v>528</v>
      </c>
    </row>
    <row r="635" spans="1:11" x14ac:dyDescent="0.35">
      <c r="A635" s="14" t="s">
        <v>3302</v>
      </c>
      <c r="B635" s="12" t="s">
        <v>3303</v>
      </c>
      <c r="C635" t="s">
        <v>152</v>
      </c>
      <c r="D635" s="46" t="s">
        <v>3304</v>
      </c>
      <c r="E635" s="46" t="s">
        <v>234</v>
      </c>
      <c r="F635" s="46" t="s">
        <v>2355</v>
      </c>
      <c r="G635" s="46">
        <v>1620</v>
      </c>
      <c r="H635" s="46" t="s">
        <v>3305</v>
      </c>
      <c r="I635" s="46" t="s">
        <v>237</v>
      </c>
      <c r="J635" s="46" t="s">
        <v>316</v>
      </c>
      <c r="K635" s="46" t="s">
        <v>325</v>
      </c>
    </row>
    <row r="636" spans="1:11" x14ac:dyDescent="0.35">
      <c r="A636" s="14" t="s">
        <v>3306</v>
      </c>
      <c r="B636" s="12" t="s">
        <v>3307</v>
      </c>
      <c r="C636" t="s">
        <v>152</v>
      </c>
      <c r="D636" s="46" t="s">
        <v>2012</v>
      </c>
      <c r="E636" s="46" t="s">
        <v>1896</v>
      </c>
      <c r="F636" s="46" t="s">
        <v>3308</v>
      </c>
      <c r="G636" s="46">
        <v>941</v>
      </c>
      <c r="H636" s="46" t="s">
        <v>3309</v>
      </c>
      <c r="I636" s="46" t="s">
        <v>302</v>
      </c>
      <c r="J636" s="46" t="s">
        <v>302</v>
      </c>
      <c r="K636" s="46" t="s">
        <v>325</v>
      </c>
    </row>
    <row r="637" spans="1:11" x14ac:dyDescent="0.35">
      <c r="A637" s="14" t="s">
        <v>3310</v>
      </c>
      <c r="B637" s="12" t="s">
        <v>3311</v>
      </c>
      <c r="C637" t="s">
        <v>152</v>
      </c>
      <c r="D637" s="46" t="s">
        <v>3312</v>
      </c>
      <c r="E637" s="46" t="s">
        <v>234</v>
      </c>
      <c r="F637" s="46" t="s">
        <v>3313</v>
      </c>
      <c r="G637" s="46">
        <v>2692</v>
      </c>
      <c r="H637" s="46" t="s">
        <v>1552</v>
      </c>
      <c r="I637" s="46" t="s">
        <v>237</v>
      </c>
      <c r="J637" s="46" t="s">
        <v>249</v>
      </c>
      <c r="K637" s="46" t="s">
        <v>526</v>
      </c>
    </row>
    <row r="638" spans="1:11" x14ac:dyDescent="0.35">
      <c r="A638" s="14" t="s">
        <v>3314</v>
      </c>
      <c r="B638" s="12" t="s">
        <v>3315</v>
      </c>
      <c r="C638" t="s">
        <v>152</v>
      </c>
      <c r="D638" s="46" t="s">
        <v>3316</v>
      </c>
      <c r="E638" s="46" t="s">
        <v>234</v>
      </c>
      <c r="F638" s="46" t="s">
        <v>234</v>
      </c>
      <c r="G638" s="46">
        <v>2004</v>
      </c>
      <c r="H638" s="46" t="s">
        <v>3317</v>
      </c>
      <c r="I638" s="46" t="s">
        <v>237</v>
      </c>
      <c r="J638" s="46" t="s">
        <v>237</v>
      </c>
      <c r="K638" s="46" t="s">
        <v>287</v>
      </c>
    </row>
    <row r="639" spans="1:11" x14ac:dyDescent="0.35">
      <c r="A639" s="14" t="s">
        <v>3318</v>
      </c>
      <c r="B639" s="12" t="s">
        <v>3319</v>
      </c>
      <c r="C639" t="s">
        <v>152</v>
      </c>
      <c r="D639" s="46" t="s">
        <v>3320</v>
      </c>
      <c r="E639" s="46" t="s">
        <v>234</v>
      </c>
      <c r="F639" s="46" t="s">
        <v>234</v>
      </c>
      <c r="G639" s="46">
        <v>3732</v>
      </c>
      <c r="H639" s="46" t="s">
        <v>2432</v>
      </c>
      <c r="I639" s="46" t="s">
        <v>237</v>
      </c>
      <c r="J639" s="46" t="s">
        <v>237</v>
      </c>
      <c r="K639" s="46" t="s">
        <v>652</v>
      </c>
    </row>
    <row r="640" spans="1:11" x14ac:dyDescent="0.35">
      <c r="A640" s="14" t="s">
        <v>3321</v>
      </c>
      <c r="B640" s="12" t="s">
        <v>3322</v>
      </c>
      <c r="C640" t="s">
        <v>152</v>
      </c>
      <c r="D640" s="46" t="s">
        <v>3323</v>
      </c>
      <c r="E640" s="46" t="s">
        <v>234</v>
      </c>
      <c r="F640" s="46" t="s">
        <v>234</v>
      </c>
      <c r="G640" s="46">
        <v>973</v>
      </c>
      <c r="H640" s="46" t="s">
        <v>1302</v>
      </c>
      <c r="I640" s="46" t="s">
        <v>237</v>
      </c>
      <c r="J640" s="46" t="s">
        <v>237</v>
      </c>
      <c r="K640" s="46" t="s">
        <v>325</v>
      </c>
    </row>
    <row r="641" spans="1:11" x14ac:dyDescent="0.35">
      <c r="A641" s="14" t="s">
        <v>3324</v>
      </c>
      <c r="B641" s="12" t="s">
        <v>3325</v>
      </c>
      <c r="C641" t="s">
        <v>152</v>
      </c>
      <c r="D641" s="46" t="s">
        <v>1092</v>
      </c>
      <c r="E641" s="46" t="s">
        <v>234</v>
      </c>
      <c r="F641" s="46" t="s">
        <v>3326</v>
      </c>
      <c r="G641" s="46">
        <v>1466</v>
      </c>
      <c r="H641" s="46" t="s">
        <v>1059</v>
      </c>
      <c r="I641" s="46" t="s">
        <v>237</v>
      </c>
      <c r="J641" s="46" t="s">
        <v>316</v>
      </c>
      <c r="K641" s="46" t="s">
        <v>338</v>
      </c>
    </row>
    <row r="642" spans="1:11" x14ac:dyDescent="0.35">
      <c r="A642" s="14" t="s">
        <v>3327</v>
      </c>
      <c r="B642" s="12" t="s">
        <v>3328</v>
      </c>
      <c r="C642" t="s">
        <v>152</v>
      </c>
      <c r="D642" s="46" t="s">
        <v>3329</v>
      </c>
      <c r="E642" s="46" t="s">
        <v>234</v>
      </c>
      <c r="F642" s="46" t="s">
        <v>234</v>
      </c>
      <c r="G642" s="46">
        <v>1599</v>
      </c>
      <c r="H642" s="46" t="s">
        <v>3330</v>
      </c>
      <c r="I642" s="46" t="s">
        <v>237</v>
      </c>
      <c r="J642" s="46" t="s">
        <v>237</v>
      </c>
      <c r="K642" s="46" t="s">
        <v>238</v>
      </c>
    </row>
    <row r="643" spans="1:11" x14ac:dyDescent="0.35">
      <c r="A643" s="14" t="s">
        <v>3331</v>
      </c>
      <c r="B643" s="12" t="s">
        <v>3332</v>
      </c>
      <c r="C643" t="s">
        <v>152</v>
      </c>
      <c r="D643" s="46" t="s">
        <v>2978</v>
      </c>
      <c r="E643" s="46" t="s">
        <v>234</v>
      </c>
      <c r="F643" s="46" t="s">
        <v>234</v>
      </c>
      <c r="G643" s="46">
        <v>1742</v>
      </c>
      <c r="H643" s="46" t="s">
        <v>3333</v>
      </c>
      <c r="I643" s="46" t="s">
        <v>237</v>
      </c>
      <c r="J643" s="46" t="s">
        <v>237</v>
      </c>
      <c r="K643" s="46" t="s">
        <v>251</v>
      </c>
    </row>
    <row r="644" spans="1:11" x14ac:dyDescent="0.35">
      <c r="A644" s="14" t="s">
        <v>3334</v>
      </c>
      <c r="B644" s="12" t="s">
        <v>3335</v>
      </c>
      <c r="C644" t="s">
        <v>152</v>
      </c>
      <c r="D644" s="46" t="s">
        <v>3336</v>
      </c>
      <c r="E644" s="46" t="s">
        <v>3337</v>
      </c>
      <c r="F644" s="46" t="s">
        <v>3338</v>
      </c>
      <c r="G644" s="46">
        <v>226</v>
      </c>
      <c r="H644" s="46" t="s">
        <v>3339</v>
      </c>
      <c r="I644" s="46" t="s">
        <v>250</v>
      </c>
      <c r="J644" s="46" t="s">
        <v>294</v>
      </c>
      <c r="K644" s="46" t="s">
        <v>674</v>
      </c>
    </row>
    <row r="645" spans="1:11" x14ac:dyDescent="0.35">
      <c r="A645" s="14" t="s">
        <v>3340</v>
      </c>
      <c r="B645" s="12" t="s">
        <v>3341</v>
      </c>
      <c r="C645" t="s">
        <v>152</v>
      </c>
      <c r="D645" s="46" t="s">
        <v>2378</v>
      </c>
      <c r="E645" s="46" t="s">
        <v>234</v>
      </c>
      <c r="F645" s="46" t="s">
        <v>234</v>
      </c>
      <c r="G645" s="46">
        <v>1082</v>
      </c>
      <c r="H645" s="46" t="s">
        <v>3342</v>
      </c>
      <c r="I645" s="46" t="s">
        <v>237</v>
      </c>
      <c r="J645" s="46" t="s">
        <v>237</v>
      </c>
      <c r="K645" s="46" t="s">
        <v>325</v>
      </c>
    </row>
    <row r="646" spans="1:11" x14ac:dyDescent="0.35">
      <c r="A646" s="14" t="s">
        <v>3343</v>
      </c>
      <c r="B646" s="12" t="s">
        <v>3344</v>
      </c>
      <c r="C646" t="s">
        <v>152</v>
      </c>
      <c r="D646" s="46" t="s">
        <v>1642</v>
      </c>
      <c r="E646" s="46" t="s">
        <v>234</v>
      </c>
      <c r="F646" s="46" t="s">
        <v>234</v>
      </c>
      <c r="G646" s="46">
        <v>787</v>
      </c>
      <c r="H646" s="46" t="s">
        <v>894</v>
      </c>
      <c r="I646" s="46" t="s">
        <v>237</v>
      </c>
      <c r="J646" s="46" t="s">
        <v>237</v>
      </c>
      <c r="K646" s="46" t="s">
        <v>674</v>
      </c>
    </row>
    <row r="647" spans="1:11" x14ac:dyDescent="0.35">
      <c r="A647" s="14" t="s">
        <v>3345</v>
      </c>
      <c r="B647" s="12" t="s">
        <v>3346</v>
      </c>
      <c r="C647" t="s">
        <v>152</v>
      </c>
      <c r="D647" s="46" t="s">
        <v>2351</v>
      </c>
      <c r="E647" s="46" t="s">
        <v>2579</v>
      </c>
      <c r="F647" s="46" t="s">
        <v>1358</v>
      </c>
      <c r="G647" s="46">
        <v>1316</v>
      </c>
      <c r="H647" s="46" t="s">
        <v>3347</v>
      </c>
      <c r="I647" s="46" t="s">
        <v>281</v>
      </c>
      <c r="J647" s="46" t="s">
        <v>250</v>
      </c>
      <c r="K647" s="46" t="s">
        <v>332</v>
      </c>
    </row>
    <row r="648" spans="1:11" x14ac:dyDescent="0.35">
      <c r="A648" s="14" t="s">
        <v>3348</v>
      </c>
      <c r="B648" s="12" t="s">
        <v>3349</v>
      </c>
      <c r="C648" t="s">
        <v>152</v>
      </c>
      <c r="D648" s="46" t="s">
        <v>1886</v>
      </c>
      <c r="E648" s="46" t="s">
        <v>3178</v>
      </c>
      <c r="F648" s="46" t="s">
        <v>1420</v>
      </c>
      <c r="G648" s="46">
        <v>1356</v>
      </c>
      <c r="H648" s="46" t="s">
        <v>2044</v>
      </c>
      <c r="I648" s="46" t="s">
        <v>281</v>
      </c>
      <c r="J648" s="46" t="s">
        <v>250</v>
      </c>
      <c r="K648" s="46" t="s">
        <v>261</v>
      </c>
    </row>
    <row r="649" spans="1:11" x14ac:dyDescent="0.35">
      <c r="A649" s="14" t="s">
        <v>3350</v>
      </c>
      <c r="B649" s="12" t="s">
        <v>3351</v>
      </c>
      <c r="C649" t="s">
        <v>164</v>
      </c>
      <c r="D649" s="46" t="s">
        <v>3352</v>
      </c>
      <c r="E649" s="46" t="s">
        <v>2959</v>
      </c>
      <c r="F649" s="46" t="s">
        <v>1002</v>
      </c>
      <c r="G649" s="46">
        <v>851</v>
      </c>
      <c r="H649" s="46" t="s">
        <v>3353</v>
      </c>
      <c r="I649" s="46" t="s">
        <v>645</v>
      </c>
      <c r="J649" s="46" t="s">
        <v>687</v>
      </c>
      <c r="K649" s="46" t="s">
        <v>533</v>
      </c>
    </row>
    <row r="650" spans="1:11" x14ac:dyDescent="0.35">
      <c r="A650" s="14" t="s">
        <v>3354</v>
      </c>
      <c r="B650" s="12" t="s">
        <v>3355</v>
      </c>
      <c r="C650" t="s">
        <v>164</v>
      </c>
      <c r="D650" s="46" t="s">
        <v>1856</v>
      </c>
      <c r="E650" s="46" t="s">
        <v>3356</v>
      </c>
      <c r="F650" s="46" t="s">
        <v>617</v>
      </c>
      <c r="G650" s="46">
        <v>1101</v>
      </c>
      <c r="H650" s="46" t="s">
        <v>2252</v>
      </c>
      <c r="I650" s="46" t="s">
        <v>295</v>
      </c>
      <c r="J650" s="46" t="s">
        <v>458</v>
      </c>
      <c r="K650" s="46" t="s">
        <v>271</v>
      </c>
    </row>
    <row r="651" spans="1:11" x14ac:dyDescent="0.35">
      <c r="A651" s="14" t="s">
        <v>3357</v>
      </c>
      <c r="B651" s="12" t="s">
        <v>3358</v>
      </c>
      <c r="C651" t="s">
        <v>164</v>
      </c>
      <c r="D651" s="46" t="s">
        <v>3359</v>
      </c>
      <c r="E651" s="46" t="s">
        <v>3360</v>
      </c>
      <c r="F651" s="46" t="s">
        <v>3361</v>
      </c>
      <c r="G651" s="46">
        <v>1133</v>
      </c>
      <c r="H651" s="46" t="s">
        <v>1773</v>
      </c>
      <c r="I651" s="46" t="s">
        <v>295</v>
      </c>
      <c r="J651" s="46" t="s">
        <v>625</v>
      </c>
      <c r="K651" s="46" t="s">
        <v>533</v>
      </c>
    </row>
    <row r="652" spans="1:11" x14ac:dyDescent="0.35">
      <c r="A652" s="14" t="s">
        <v>3362</v>
      </c>
      <c r="B652" s="12" t="s">
        <v>3363</v>
      </c>
      <c r="C652" t="s">
        <v>164</v>
      </c>
      <c r="D652" s="46" t="s">
        <v>3364</v>
      </c>
      <c r="E652" s="46" t="s">
        <v>922</v>
      </c>
      <c r="F652" s="46" t="s">
        <v>3365</v>
      </c>
      <c r="G652" s="46">
        <v>1138</v>
      </c>
      <c r="H652" s="46" t="s">
        <v>3366</v>
      </c>
      <c r="I652" s="46" t="s">
        <v>250</v>
      </c>
      <c r="J652" s="46" t="s">
        <v>294</v>
      </c>
      <c r="K652" s="46" t="s">
        <v>533</v>
      </c>
    </row>
    <row r="653" spans="1:11" x14ac:dyDescent="0.35">
      <c r="A653" s="14" t="s">
        <v>3367</v>
      </c>
      <c r="B653" s="12" t="s">
        <v>3368</v>
      </c>
      <c r="C653" t="s">
        <v>164</v>
      </c>
      <c r="D653" s="46" t="s">
        <v>3369</v>
      </c>
      <c r="E653" s="46" t="s">
        <v>3370</v>
      </c>
      <c r="F653" s="46" t="s">
        <v>3371</v>
      </c>
      <c r="G653" s="46">
        <v>2823</v>
      </c>
      <c r="H653" s="46" t="s">
        <v>1409</v>
      </c>
      <c r="I653" s="46" t="s">
        <v>302</v>
      </c>
      <c r="J653" s="46" t="s">
        <v>250</v>
      </c>
      <c r="K653" s="46" t="s">
        <v>533</v>
      </c>
    </row>
    <row r="654" spans="1:11" x14ac:dyDescent="0.35">
      <c r="A654" s="14" t="s">
        <v>3372</v>
      </c>
      <c r="B654" s="12" t="s">
        <v>3373</v>
      </c>
      <c r="C654" t="s">
        <v>164</v>
      </c>
      <c r="D654" s="46" t="s">
        <v>1536</v>
      </c>
      <c r="E654" s="46" t="s">
        <v>3374</v>
      </c>
      <c r="F654" s="46" t="s">
        <v>1524</v>
      </c>
      <c r="G654" s="46">
        <v>1206</v>
      </c>
      <c r="H654" s="46" t="s">
        <v>3375</v>
      </c>
      <c r="I654" s="46" t="s">
        <v>250</v>
      </c>
      <c r="J654" s="46" t="s">
        <v>294</v>
      </c>
      <c r="K654" s="46" t="s">
        <v>309</v>
      </c>
    </row>
    <row r="655" spans="1:11" x14ac:dyDescent="0.35">
      <c r="A655" s="14" t="s">
        <v>3376</v>
      </c>
      <c r="B655" s="12" t="s">
        <v>3377</v>
      </c>
      <c r="C655" t="s">
        <v>164</v>
      </c>
      <c r="D655" s="46" t="s">
        <v>1044</v>
      </c>
      <c r="E655" s="46" t="s">
        <v>3378</v>
      </c>
      <c r="F655" s="46" t="s">
        <v>3379</v>
      </c>
      <c r="G655" s="46">
        <v>351</v>
      </c>
      <c r="H655" s="46" t="s">
        <v>3380</v>
      </c>
      <c r="I655" s="46" t="s">
        <v>355</v>
      </c>
      <c r="J655" s="46" t="s">
        <v>294</v>
      </c>
      <c r="K655" s="46" t="s">
        <v>282</v>
      </c>
    </row>
    <row r="656" spans="1:11" x14ac:dyDescent="0.35">
      <c r="A656" s="14" t="s">
        <v>3381</v>
      </c>
      <c r="B656" s="12" t="s">
        <v>3382</v>
      </c>
      <c r="C656" t="s">
        <v>164</v>
      </c>
      <c r="D656" s="46" t="s">
        <v>2284</v>
      </c>
      <c r="E656" s="46" t="s">
        <v>3383</v>
      </c>
      <c r="F656" s="46" t="s">
        <v>3206</v>
      </c>
      <c r="G656" s="46">
        <v>816</v>
      </c>
      <c r="H656" s="46" t="s">
        <v>3384</v>
      </c>
      <c r="I656" s="46" t="s">
        <v>355</v>
      </c>
      <c r="J656" s="46" t="s">
        <v>814</v>
      </c>
      <c r="K656" s="46" t="s">
        <v>242</v>
      </c>
    </row>
    <row r="657" spans="1:11" x14ac:dyDescent="0.35">
      <c r="A657" s="14" t="s">
        <v>3385</v>
      </c>
      <c r="B657" s="12" t="s">
        <v>3386</v>
      </c>
      <c r="C657" t="s">
        <v>164</v>
      </c>
      <c r="D657" s="46" t="s">
        <v>3000</v>
      </c>
      <c r="E657" s="46" t="s">
        <v>3387</v>
      </c>
      <c r="F657" s="46" t="s">
        <v>3388</v>
      </c>
      <c r="G657" s="46">
        <v>352</v>
      </c>
      <c r="H657" s="46" t="s">
        <v>3389</v>
      </c>
      <c r="I657" s="46" t="s">
        <v>458</v>
      </c>
      <c r="J657" s="46" t="s">
        <v>625</v>
      </c>
      <c r="K657" s="46" t="s">
        <v>256</v>
      </c>
    </row>
    <row r="658" spans="1:11" x14ac:dyDescent="0.35">
      <c r="A658" s="14" t="s">
        <v>3390</v>
      </c>
      <c r="B658" s="12" t="s">
        <v>3391</v>
      </c>
      <c r="C658" t="s">
        <v>164</v>
      </c>
      <c r="D658" s="46" t="s">
        <v>3392</v>
      </c>
      <c r="E658" s="46" t="s">
        <v>3052</v>
      </c>
      <c r="F658" s="46" t="s">
        <v>3393</v>
      </c>
      <c r="G658" s="46">
        <v>1340</v>
      </c>
      <c r="H658" s="46" t="s">
        <v>3199</v>
      </c>
      <c r="I658" s="46" t="s">
        <v>302</v>
      </c>
      <c r="J658" s="46" t="s">
        <v>355</v>
      </c>
      <c r="K658" s="46" t="s">
        <v>708</v>
      </c>
    </row>
    <row r="659" spans="1:11" x14ac:dyDescent="0.35">
      <c r="A659" s="14" t="s">
        <v>3394</v>
      </c>
      <c r="B659" s="12" t="s">
        <v>3395</v>
      </c>
      <c r="C659" t="s">
        <v>164</v>
      </c>
      <c r="D659" s="46" t="s">
        <v>3199</v>
      </c>
      <c r="E659" s="46" t="s">
        <v>1651</v>
      </c>
      <c r="F659" s="46" t="s">
        <v>3396</v>
      </c>
      <c r="G659" s="46">
        <v>778</v>
      </c>
      <c r="H659" s="46" t="s">
        <v>3397</v>
      </c>
      <c r="I659" s="46" t="s">
        <v>281</v>
      </c>
      <c r="J659" s="46" t="s">
        <v>355</v>
      </c>
      <c r="K659" s="46" t="s">
        <v>695</v>
      </c>
    </row>
    <row r="660" spans="1:11" x14ac:dyDescent="0.35">
      <c r="A660" s="14" t="s">
        <v>3398</v>
      </c>
      <c r="B660" s="12" t="s">
        <v>3399</v>
      </c>
      <c r="C660" t="s">
        <v>164</v>
      </c>
      <c r="D660" s="46" t="s">
        <v>3400</v>
      </c>
      <c r="E660" s="46" t="s">
        <v>3401</v>
      </c>
      <c r="F660" s="46" t="s">
        <v>3402</v>
      </c>
      <c r="G660" s="46">
        <v>2158</v>
      </c>
      <c r="H660" s="46" t="s">
        <v>1165</v>
      </c>
      <c r="I660" s="46" t="s">
        <v>250</v>
      </c>
      <c r="J660" s="46" t="s">
        <v>294</v>
      </c>
      <c r="K660" s="46" t="s">
        <v>287</v>
      </c>
    </row>
    <row r="661" spans="1:11" x14ac:dyDescent="0.35">
      <c r="A661" s="14" t="s">
        <v>3403</v>
      </c>
      <c r="B661" s="12" t="s">
        <v>3404</v>
      </c>
      <c r="C661" t="s">
        <v>164</v>
      </c>
      <c r="D661" s="46" t="s">
        <v>3405</v>
      </c>
      <c r="E661" s="46" t="s">
        <v>3406</v>
      </c>
      <c r="F661" s="46" t="s">
        <v>3407</v>
      </c>
      <c r="G661" s="46">
        <v>123</v>
      </c>
      <c r="H661" s="46" t="s">
        <v>3408</v>
      </c>
      <c r="I661" s="46" t="s">
        <v>458</v>
      </c>
      <c r="J661" s="46" t="s">
        <v>666</v>
      </c>
      <c r="K661" s="46" t="s">
        <v>238</v>
      </c>
    </row>
    <row r="662" spans="1:11" x14ac:dyDescent="0.35">
      <c r="A662" s="14" t="s">
        <v>3409</v>
      </c>
      <c r="B662" s="12" t="s">
        <v>3410</v>
      </c>
      <c r="C662" t="s">
        <v>164</v>
      </c>
      <c r="D662" s="46" t="s">
        <v>840</v>
      </c>
      <c r="E662" s="46" t="s">
        <v>3411</v>
      </c>
      <c r="F662" s="46" t="s">
        <v>3412</v>
      </c>
      <c r="G662" s="46">
        <v>582</v>
      </c>
      <c r="H662" s="46" t="s">
        <v>3413</v>
      </c>
      <c r="I662" s="46" t="s">
        <v>249</v>
      </c>
      <c r="J662" s="46" t="s">
        <v>302</v>
      </c>
      <c r="K662" s="46" t="s">
        <v>287</v>
      </c>
    </row>
    <row r="663" spans="1:11" x14ac:dyDescent="0.35">
      <c r="A663" s="14" t="s">
        <v>3414</v>
      </c>
      <c r="B663" s="12" t="s">
        <v>3415</v>
      </c>
      <c r="C663" t="s">
        <v>164</v>
      </c>
      <c r="D663" s="46" t="s">
        <v>2171</v>
      </c>
      <c r="E663" s="46" t="s">
        <v>3416</v>
      </c>
      <c r="F663" s="46" t="s">
        <v>3417</v>
      </c>
      <c r="G663" s="46">
        <v>994</v>
      </c>
      <c r="H663" s="46" t="s">
        <v>3418</v>
      </c>
      <c r="I663" s="46" t="s">
        <v>355</v>
      </c>
      <c r="J663" s="46" t="s">
        <v>814</v>
      </c>
      <c r="K663" s="46" t="s">
        <v>266</v>
      </c>
    </row>
    <row r="664" spans="1:11" x14ac:dyDescent="0.35">
      <c r="A664" s="14" t="s">
        <v>3419</v>
      </c>
      <c r="B664" s="12" t="s">
        <v>3420</v>
      </c>
      <c r="C664" t="s">
        <v>164</v>
      </c>
      <c r="D664" s="46" t="s">
        <v>2193</v>
      </c>
      <c r="E664" s="46" t="s">
        <v>3421</v>
      </c>
      <c r="F664" s="46" t="s">
        <v>732</v>
      </c>
      <c r="G664" s="46">
        <v>709</v>
      </c>
      <c r="H664" s="46" t="s">
        <v>864</v>
      </c>
      <c r="I664" s="46" t="s">
        <v>302</v>
      </c>
      <c r="J664" s="46" t="s">
        <v>250</v>
      </c>
      <c r="K664" s="46" t="s">
        <v>708</v>
      </c>
    </row>
    <row r="665" spans="1:11" x14ac:dyDescent="0.35">
      <c r="A665" s="12" t="s">
        <v>3422</v>
      </c>
      <c r="B665" s="12" t="s">
        <v>3423</v>
      </c>
      <c r="C665" t="s">
        <v>164</v>
      </c>
      <c r="D665" s="46" t="s">
        <v>3424</v>
      </c>
      <c r="E665" s="46" t="s">
        <v>3425</v>
      </c>
      <c r="F665" s="46" t="s">
        <v>3426</v>
      </c>
      <c r="G665" s="46">
        <v>603</v>
      </c>
      <c r="H665" s="46" t="s">
        <v>3427</v>
      </c>
      <c r="I665" s="46" t="s">
        <v>458</v>
      </c>
      <c r="J665" s="46" t="s">
        <v>645</v>
      </c>
      <c r="K665" s="46" t="s">
        <v>242</v>
      </c>
    </row>
    <row r="666" spans="1:11" x14ac:dyDescent="0.35">
      <c r="A666" s="14" t="s">
        <v>3428</v>
      </c>
      <c r="B666" s="12" t="s">
        <v>3429</v>
      </c>
      <c r="C666" t="s">
        <v>164</v>
      </c>
      <c r="D666" s="46" t="s">
        <v>3430</v>
      </c>
      <c r="E666" s="46" t="s">
        <v>2550</v>
      </c>
      <c r="F666" s="46" t="s">
        <v>3431</v>
      </c>
      <c r="G666" s="46">
        <v>280</v>
      </c>
      <c r="H666" s="46" t="s">
        <v>3432</v>
      </c>
      <c r="I666" s="46" t="s">
        <v>814</v>
      </c>
      <c r="J666" s="46" t="s">
        <v>295</v>
      </c>
      <c r="K666" s="46" t="s">
        <v>528</v>
      </c>
    </row>
    <row r="667" spans="1:11" x14ac:dyDescent="0.35">
      <c r="A667" s="14" t="s">
        <v>3433</v>
      </c>
      <c r="B667" s="12" t="s">
        <v>3434</v>
      </c>
      <c r="C667" t="s">
        <v>164</v>
      </c>
      <c r="D667" s="46" t="s">
        <v>3435</v>
      </c>
      <c r="E667" s="46" t="s">
        <v>3436</v>
      </c>
      <c r="F667" s="46" t="s">
        <v>3437</v>
      </c>
      <c r="G667" s="46">
        <v>2838</v>
      </c>
      <c r="H667" s="46" t="s">
        <v>3438</v>
      </c>
      <c r="I667" s="46" t="s">
        <v>302</v>
      </c>
      <c r="J667" s="46" t="s">
        <v>355</v>
      </c>
      <c r="K667" s="46" t="s">
        <v>251</v>
      </c>
    </row>
    <row r="668" spans="1:11" x14ac:dyDescent="0.35">
      <c r="A668" s="14" t="s">
        <v>3439</v>
      </c>
      <c r="B668" s="12" t="s">
        <v>3440</v>
      </c>
      <c r="C668" t="s">
        <v>152</v>
      </c>
      <c r="D668" s="46" t="s">
        <v>3421</v>
      </c>
      <c r="E668" s="46" t="s">
        <v>777</v>
      </c>
      <c r="F668" s="46" t="s">
        <v>3441</v>
      </c>
      <c r="G668" s="46">
        <v>585</v>
      </c>
      <c r="H668" s="46" t="s">
        <v>3442</v>
      </c>
      <c r="I668" s="46" t="s">
        <v>302</v>
      </c>
      <c r="J668" s="46" t="s">
        <v>355</v>
      </c>
      <c r="K668" s="46" t="s">
        <v>266</v>
      </c>
    </row>
    <row r="669" spans="1:11" x14ac:dyDescent="0.35">
      <c r="A669" s="14" t="s">
        <v>3443</v>
      </c>
      <c r="B669" s="12" t="s">
        <v>3444</v>
      </c>
      <c r="C669" t="s">
        <v>164</v>
      </c>
      <c r="D669" s="46" t="s">
        <v>3126</v>
      </c>
      <c r="E669" s="46" t="s">
        <v>1422</v>
      </c>
      <c r="F669" s="46" t="s">
        <v>3445</v>
      </c>
      <c r="G669" s="46">
        <v>654</v>
      </c>
      <c r="H669" s="46" t="s">
        <v>3446</v>
      </c>
      <c r="I669" s="46" t="s">
        <v>355</v>
      </c>
      <c r="J669" s="46" t="s">
        <v>814</v>
      </c>
      <c r="K669" s="46" t="s">
        <v>242</v>
      </c>
    </row>
    <row r="670" spans="1:11" x14ac:dyDescent="0.35">
      <c r="A670" s="14" t="s">
        <v>3447</v>
      </c>
      <c r="B670" s="12" t="s">
        <v>3448</v>
      </c>
      <c r="C670" t="s">
        <v>164</v>
      </c>
      <c r="D670" s="46" t="s">
        <v>2610</v>
      </c>
      <c r="E670" s="46" t="s">
        <v>3449</v>
      </c>
      <c r="F670" s="46" t="s">
        <v>3450</v>
      </c>
      <c r="G670" s="46">
        <v>751</v>
      </c>
      <c r="H670" s="46" t="s">
        <v>3451</v>
      </c>
      <c r="I670" s="46" t="s">
        <v>250</v>
      </c>
      <c r="J670" s="46" t="s">
        <v>294</v>
      </c>
      <c r="K670" s="46" t="s">
        <v>674</v>
      </c>
    </row>
    <row r="671" spans="1:11" x14ac:dyDescent="0.35">
      <c r="A671" s="14" t="s">
        <v>3452</v>
      </c>
      <c r="B671" s="12" t="s">
        <v>3453</v>
      </c>
      <c r="C671" t="s">
        <v>164</v>
      </c>
      <c r="D671" s="46" t="s">
        <v>2520</v>
      </c>
      <c r="E671" s="46" t="s">
        <v>234</v>
      </c>
      <c r="F671" s="46" t="s">
        <v>3454</v>
      </c>
      <c r="G671" s="46">
        <v>962</v>
      </c>
      <c r="H671" s="46" t="s">
        <v>3086</v>
      </c>
      <c r="I671" s="46" t="s">
        <v>237</v>
      </c>
      <c r="J671" s="46" t="s">
        <v>249</v>
      </c>
      <c r="K671" s="46" t="s">
        <v>533</v>
      </c>
    </row>
    <row r="672" spans="1:11" x14ac:dyDescent="0.35">
      <c r="A672" s="14" t="s">
        <v>3455</v>
      </c>
      <c r="B672" s="12" t="s">
        <v>3456</v>
      </c>
      <c r="C672" t="s">
        <v>164</v>
      </c>
      <c r="D672" s="46" t="s">
        <v>3416</v>
      </c>
      <c r="E672" s="46" t="s">
        <v>1404</v>
      </c>
      <c r="F672" s="46" t="s">
        <v>3450</v>
      </c>
      <c r="G672" s="46">
        <v>734</v>
      </c>
      <c r="H672" s="46" t="s">
        <v>883</v>
      </c>
      <c r="I672" s="46" t="s">
        <v>295</v>
      </c>
      <c r="J672" s="46" t="s">
        <v>632</v>
      </c>
      <c r="K672" s="46" t="s">
        <v>652</v>
      </c>
    </row>
    <row r="673" spans="1:11" x14ac:dyDescent="0.35">
      <c r="A673" s="14" t="s">
        <v>3457</v>
      </c>
      <c r="B673" s="12" t="s">
        <v>3458</v>
      </c>
      <c r="C673" t="s">
        <v>164</v>
      </c>
      <c r="D673" s="46" t="s">
        <v>3459</v>
      </c>
      <c r="E673" s="46" t="s">
        <v>3374</v>
      </c>
      <c r="F673" s="46" t="s">
        <v>1278</v>
      </c>
      <c r="G673" s="46">
        <v>1052</v>
      </c>
      <c r="H673" s="46" t="s">
        <v>3460</v>
      </c>
      <c r="I673" s="46" t="s">
        <v>458</v>
      </c>
      <c r="J673" s="46" t="s">
        <v>632</v>
      </c>
      <c r="K673" s="46" t="s">
        <v>527</v>
      </c>
    </row>
    <row r="674" spans="1:11" x14ac:dyDescent="0.35">
      <c r="A674" s="14" t="s">
        <v>3461</v>
      </c>
      <c r="B674" s="12" t="s">
        <v>3462</v>
      </c>
      <c r="C674" t="s">
        <v>164</v>
      </c>
      <c r="D674" s="46" t="s">
        <v>3463</v>
      </c>
      <c r="E674" s="46" t="s">
        <v>1543</v>
      </c>
      <c r="F674" s="46" t="s">
        <v>3464</v>
      </c>
      <c r="G674" s="46">
        <v>2749</v>
      </c>
      <c r="H674" s="46" t="s">
        <v>2469</v>
      </c>
      <c r="I674" s="46" t="s">
        <v>250</v>
      </c>
      <c r="J674" s="46" t="s">
        <v>294</v>
      </c>
      <c r="K674" s="46" t="s">
        <v>266</v>
      </c>
    </row>
    <row r="675" spans="1:11" x14ac:dyDescent="0.35">
      <c r="A675" s="14" t="s">
        <v>3465</v>
      </c>
      <c r="B675" s="12" t="s">
        <v>3466</v>
      </c>
      <c r="C675" t="s">
        <v>164</v>
      </c>
      <c r="D675" s="46" t="s">
        <v>3467</v>
      </c>
      <c r="E675" s="46" t="s">
        <v>3468</v>
      </c>
      <c r="F675" s="46" t="s">
        <v>2564</v>
      </c>
      <c r="G675" s="46">
        <v>1275</v>
      </c>
      <c r="H675" s="46" t="s">
        <v>3469</v>
      </c>
      <c r="I675" s="46" t="s">
        <v>625</v>
      </c>
      <c r="J675" s="46" t="s">
        <v>645</v>
      </c>
      <c r="K675" s="46" t="s">
        <v>855</v>
      </c>
    </row>
    <row r="676" spans="1:11" x14ac:dyDescent="0.35">
      <c r="A676" s="14" t="s">
        <v>3470</v>
      </c>
      <c r="B676" s="12" t="s">
        <v>3471</v>
      </c>
      <c r="C676" t="s">
        <v>164</v>
      </c>
      <c r="D676" s="46" t="s">
        <v>1420</v>
      </c>
      <c r="E676" s="46" t="s">
        <v>3472</v>
      </c>
      <c r="F676" s="46" t="s">
        <v>3473</v>
      </c>
      <c r="G676" s="46">
        <v>1078</v>
      </c>
      <c r="H676" s="46" t="s">
        <v>964</v>
      </c>
      <c r="I676" s="46" t="s">
        <v>458</v>
      </c>
      <c r="J676" s="46" t="s">
        <v>632</v>
      </c>
      <c r="K676" s="46" t="s">
        <v>242</v>
      </c>
    </row>
    <row r="677" spans="1:11" x14ac:dyDescent="0.35">
      <c r="A677" s="14" t="s">
        <v>3474</v>
      </c>
      <c r="B677" s="12" t="s">
        <v>3475</v>
      </c>
      <c r="C677" t="s">
        <v>164</v>
      </c>
      <c r="D677" s="46" t="s">
        <v>2121</v>
      </c>
      <c r="E677" s="46" t="s">
        <v>3476</v>
      </c>
      <c r="F677" s="46" t="s">
        <v>3477</v>
      </c>
      <c r="G677" s="46">
        <v>799</v>
      </c>
      <c r="H677" s="46" t="s">
        <v>1160</v>
      </c>
      <c r="I677" s="46" t="s">
        <v>295</v>
      </c>
      <c r="J677" s="46" t="s">
        <v>632</v>
      </c>
      <c r="K677" s="46" t="s">
        <v>440</v>
      </c>
    </row>
    <row r="678" spans="1:11" x14ac:dyDescent="0.35">
      <c r="A678" s="14" t="s">
        <v>3478</v>
      </c>
      <c r="B678" s="12" t="s">
        <v>3479</v>
      </c>
      <c r="C678" t="s">
        <v>164</v>
      </c>
      <c r="D678" s="46" t="s">
        <v>3480</v>
      </c>
      <c r="E678" s="46" t="s">
        <v>3481</v>
      </c>
      <c r="F678" s="46" t="s">
        <v>3482</v>
      </c>
      <c r="G678" s="46">
        <v>1371</v>
      </c>
      <c r="H678" s="46" t="s">
        <v>924</v>
      </c>
      <c r="I678" s="46" t="s">
        <v>295</v>
      </c>
      <c r="J678" s="46" t="s">
        <v>625</v>
      </c>
      <c r="K678" s="46" t="s">
        <v>427</v>
      </c>
    </row>
    <row r="679" spans="1:11" x14ac:dyDescent="0.35">
      <c r="A679" s="14" t="s">
        <v>3483</v>
      </c>
      <c r="B679" s="12" t="s">
        <v>3484</v>
      </c>
      <c r="C679" t="s">
        <v>152</v>
      </c>
      <c r="D679" s="46" t="s">
        <v>3485</v>
      </c>
      <c r="E679" s="46" t="s">
        <v>3486</v>
      </c>
      <c r="F679" s="46" t="s">
        <v>3487</v>
      </c>
      <c r="G679" s="46">
        <v>1976</v>
      </c>
      <c r="H679" s="46" t="s">
        <v>3488</v>
      </c>
      <c r="I679" s="46" t="s">
        <v>281</v>
      </c>
      <c r="J679" s="46" t="s">
        <v>302</v>
      </c>
      <c r="K679" s="46" t="s">
        <v>674</v>
      </c>
    </row>
    <row r="680" spans="1:11" x14ac:dyDescent="0.35">
      <c r="A680" s="14" t="s">
        <v>3489</v>
      </c>
      <c r="B680" s="12" t="s">
        <v>3490</v>
      </c>
      <c r="C680" t="s">
        <v>152</v>
      </c>
      <c r="D680" s="46" t="s">
        <v>1771</v>
      </c>
      <c r="E680" s="46" t="s">
        <v>234</v>
      </c>
      <c r="F680" s="46" t="s">
        <v>234</v>
      </c>
      <c r="G680" s="46">
        <v>644</v>
      </c>
      <c r="H680" s="46" t="s">
        <v>3491</v>
      </c>
      <c r="I680" s="46" t="s">
        <v>237</v>
      </c>
      <c r="J680" s="46" t="s">
        <v>237</v>
      </c>
      <c r="K680" s="46" t="s">
        <v>715</v>
      </c>
    </row>
    <row r="681" spans="1:11" x14ac:dyDescent="0.35">
      <c r="A681" s="14" t="s">
        <v>3492</v>
      </c>
      <c r="B681" s="12" t="s">
        <v>3493</v>
      </c>
      <c r="C681" t="s">
        <v>152</v>
      </c>
      <c r="D681" s="46" t="s">
        <v>1432</v>
      </c>
      <c r="E681" s="46" t="s">
        <v>234</v>
      </c>
      <c r="F681" s="46" t="s">
        <v>3494</v>
      </c>
      <c r="G681" s="46">
        <v>1046</v>
      </c>
      <c r="H681" s="46" t="s">
        <v>3495</v>
      </c>
      <c r="I681" s="46" t="s">
        <v>237</v>
      </c>
      <c r="J681" s="46" t="s">
        <v>249</v>
      </c>
      <c r="K681" s="46" t="s">
        <v>440</v>
      </c>
    </row>
    <row r="682" spans="1:11" x14ac:dyDescent="0.35">
      <c r="A682" s="14" t="s">
        <v>3496</v>
      </c>
      <c r="B682" s="12" t="s">
        <v>3497</v>
      </c>
      <c r="C682" t="s">
        <v>152</v>
      </c>
      <c r="D682" s="46" t="s">
        <v>3498</v>
      </c>
      <c r="E682" s="46" t="s">
        <v>234</v>
      </c>
      <c r="F682" s="46" t="s">
        <v>3499</v>
      </c>
      <c r="G682" s="46">
        <v>1904</v>
      </c>
      <c r="H682" s="46" t="s">
        <v>3500</v>
      </c>
      <c r="I682" s="46" t="s">
        <v>237</v>
      </c>
      <c r="J682" s="46" t="s">
        <v>249</v>
      </c>
      <c r="K682" s="46" t="s">
        <v>527</v>
      </c>
    </row>
    <row r="683" spans="1:11" x14ac:dyDescent="0.35">
      <c r="A683" s="14" t="s">
        <v>3501</v>
      </c>
      <c r="B683" s="12" t="s">
        <v>3502</v>
      </c>
      <c r="C683" t="s">
        <v>152</v>
      </c>
      <c r="D683" s="46" t="s">
        <v>3503</v>
      </c>
      <c r="E683" s="46" t="s">
        <v>1712</v>
      </c>
      <c r="F683" s="46" t="s">
        <v>3284</v>
      </c>
      <c r="G683" s="46">
        <v>937</v>
      </c>
      <c r="H683" s="46" t="s">
        <v>2151</v>
      </c>
      <c r="I683" s="46" t="s">
        <v>250</v>
      </c>
      <c r="J683" s="46" t="s">
        <v>355</v>
      </c>
      <c r="K683" s="46" t="s">
        <v>526</v>
      </c>
    </row>
    <row r="684" spans="1:11" x14ac:dyDescent="0.35">
      <c r="A684" s="14" t="s">
        <v>3504</v>
      </c>
      <c r="B684" s="12" t="s">
        <v>3505</v>
      </c>
      <c r="C684" t="s">
        <v>152</v>
      </c>
      <c r="D684" s="46" t="s">
        <v>2342</v>
      </c>
      <c r="E684" s="46" t="s">
        <v>3114</v>
      </c>
      <c r="F684" s="46" t="s">
        <v>2453</v>
      </c>
      <c r="G684" s="46">
        <v>1081</v>
      </c>
      <c r="H684" s="46" t="s">
        <v>3506</v>
      </c>
      <c r="I684" s="46" t="s">
        <v>249</v>
      </c>
      <c r="J684" s="46" t="s">
        <v>281</v>
      </c>
      <c r="K684" s="46" t="s">
        <v>674</v>
      </c>
    </row>
    <row r="685" spans="1:11" x14ac:dyDescent="0.35">
      <c r="A685" s="14" t="s">
        <v>3507</v>
      </c>
      <c r="B685" s="12" t="s">
        <v>3508</v>
      </c>
      <c r="C685" t="s">
        <v>152</v>
      </c>
      <c r="D685" s="46" t="s">
        <v>3509</v>
      </c>
      <c r="E685" s="46" t="s">
        <v>234</v>
      </c>
      <c r="F685" s="46" t="s">
        <v>234</v>
      </c>
      <c r="G685" s="46">
        <v>1154</v>
      </c>
      <c r="H685" s="46" t="s">
        <v>3469</v>
      </c>
      <c r="I685" s="46" t="s">
        <v>237</v>
      </c>
      <c r="J685" s="46" t="s">
        <v>237</v>
      </c>
      <c r="K685" s="46" t="s">
        <v>526</v>
      </c>
    </row>
    <row r="686" spans="1:11" x14ac:dyDescent="0.35">
      <c r="A686" s="14" t="s">
        <v>3510</v>
      </c>
      <c r="B686" s="12" t="s">
        <v>3511</v>
      </c>
      <c r="C686" t="s">
        <v>152</v>
      </c>
      <c r="D686" s="46" t="s">
        <v>3512</v>
      </c>
      <c r="E686" s="46" t="s">
        <v>3513</v>
      </c>
      <c r="F686" s="46" t="s">
        <v>3514</v>
      </c>
      <c r="G686" s="46">
        <v>451</v>
      </c>
      <c r="H686" s="46" t="s">
        <v>3515</v>
      </c>
      <c r="I686" s="46" t="s">
        <v>355</v>
      </c>
      <c r="J686" s="46" t="s">
        <v>814</v>
      </c>
      <c r="K686" s="46" t="s">
        <v>242</v>
      </c>
    </row>
    <row r="687" spans="1:11" x14ac:dyDescent="0.35">
      <c r="A687" s="14" t="s">
        <v>3516</v>
      </c>
      <c r="B687" s="12" t="s">
        <v>3517</v>
      </c>
      <c r="C687" t="s">
        <v>152</v>
      </c>
      <c r="D687" s="46" t="s">
        <v>3518</v>
      </c>
      <c r="E687" s="46" t="s">
        <v>234</v>
      </c>
      <c r="F687" s="46" t="s">
        <v>234</v>
      </c>
      <c r="G687" s="46">
        <v>3054</v>
      </c>
      <c r="H687" s="46" t="s">
        <v>3519</v>
      </c>
      <c r="I687" s="46" t="s">
        <v>237</v>
      </c>
      <c r="J687" s="46" t="s">
        <v>237</v>
      </c>
      <c r="K687" s="46" t="s">
        <v>440</v>
      </c>
    </row>
    <row r="688" spans="1:11" x14ac:dyDescent="0.35">
      <c r="A688" s="14" t="s">
        <v>3520</v>
      </c>
      <c r="B688" s="12" t="s">
        <v>3521</v>
      </c>
      <c r="C688" t="s">
        <v>152</v>
      </c>
      <c r="D688" s="46" t="s">
        <v>1080</v>
      </c>
      <c r="E688" s="46" t="s">
        <v>3522</v>
      </c>
      <c r="F688" s="46" t="s">
        <v>1155</v>
      </c>
      <c r="G688" s="46">
        <v>997</v>
      </c>
      <c r="H688" s="46" t="s">
        <v>3523</v>
      </c>
      <c r="I688" s="46" t="s">
        <v>249</v>
      </c>
      <c r="J688" s="46" t="s">
        <v>281</v>
      </c>
      <c r="K688" s="46" t="s">
        <v>528</v>
      </c>
    </row>
    <row r="689" spans="1:11" x14ac:dyDescent="0.35">
      <c r="A689" s="14" t="s">
        <v>3524</v>
      </c>
      <c r="B689" s="12" t="s">
        <v>3525</v>
      </c>
      <c r="C689" t="s">
        <v>164</v>
      </c>
      <c r="D689" s="46" t="s">
        <v>1278</v>
      </c>
      <c r="E689" s="46" t="s">
        <v>1137</v>
      </c>
      <c r="F689" s="46" t="s">
        <v>1214</v>
      </c>
      <c r="G689" s="46">
        <v>947</v>
      </c>
      <c r="H689" s="46" t="s">
        <v>3526</v>
      </c>
      <c r="I689" s="46" t="s">
        <v>302</v>
      </c>
      <c r="J689" s="46" t="s">
        <v>294</v>
      </c>
      <c r="K689" s="46" t="s">
        <v>440</v>
      </c>
    </row>
    <row r="690" spans="1:11" x14ac:dyDescent="0.35">
      <c r="A690" s="14" t="s">
        <v>3527</v>
      </c>
      <c r="B690" s="12" t="s">
        <v>3528</v>
      </c>
      <c r="C690" t="s">
        <v>164</v>
      </c>
      <c r="D690" s="46" t="s">
        <v>2227</v>
      </c>
      <c r="E690" s="46" t="s">
        <v>1292</v>
      </c>
      <c r="F690" s="46" t="s">
        <v>3529</v>
      </c>
      <c r="G690" s="46">
        <v>1034</v>
      </c>
      <c r="H690" s="46" t="s">
        <v>3530</v>
      </c>
      <c r="I690" s="46" t="s">
        <v>355</v>
      </c>
      <c r="J690" s="46" t="s">
        <v>294</v>
      </c>
      <c r="K690" s="46" t="s">
        <v>674</v>
      </c>
    </row>
    <row r="691" spans="1:11" x14ac:dyDescent="0.35">
      <c r="A691" s="14" t="s">
        <v>3531</v>
      </c>
      <c r="B691" s="12" t="s">
        <v>3532</v>
      </c>
      <c r="C691" t="s">
        <v>152</v>
      </c>
      <c r="D691" s="46" t="s">
        <v>3533</v>
      </c>
      <c r="E691" s="46" t="s">
        <v>3534</v>
      </c>
      <c r="F691" s="46" t="s">
        <v>3535</v>
      </c>
      <c r="G691" s="46">
        <v>197</v>
      </c>
      <c r="H691" s="46" t="s">
        <v>3536</v>
      </c>
      <c r="I691" s="46" t="s">
        <v>355</v>
      </c>
      <c r="J691" s="46" t="s">
        <v>814</v>
      </c>
      <c r="K691" s="46" t="s">
        <v>242</v>
      </c>
    </row>
    <row r="692" spans="1:11" x14ac:dyDescent="0.35">
      <c r="A692" s="14" t="s">
        <v>3531</v>
      </c>
      <c r="B692" s="12" t="s">
        <v>3532</v>
      </c>
      <c r="C692" t="s">
        <v>164</v>
      </c>
      <c r="D692" s="46" t="s">
        <v>3537</v>
      </c>
      <c r="E692" s="46" t="s">
        <v>2121</v>
      </c>
      <c r="F692" s="46" t="s">
        <v>3044</v>
      </c>
      <c r="G692" s="46">
        <v>932</v>
      </c>
      <c r="H692" s="46" t="s">
        <v>3538</v>
      </c>
      <c r="I692" s="46" t="s">
        <v>302</v>
      </c>
      <c r="J692" s="46" t="s">
        <v>355</v>
      </c>
      <c r="K692" s="46" t="s">
        <v>332</v>
      </c>
    </row>
    <row r="693" spans="1:11" x14ac:dyDescent="0.35">
      <c r="A693" s="14" t="s">
        <v>3539</v>
      </c>
      <c r="B693" s="12" t="s">
        <v>3540</v>
      </c>
      <c r="C693" t="s">
        <v>164</v>
      </c>
      <c r="D693" s="46" t="s">
        <v>3541</v>
      </c>
      <c r="E693" s="46" t="s">
        <v>3542</v>
      </c>
      <c r="F693" s="46" t="s">
        <v>1154</v>
      </c>
      <c r="G693" s="46">
        <v>985</v>
      </c>
      <c r="H693" s="46" t="s">
        <v>3543</v>
      </c>
      <c r="I693" s="46" t="s">
        <v>281</v>
      </c>
      <c r="J693" s="46" t="s">
        <v>355</v>
      </c>
      <c r="K693" s="46" t="s">
        <v>377</v>
      </c>
    </row>
    <row r="694" spans="1:11" x14ac:dyDescent="0.35">
      <c r="A694" s="14" t="s">
        <v>3544</v>
      </c>
      <c r="B694" s="12" t="s">
        <v>3545</v>
      </c>
      <c r="C694" t="s">
        <v>164</v>
      </c>
      <c r="D694" s="46" t="s">
        <v>1650</v>
      </c>
      <c r="E694" s="46" t="s">
        <v>3546</v>
      </c>
      <c r="F694" s="46" t="s">
        <v>1421</v>
      </c>
      <c r="G694" s="46">
        <v>1261</v>
      </c>
      <c r="H694" s="46" t="s">
        <v>3547</v>
      </c>
      <c r="I694" s="46" t="s">
        <v>355</v>
      </c>
      <c r="J694" s="46" t="s">
        <v>814</v>
      </c>
      <c r="K694" s="46" t="s">
        <v>238</v>
      </c>
    </row>
    <row r="695" spans="1:11" x14ac:dyDescent="0.35">
      <c r="A695" s="14" t="s">
        <v>3548</v>
      </c>
      <c r="B695" s="12" t="s">
        <v>3549</v>
      </c>
      <c r="C695" t="s">
        <v>164</v>
      </c>
      <c r="D695" s="46" t="s">
        <v>1773</v>
      </c>
      <c r="E695" s="46" t="s">
        <v>3550</v>
      </c>
      <c r="F695" s="46" t="s">
        <v>2147</v>
      </c>
      <c r="G695" s="46">
        <v>526</v>
      </c>
      <c r="H695" s="46" t="s">
        <v>3551</v>
      </c>
      <c r="I695" s="46" t="s">
        <v>814</v>
      </c>
      <c r="J695" s="46" t="s">
        <v>362</v>
      </c>
      <c r="K695" s="46" t="s">
        <v>242</v>
      </c>
    </row>
    <row r="696" spans="1:11" x14ac:dyDescent="0.35">
      <c r="A696" s="14" t="s">
        <v>3552</v>
      </c>
      <c r="B696" s="12" t="s">
        <v>3553</v>
      </c>
      <c r="C696" t="s">
        <v>164</v>
      </c>
      <c r="D696" s="46" t="s">
        <v>3554</v>
      </c>
      <c r="E696" s="46" t="s">
        <v>3555</v>
      </c>
      <c r="F696" s="46" t="s">
        <v>3556</v>
      </c>
      <c r="G696" s="46">
        <v>1351</v>
      </c>
      <c r="H696" s="46" t="s">
        <v>2829</v>
      </c>
      <c r="I696" s="46" t="s">
        <v>814</v>
      </c>
      <c r="J696" s="46" t="s">
        <v>625</v>
      </c>
      <c r="K696" s="46" t="s">
        <v>652</v>
      </c>
    </row>
    <row r="697" spans="1:11" x14ac:dyDescent="0.35">
      <c r="A697" s="14" t="s">
        <v>3557</v>
      </c>
      <c r="B697" s="12" t="s">
        <v>3558</v>
      </c>
      <c r="C697" t="s">
        <v>164</v>
      </c>
      <c r="D697" s="46" t="s">
        <v>3559</v>
      </c>
      <c r="E697" s="46" t="s">
        <v>3560</v>
      </c>
      <c r="F697" s="46" t="s">
        <v>3561</v>
      </c>
      <c r="G697" s="46">
        <v>2873</v>
      </c>
      <c r="H697" s="46" t="s">
        <v>1086</v>
      </c>
      <c r="I697" s="46" t="s">
        <v>249</v>
      </c>
      <c r="J697" s="46" t="s">
        <v>250</v>
      </c>
      <c r="K697" s="46" t="s">
        <v>282</v>
      </c>
    </row>
    <row r="698" spans="1:11" x14ac:dyDescent="0.35">
      <c r="A698" s="14" t="s">
        <v>3562</v>
      </c>
      <c r="B698" s="12" t="s">
        <v>3563</v>
      </c>
      <c r="C698" t="s">
        <v>164</v>
      </c>
      <c r="D698" s="46" t="s">
        <v>1314</v>
      </c>
      <c r="E698" s="46" t="s">
        <v>2778</v>
      </c>
      <c r="F698" s="46" t="s">
        <v>2120</v>
      </c>
      <c r="G698" s="46">
        <v>2057</v>
      </c>
      <c r="H698" s="46" t="s">
        <v>3564</v>
      </c>
      <c r="I698" s="46" t="s">
        <v>362</v>
      </c>
      <c r="J698" s="46" t="s">
        <v>458</v>
      </c>
      <c r="K698" s="46" t="s">
        <v>527</v>
      </c>
    </row>
    <row r="699" spans="1:11" x14ac:dyDescent="0.35">
      <c r="A699" s="14" t="s">
        <v>3565</v>
      </c>
      <c r="B699" s="12" t="s">
        <v>3566</v>
      </c>
      <c r="C699" t="s">
        <v>164</v>
      </c>
      <c r="D699" s="46" t="s">
        <v>2569</v>
      </c>
      <c r="E699" s="46" t="s">
        <v>234</v>
      </c>
      <c r="F699" s="46" t="s">
        <v>998</v>
      </c>
      <c r="G699" s="46">
        <v>1137</v>
      </c>
      <c r="H699" s="46" t="s">
        <v>3567</v>
      </c>
      <c r="I699" s="46" t="s">
        <v>237</v>
      </c>
      <c r="J699" s="46" t="s">
        <v>316</v>
      </c>
      <c r="K699" s="46" t="s">
        <v>652</v>
      </c>
    </row>
    <row r="700" spans="1:11" x14ac:dyDescent="0.35">
      <c r="A700" s="14" t="s">
        <v>3568</v>
      </c>
      <c r="B700" s="12" t="s">
        <v>3569</v>
      </c>
      <c r="C700" t="s">
        <v>164</v>
      </c>
      <c r="D700" s="46" t="s">
        <v>3570</v>
      </c>
      <c r="E700" s="46" t="s">
        <v>3571</v>
      </c>
      <c r="F700" s="46" t="s">
        <v>2276</v>
      </c>
      <c r="G700" s="46">
        <v>1521</v>
      </c>
      <c r="H700" s="46" t="s">
        <v>3572</v>
      </c>
      <c r="I700" s="46" t="s">
        <v>295</v>
      </c>
      <c r="J700" s="46" t="s">
        <v>625</v>
      </c>
      <c r="K700" s="46" t="s">
        <v>715</v>
      </c>
    </row>
    <row r="701" spans="1:11" x14ac:dyDescent="0.35">
      <c r="A701" s="14" t="s">
        <v>3573</v>
      </c>
      <c r="B701" s="12" t="s">
        <v>3574</v>
      </c>
      <c r="C701" t="s">
        <v>164</v>
      </c>
      <c r="D701" s="46" t="s">
        <v>2928</v>
      </c>
      <c r="E701" s="46" t="s">
        <v>3575</v>
      </c>
      <c r="F701" s="46" t="s">
        <v>1102</v>
      </c>
      <c r="G701" s="46">
        <v>1469</v>
      </c>
      <c r="H701" s="46" t="s">
        <v>2923</v>
      </c>
      <c r="I701" s="46" t="s">
        <v>302</v>
      </c>
      <c r="J701" s="46" t="s">
        <v>355</v>
      </c>
      <c r="K701" s="46" t="s">
        <v>440</v>
      </c>
    </row>
    <row r="702" spans="1:11" x14ac:dyDescent="0.35">
      <c r="A702" s="14" t="s">
        <v>3576</v>
      </c>
      <c r="B702" s="12" t="s">
        <v>3577</v>
      </c>
      <c r="C702" t="s">
        <v>164</v>
      </c>
      <c r="D702" s="46" t="s">
        <v>1286</v>
      </c>
      <c r="E702" s="46" t="s">
        <v>1782</v>
      </c>
      <c r="F702" s="46" t="s">
        <v>1213</v>
      </c>
      <c r="G702" s="46">
        <v>873</v>
      </c>
      <c r="H702" s="46" t="s">
        <v>3578</v>
      </c>
      <c r="I702" s="46" t="s">
        <v>281</v>
      </c>
      <c r="J702" s="46" t="s">
        <v>294</v>
      </c>
      <c r="K702" s="46" t="s">
        <v>652</v>
      </c>
    </row>
    <row r="703" spans="1:11" x14ac:dyDescent="0.35">
      <c r="A703" s="14" t="s">
        <v>3579</v>
      </c>
      <c r="B703" s="12" t="s">
        <v>3580</v>
      </c>
      <c r="C703" t="s">
        <v>164</v>
      </c>
      <c r="D703" s="46" t="s">
        <v>2414</v>
      </c>
      <c r="E703" s="46" t="s">
        <v>3581</v>
      </c>
      <c r="F703" s="46" t="s">
        <v>1020</v>
      </c>
      <c r="G703" s="46">
        <v>1619</v>
      </c>
      <c r="H703" s="46" t="s">
        <v>642</v>
      </c>
      <c r="I703" s="46" t="s">
        <v>250</v>
      </c>
      <c r="J703" s="46" t="s">
        <v>814</v>
      </c>
      <c r="K703" s="46" t="s">
        <v>526</v>
      </c>
    </row>
    <row r="704" spans="1:11" x14ac:dyDescent="0.35">
      <c r="A704" s="14" t="s">
        <v>3582</v>
      </c>
      <c r="B704" s="12" t="s">
        <v>3583</v>
      </c>
      <c r="C704" t="s">
        <v>164</v>
      </c>
      <c r="D704" s="46" t="s">
        <v>3584</v>
      </c>
      <c r="E704" s="46" t="s">
        <v>3585</v>
      </c>
      <c r="F704" s="46" t="s">
        <v>3586</v>
      </c>
      <c r="G704" s="46">
        <v>971</v>
      </c>
      <c r="H704" s="46" t="s">
        <v>720</v>
      </c>
      <c r="I704" s="46" t="s">
        <v>281</v>
      </c>
      <c r="J704" s="46" t="s">
        <v>355</v>
      </c>
      <c r="K704" s="46" t="s">
        <v>440</v>
      </c>
    </row>
    <row r="705" spans="1:11" x14ac:dyDescent="0.35">
      <c r="A705" s="14" t="s">
        <v>3587</v>
      </c>
      <c r="B705" s="12" t="s">
        <v>3588</v>
      </c>
      <c r="C705" t="s">
        <v>164</v>
      </c>
      <c r="D705" s="46" t="s">
        <v>3589</v>
      </c>
      <c r="E705" s="46" t="s">
        <v>234</v>
      </c>
      <c r="F705" s="46" t="s">
        <v>1450</v>
      </c>
      <c r="G705" s="46">
        <v>1054</v>
      </c>
      <c r="H705" s="46" t="s">
        <v>3495</v>
      </c>
      <c r="I705" s="46" t="s">
        <v>237</v>
      </c>
      <c r="J705" s="46" t="s">
        <v>249</v>
      </c>
      <c r="K705" s="46" t="s">
        <v>528</v>
      </c>
    </row>
    <row r="706" spans="1:11" x14ac:dyDescent="0.35">
      <c r="A706" s="14" t="s">
        <v>3590</v>
      </c>
      <c r="B706" s="12" t="s">
        <v>3591</v>
      </c>
      <c r="C706" t="s">
        <v>164</v>
      </c>
      <c r="D706" s="46" t="s">
        <v>2135</v>
      </c>
      <c r="E706" s="46" t="s">
        <v>234</v>
      </c>
      <c r="F706" s="46" t="s">
        <v>234</v>
      </c>
      <c r="G706" s="46">
        <v>1365</v>
      </c>
      <c r="H706" s="46" t="s">
        <v>698</v>
      </c>
      <c r="I706" s="46" t="s">
        <v>237</v>
      </c>
      <c r="J706" s="46" t="s">
        <v>237</v>
      </c>
      <c r="K706" s="46" t="s">
        <v>261</v>
      </c>
    </row>
    <row r="707" spans="1:11" x14ac:dyDescent="0.35">
      <c r="A707" s="14" t="s">
        <v>3592</v>
      </c>
      <c r="B707" s="12" t="s">
        <v>3593</v>
      </c>
      <c r="C707" t="s">
        <v>164</v>
      </c>
      <c r="D707" s="46" t="s">
        <v>3594</v>
      </c>
      <c r="E707" s="46" t="s">
        <v>3595</v>
      </c>
      <c r="F707" s="46" t="s">
        <v>3596</v>
      </c>
      <c r="G707" s="46">
        <v>277</v>
      </c>
      <c r="H707" s="46" t="s">
        <v>3406</v>
      </c>
      <c r="I707" s="46" t="s">
        <v>250</v>
      </c>
      <c r="J707" s="46" t="s">
        <v>355</v>
      </c>
      <c r="K707" s="46" t="s">
        <v>242</v>
      </c>
    </row>
    <row r="708" spans="1:11" x14ac:dyDescent="0.35">
      <c r="A708" s="14" t="s">
        <v>3597</v>
      </c>
      <c r="B708" s="12" t="s">
        <v>3598</v>
      </c>
      <c r="C708" t="s">
        <v>164</v>
      </c>
      <c r="D708" s="46" t="s">
        <v>3599</v>
      </c>
      <c r="E708" s="46" t="s">
        <v>3600</v>
      </c>
      <c r="F708" s="46" t="s">
        <v>1044</v>
      </c>
      <c r="G708" s="46">
        <v>348</v>
      </c>
      <c r="H708" s="46" t="s">
        <v>3601</v>
      </c>
      <c r="I708" s="46" t="s">
        <v>281</v>
      </c>
      <c r="J708" s="46" t="s">
        <v>294</v>
      </c>
      <c r="K708" s="46" t="s">
        <v>526</v>
      </c>
    </row>
    <row r="709" spans="1:11" x14ac:dyDescent="0.35">
      <c r="A709" s="14" t="s">
        <v>3602</v>
      </c>
      <c r="B709" s="12" t="s">
        <v>3603</v>
      </c>
      <c r="C709" t="s">
        <v>164</v>
      </c>
      <c r="D709" s="46" t="s">
        <v>3604</v>
      </c>
      <c r="E709" s="46" t="s">
        <v>713</v>
      </c>
      <c r="F709" s="46" t="s">
        <v>624</v>
      </c>
      <c r="G709" s="46">
        <v>472</v>
      </c>
      <c r="H709" s="46" t="s">
        <v>3605</v>
      </c>
      <c r="I709" s="46" t="s">
        <v>316</v>
      </c>
      <c r="J709" s="46" t="s">
        <v>281</v>
      </c>
      <c r="K709" s="46" t="s">
        <v>251</v>
      </c>
    </row>
    <row r="710" spans="1:11" x14ac:dyDescent="0.35">
      <c r="A710" s="14" t="s">
        <v>3606</v>
      </c>
      <c r="B710" s="12" t="s">
        <v>3607</v>
      </c>
      <c r="C710" t="s">
        <v>164</v>
      </c>
      <c r="D710" s="46" t="s">
        <v>3608</v>
      </c>
      <c r="E710" s="46" t="s">
        <v>234</v>
      </c>
      <c r="F710" s="46" t="s">
        <v>3609</v>
      </c>
      <c r="G710" s="46">
        <v>1750</v>
      </c>
      <c r="H710" s="46" t="s">
        <v>2094</v>
      </c>
      <c r="I710" s="46" t="s">
        <v>237</v>
      </c>
      <c r="J710" s="46" t="s">
        <v>249</v>
      </c>
      <c r="K710" s="46" t="s">
        <v>261</v>
      </c>
    </row>
    <row r="711" spans="1:11" x14ac:dyDescent="0.35">
      <c r="A711" s="14" t="s">
        <v>3610</v>
      </c>
      <c r="B711" s="12" t="s">
        <v>3611</v>
      </c>
      <c r="C711" t="s">
        <v>164</v>
      </c>
      <c r="D711" s="46" t="s">
        <v>1150</v>
      </c>
      <c r="E711" s="46" t="s">
        <v>3612</v>
      </c>
      <c r="F711" s="46" t="s">
        <v>3613</v>
      </c>
      <c r="G711" s="46">
        <v>671</v>
      </c>
      <c r="H711" s="46" t="s">
        <v>3378</v>
      </c>
      <c r="I711" s="46" t="s">
        <v>249</v>
      </c>
      <c r="J711" s="46" t="s">
        <v>281</v>
      </c>
      <c r="K711" s="46" t="s">
        <v>332</v>
      </c>
    </row>
    <row r="712" spans="1:11" x14ac:dyDescent="0.35">
      <c r="A712" s="14" t="s">
        <v>3614</v>
      </c>
      <c r="B712" s="12" t="s">
        <v>3615</v>
      </c>
      <c r="C712" t="s">
        <v>164</v>
      </c>
      <c r="D712" s="46" t="s">
        <v>1042</v>
      </c>
      <c r="E712" s="46" t="s">
        <v>3616</v>
      </c>
      <c r="F712" s="46" t="s">
        <v>1635</v>
      </c>
      <c r="G712" s="46">
        <v>947</v>
      </c>
      <c r="H712" s="46" t="s">
        <v>3617</v>
      </c>
      <c r="I712" s="46" t="s">
        <v>249</v>
      </c>
      <c r="J712" s="46" t="s">
        <v>281</v>
      </c>
      <c r="K712" s="46" t="s">
        <v>377</v>
      </c>
    </row>
    <row r="713" spans="1:11" x14ac:dyDescent="0.35">
      <c r="A713" s="14" t="s">
        <v>3618</v>
      </c>
      <c r="B713" s="12" t="s">
        <v>3619</v>
      </c>
      <c r="C713" t="s">
        <v>164</v>
      </c>
      <c r="D713" s="46" t="s">
        <v>1997</v>
      </c>
      <c r="E713" s="46" t="s">
        <v>234</v>
      </c>
      <c r="F713" s="46" t="s">
        <v>234</v>
      </c>
      <c r="G713" s="46">
        <v>1266</v>
      </c>
      <c r="H713" s="46" t="s">
        <v>3620</v>
      </c>
      <c r="I713" s="46" t="s">
        <v>237</v>
      </c>
      <c r="J713" s="46" t="s">
        <v>237</v>
      </c>
      <c r="K713" s="46" t="s">
        <v>325</v>
      </c>
    </row>
    <row r="714" spans="1:11" x14ac:dyDescent="0.35">
      <c r="A714" s="14" t="s">
        <v>3621</v>
      </c>
      <c r="B714" s="12" t="s">
        <v>3622</v>
      </c>
      <c r="C714" t="s">
        <v>164</v>
      </c>
      <c r="D714" s="46" t="s">
        <v>3623</v>
      </c>
      <c r="E714" s="46" t="s">
        <v>234</v>
      </c>
      <c r="F714" s="46" t="s">
        <v>234</v>
      </c>
      <c r="G714" s="46">
        <v>3047</v>
      </c>
      <c r="H714" s="46" t="s">
        <v>1454</v>
      </c>
      <c r="I714" s="46" t="s">
        <v>237</v>
      </c>
      <c r="J714" s="46" t="s">
        <v>237</v>
      </c>
      <c r="K714" s="46" t="s">
        <v>695</v>
      </c>
    </row>
    <row r="715" spans="1:11" x14ac:dyDescent="0.35">
      <c r="A715" s="14" t="s">
        <v>3624</v>
      </c>
      <c r="B715" s="12" t="s">
        <v>3625</v>
      </c>
      <c r="C715" t="s">
        <v>164</v>
      </c>
      <c r="D715" s="46" t="s">
        <v>3626</v>
      </c>
      <c r="E715" s="46" t="s">
        <v>234</v>
      </c>
      <c r="F715" s="46" t="s">
        <v>234</v>
      </c>
      <c r="G715" s="46">
        <v>1537</v>
      </c>
      <c r="H715" s="46" t="s">
        <v>859</v>
      </c>
      <c r="I715" s="46" t="s">
        <v>237</v>
      </c>
      <c r="J715" s="46" t="s">
        <v>237</v>
      </c>
      <c r="K715" s="46" t="s">
        <v>282</v>
      </c>
    </row>
    <row r="716" spans="1:11" x14ac:dyDescent="0.35">
      <c r="A716" s="14" t="s">
        <v>3627</v>
      </c>
      <c r="B716" s="12" t="s">
        <v>3628</v>
      </c>
      <c r="C716" t="s">
        <v>164</v>
      </c>
      <c r="D716" s="46" t="s">
        <v>3629</v>
      </c>
      <c r="E716" s="46" t="s">
        <v>234</v>
      </c>
      <c r="F716" s="46" t="s">
        <v>234</v>
      </c>
      <c r="G716" s="46">
        <v>1454</v>
      </c>
      <c r="H716" s="46" t="s">
        <v>1262</v>
      </c>
      <c r="I716" s="46" t="s">
        <v>237</v>
      </c>
      <c r="J716" s="46" t="s">
        <v>237</v>
      </c>
      <c r="K716" s="46" t="s">
        <v>533</v>
      </c>
    </row>
    <row r="717" spans="1:11" x14ac:dyDescent="0.35">
      <c r="A717" s="14" t="s">
        <v>3630</v>
      </c>
      <c r="B717" s="12" t="s">
        <v>3631</v>
      </c>
      <c r="C717" t="s">
        <v>164</v>
      </c>
      <c r="D717" s="46" t="s">
        <v>3632</v>
      </c>
      <c r="E717" s="46" t="s">
        <v>3633</v>
      </c>
      <c r="F717" s="46" t="s">
        <v>3634</v>
      </c>
      <c r="G717" s="46">
        <v>871</v>
      </c>
      <c r="H717" s="46" t="s">
        <v>3635</v>
      </c>
      <c r="I717" s="46" t="s">
        <v>302</v>
      </c>
      <c r="J717" s="46" t="s">
        <v>355</v>
      </c>
      <c r="K717" s="46" t="s">
        <v>526</v>
      </c>
    </row>
    <row r="718" spans="1:11" x14ac:dyDescent="0.35">
      <c r="A718" s="14" t="s">
        <v>3636</v>
      </c>
      <c r="B718" s="12" t="s">
        <v>3637</v>
      </c>
      <c r="C718" t="s">
        <v>164</v>
      </c>
      <c r="D718" s="46" t="s">
        <v>871</v>
      </c>
      <c r="E718" s="46" t="s">
        <v>1180</v>
      </c>
      <c r="F718" s="46" t="s">
        <v>3638</v>
      </c>
      <c r="G718" s="46">
        <v>674</v>
      </c>
      <c r="H718" s="46" t="s">
        <v>3639</v>
      </c>
      <c r="I718" s="46" t="s">
        <v>355</v>
      </c>
      <c r="J718" s="46" t="s">
        <v>362</v>
      </c>
      <c r="K718" s="46" t="s">
        <v>855</v>
      </c>
    </row>
    <row r="719" spans="1:11" x14ac:dyDescent="0.35">
      <c r="A719" s="14" t="s">
        <v>3640</v>
      </c>
      <c r="B719" s="12" t="s">
        <v>3641</v>
      </c>
      <c r="C719" t="s">
        <v>164</v>
      </c>
      <c r="D719" s="46" t="s">
        <v>870</v>
      </c>
      <c r="E719" s="46" t="s">
        <v>234</v>
      </c>
      <c r="F719" s="46" t="s">
        <v>888</v>
      </c>
      <c r="G719" s="46">
        <v>756</v>
      </c>
      <c r="H719" s="46" t="s">
        <v>3388</v>
      </c>
      <c r="I719" s="46" t="s">
        <v>237</v>
      </c>
      <c r="J719" s="46" t="s">
        <v>281</v>
      </c>
      <c r="K719" s="46" t="s">
        <v>528</v>
      </c>
    </row>
    <row r="720" spans="1:11" x14ac:dyDescent="0.35">
      <c r="A720" s="14" t="s">
        <v>3642</v>
      </c>
      <c r="B720" s="12" t="s">
        <v>3643</v>
      </c>
      <c r="C720" t="s">
        <v>164</v>
      </c>
      <c r="D720" s="46" t="s">
        <v>3644</v>
      </c>
      <c r="E720" s="46" t="s">
        <v>234</v>
      </c>
      <c r="F720" s="46" t="s">
        <v>3645</v>
      </c>
      <c r="G720" s="46">
        <v>1083</v>
      </c>
      <c r="H720" s="46" t="s">
        <v>892</v>
      </c>
      <c r="I720" s="46" t="s">
        <v>237</v>
      </c>
      <c r="J720" s="46" t="s">
        <v>249</v>
      </c>
      <c r="K720" s="46" t="s">
        <v>427</v>
      </c>
    </row>
    <row r="721" spans="1:11" x14ac:dyDescent="0.35">
      <c r="A721" s="14" t="s">
        <v>3646</v>
      </c>
      <c r="B721" s="12" t="s">
        <v>3647</v>
      </c>
      <c r="C721" t="s">
        <v>164</v>
      </c>
      <c r="D721" s="46" t="s">
        <v>3648</v>
      </c>
      <c r="E721" s="46" t="s">
        <v>234</v>
      </c>
      <c r="F721" s="46" t="s">
        <v>234</v>
      </c>
      <c r="G721" s="46">
        <v>3369</v>
      </c>
      <c r="H721" s="46" t="s">
        <v>1096</v>
      </c>
      <c r="I721" s="46" t="s">
        <v>237</v>
      </c>
      <c r="J721" s="46" t="s">
        <v>237</v>
      </c>
      <c r="K721" s="46" t="s">
        <v>533</v>
      </c>
    </row>
    <row r="722" spans="1:11" x14ac:dyDescent="0.35">
      <c r="A722" s="14" t="s">
        <v>3649</v>
      </c>
      <c r="B722" s="12" t="s">
        <v>3650</v>
      </c>
      <c r="C722" t="s">
        <v>164</v>
      </c>
      <c r="D722" s="46" t="s">
        <v>3651</v>
      </c>
      <c r="E722" s="46" t="s">
        <v>2404</v>
      </c>
      <c r="F722" s="46" t="s">
        <v>2725</v>
      </c>
      <c r="G722" s="46">
        <v>1790</v>
      </c>
      <c r="H722" s="46" t="s">
        <v>870</v>
      </c>
      <c r="I722" s="46" t="s">
        <v>249</v>
      </c>
      <c r="J722" s="46" t="s">
        <v>302</v>
      </c>
      <c r="K722" s="46" t="s">
        <v>238</v>
      </c>
    </row>
    <row r="723" spans="1:11" x14ac:dyDescent="0.35">
      <c r="A723" s="14" t="s">
        <v>3652</v>
      </c>
      <c r="B723" s="12" t="s">
        <v>3653</v>
      </c>
      <c r="C723" t="s">
        <v>164</v>
      </c>
      <c r="D723" s="46" t="s">
        <v>2915</v>
      </c>
      <c r="E723" s="46" t="s">
        <v>2276</v>
      </c>
      <c r="F723" s="46" t="s">
        <v>3654</v>
      </c>
      <c r="G723" s="46">
        <v>1431</v>
      </c>
      <c r="H723" s="46" t="s">
        <v>3655</v>
      </c>
      <c r="I723" s="46" t="s">
        <v>814</v>
      </c>
      <c r="J723" s="46" t="s">
        <v>458</v>
      </c>
      <c r="K723" s="46" t="s">
        <v>238</v>
      </c>
    </row>
    <row r="724" spans="1:11" x14ac:dyDescent="0.35">
      <c r="A724" s="14" t="s">
        <v>3656</v>
      </c>
      <c r="B724" s="12" t="s">
        <v>3657</v>
      </c>
      <c r="C724" t="s">
        <v>164</v>
      </c>
      <c r="D724" s="46" t="s">
        <v>3658</v>
      </c>
      <c r="E724" s="46" t="s">
        <v>2678</v>
      </c>
      <c r="F724" s="46" t="s">
        <v>3659</v>
      </c>
      <c r="G724" s="46">
        <v>1310</v>
      </c>
      <c r="H724" s="46" t="s">
        <v>3148</v>
      </c>
      <c r="I724" s="46" t="s">
        <v>302</v>
      </c>
      <c r="J724" s="46" t="s">
        <v>250</v>
      </c>
      <c r="K724" s="46" t="s">
        <v>377</v>
      </c>
    </row>
    <row r="725" spans="1:11" x14ac:dyDescent="0.35">
      <c r="A725" s="14" t="s">
        <v>3660</v>
      </c>
      <c r="B725" s="12" t="s">
        <v>3661</v>
      </c>
      <c r="C725" t="s">
        <v>164</v>
      </c>
      <c r="D725" s="46" t="s">
        <v>2293</v>
      </c>
      <c r="E725" s="46" t="s">
        <v>683</v>
      </c>
      <c r="F725" s="46" t="s">
        <v>3662</v>
      </c>
      <c r="G725" s="46">
        <v>637</v>
      </c>
      <c r="H725" s="46" t="s">
        <v>3663</v>
      </c>
      <c r="I725" s="46" t="s">
        <v>814</v>
      </c>
      <c r="J725" s="46" t="s">
        <v>295</v>
      </c>
      <c r="K725" s="46" t="s">
        <v>855</v>
      </c>
    </row>
    <row r="726" spans="1:11" x14ac:dyDescent="0.35">
      <c r="A726" s="14" t="s">
        <v>3664</v>
      </c>
      <c r="B726" s="12" t="s">
        <v>3665</v>
      </c>
      <c r="C726" t="s">
        <v>164</v>
      </c>
      <c r="D726" s="46" t="s">
        <v>3666</v>
      </c>
      <c r="E726" s="46" t="s">
        <v>3667</v>
      </c>
      <c r="F726" s="46" t="s">
        <v>1771</v>
      </c>
      <c r="G726" s="46">
        <v>660</v>
      </c>
      <c r="H726" s="46" t="s">
        <v>701</v>
      </c>
      <c r="I726" s="46" t="s">
        <v>316</v>
      </c>
      <c r="J726" s="46" t="s">
        <v>302</v>
      </c>
      <c r="K726" s="46" t="s">
        <v>659</v>
      </c>
    </row>
    <row r="727" spans="1:11" x14ac:dyDescent="0.35">
      <c r="A727" s="14" t="s">
        <v>3668</v>
      </c>
      <c r="B727" s="12" t="s">
        <v>3669</v>
      </c>
      <c r="C727" t="s">
        <v>164</v>
      </c>
      <c r="D727" s="46" t="s">
        <v>3670</v>
      </c>
      <c r="E727" s="46" t="s">
        <v>3671</v>
      </c>
      <c r="F727" s="46" t="s">
        <v>3672</v>
      </c>
      <c r="G727" s="46">
        <v>661</v>
      </c>
      <c r="H727" s="46" t="s">
        <v>755</v>
      </c>
      <c r="I727" s="46" t="s">
        <v>302</v>
      </c>
      <c r="J727" s="46" t="s">
        <v>355</v>
      </c>
      <c r="K727" s="46" t="s">
        <v>526</v>
      </c>
    </row>
    <row r="728" spans="1:11" x14ac:dyDescent="0.35">
      <c r="A728" s="14" t="s">
        <v>3673</v>
      </c>
      <c r="B728" s="12" t="s">
        <v>3674</v>
      </c>
      <c r="C728" t="s">
        <v>164</v>
      </c>
      <c r="D728" s="46" t="s">
        <v>3675</v>
      </c>
      <c r="E728" s="46" t="s">
        <v>1221</v>
      </c>
      <c r="F728" s="46" t="s">
        <v>1009</v>
      </c>
      <c r="G728" s="46">
        <v>841</v>
      </c>
      <c r="H728" s="46" t="s">
        <v>744</v>
      </c>
      <c r="I728" s="46" t="s">
        <v>281</v>
      </c>
      <c r="J728" s="46" t="s">
        <v>355</v>
      </c>
      <c r="K728" s="46" t="s">
        <v>2148</v>
      </c>
    </row>
    <row r="729" spans="1:11" x14ac:dyDescent="0.35">
      <c r="A729" s="14" t="s">
        <v>3676</v>
      </c>
      <c r="B729" s="12" t="s">
        <v>3677</v>
      </c>
      <c r="C729" t="s">
        <v>164</v>
      </c>
      <c r="D729" s="46" t="s">
        <v>2641</v>
      </c>
      <c r="E729" s="46" t="s">
        <v>1538</v>
      </c>
      <c r="F729" s="46" t="s">
        <v>1893</v>
      </c>
      <c r="G729" s="46">
        <v>577</v>
      </c>
      <c r="H729" s="46" t="s">
        <v>3678</v>
      </c>
      <c r="I729" s="46" t="s">
        <v>281</v>
      </c>
      <c r="J729" s="46" t="s">
        <v>250</v>
      </c>
      <c r="K729" s="46" t="s">
        <v>2194</v>
      </c>
    </row>
    <row r="730" spans="1:11" x14ac:dyDescent="0.35">
      <c r="A730" s="14" t="s">
        <v>3679</v>
      </c>
      <c r="B730" s="12" t="s">
        <v>3680</v>
      </c>
      <c r="C730" t="s">
        <v>164</v>
      </c>
      <c r="D730" s="46" t="s">
        <v>3681</v>
      </c>
      <c r="E730" s="46" t="s">
        <v>3682</v>
      </c>
      <c r="F730" s="46" t="s">
        <v>3683</v>
      </c>
      <c r="G730" s="46">
        <v>716</v>
      </c>
      <c r="H730" s="46" t="s">
        <v>3684</v>
      </c>
      <c r="I730" s="46" t="s">
        <v>316</v>
      </c>
      <c r="J730" s="46" t="s">
        <v>281</v>
      </c>
      <c r="K730" s="46" t="s">
        <v>715</v>
      </c>
    </row>
    <row r="731" spans="1:11" x14ac:dyDescent="0.35">
      <c r="A731" s="14" t="s">
        <v>3685</v>
      </c>
      <c r="B731" s="12" t="s">
        <v>3686</v>
      </c>
      <c r="C731" t="s">
        <v>164</v>
      </c>
      <c r="D731" s="46" t="s">
        <v>1309</v>
      </c>
      <c r="E731" s="46" t="s">
        <v>2064</v>
      </c>
      <c r="F731" s="46" t="s">
        <v>3687</v>
      </c>
      <c r="G731" s="46">
        <v>2097</v>
      </c>
      <c r="H731" s="46" t="s">
        <v>3688</v>
      </c>
      <c r="I731" s="46" t="s">
        <v>249</v>
      </c>
      <c r="J731" s="46" t="s">
        <v>250</v>
      </c>
      <c r="K731" s="46" t="s">
        <v>261</v>
      </c>
    </row>
    <row r="732" spans="1:11" x14ac:dyDescent="0.35">
      <c r="A732" s="14" t="s">
        <v>3689</v>
      </c>
      <c r="B732" s="12" t="s">
        <v>3690</v>
      </c>
      <c r="C732" t="s">
        <v>164</v>
      </c>
      <c r="D732" s="46" t="s">
        <v>3691</v>
      </c>
      <c r="E732" s="46" t="s">
        <v>3692</v>
      </c>
      <c r="F732" s="46" t="s">
        <v>556</v>
      </c>
      <c r="G732" s="46">
        <v>3448</v>
      </c>
      <c r="H732" s="46" t="s">
        <v>3693</v>
      </c>
      <c r="I732" s="46" t="s">
        <v>281</v>
      </c>
      <c r="J732" s="46" t="s">
        <v>302</v>
      </c>
      <c r="K732" s="46" t="s">
        <v>377</v>
      </c>
    </row>
    <row r="733" spans="1:11" x14ac:dyDescent="0.35">
      <c r="A733" s="14" t="s">
        <v>3694</v>
      </c>
      <c r="B733" s="12" t="s">
        <v>3695</v>
      </c>
      <c r="C733" t="s">
        <v>164</v>
      </c>
      <c r="D733" s="46" t="s">
        <v>3696</v>
      </c>
      <c r="E733" s="46" t="s">
        <v>3697</v>
      </c>
      <c r="F733" s="46" t="s">
        <v>3698</v>
      </c>
      <c r="G733" s="46">
        <v>464</v>
      </c>
      <c r="H733" s="46" t="s">
        <v>3699</v>
      </c>
      <c r="I733" s="46" t="s">
        <v>294</v>
      </c>
      <c r="J733" s="46" t="s">
        <v>814</v>
      </c>
      <c r="K733" s="46" t="s">
        <v>2095</v>
      </c>
    </row>
    <row r="734" spans="1:11" x14ac:dyDescent="0.35">
      <c r="A734" s="14" t="s">
        <v>3700</v>
      </c>
      <c r="B734" s="12" t="s">
        <v>3701</v>
      </c>
      <c r="C734" t="s">
        <v>164</v>
      </c>
      <c r="D734" s="46" t="s">
        <v>3702</v>
      </c>
      <c r="E734" s="46" t="s">
        <v>2955</v>
      </c>
      <c r="F734" s="46" t="s">
        <v>3703</v>
      </c>
      <c r="G734" s="46">
        <v>99</v>
      </c>
      <c r="H734" s="46" t="s">
        <v>3704</v>
      </c>
      <c r="I734" s="46" t="s">
        <v>302</v>
      </c>
      <c r="J734" s="46" t="s">
        <v>294</v>
      </c>
      <c r="K734" s="46" t="s">
        <v>377</v>
      </c>
    </row>
    <row r="735" spans="1:11" x14ac:dyDescent="0.35">
      <c r="A735" s="14" t="s">
        <v>3705</v>
      </c>
      <c r="B735" s="12" t="s">
        <v>3706</v>
      </c>
      <c r="C735" t="s">
        <v>164</v>
      </c>
      <c r="D735" s="46" t="s">
        <v>3707</v>
      </c>
      <c r="E735" s="46" t="s">
        <v>234</v>
      </c>
      <c r="F735" s="46" t="s">
        <v>234</v>
      </c>
      <c r="G735" s="46">
        <v>2701</v>
      </c>
      <c r="H735" s="46" t="s">
        <v>3708</v>
      </c>
      <c r="I735" s="46" t="s">
        <v>237</v>
      </c>
      <c r="J735" s="46" t="s">
        <v>237</v>
      </c>
      <c r="K735" s="46" t="s">
        <v>238</v>
      </c>
    </row>
    <row r="736" spans="1:11" x14ac:dyDescent="0.35">
      <c r="A736" s="14" t="s">
        <v>3709</v>
      </c>
      <c r="B736" s="12" t="s">
        <v>3710</v>
      </c>
      <c r="C736" t="s">
        <v>164</v>
      </c>
      <c r="D736" s="46" t="s">
        <v>3711</v>
      </c>
      <c r="E736" s="46" t="s">
        <v>234</v>
      </c>
      <c r="F736" s="46" t="s">
        <v>234</v>
      </c>
      <c r="G736" s="46">
        <v>596</v>
      </c>
      <c r="H736" s="46" t="s">
        <v>3712</v>
      </c>
      <c r="I736" s="46" t="s">
        <v>237</v>
      </c>
      <c r="J736" s="46" t="s">
        <v>237</v>
      </c>
      <c r="K736" s="46" t="s">
        <v>332</v>
      </c>
    </row>
    <row r="737" spans="1:11" x14ac:dyDescent="0.35">
      <c r="A737" s="14" t="s">
        <v>3713</v>
      </c>
      <c r="B737" s="12" t="s">
        <v>3714</v>
      </c>
      <c r="C737" t="s">
        <v>164</v>
      </c>
      <c r="D737" s="46" t="s">
        <v>1232</v>
      </c>
      <c r="E737" s="46" t="s">
        <v>234</v>
      </c>
      <c r="F737" s="46" t="s">
        <v>234</v>
      </c>
      <c r="G737" s="46">
        <v>2351</v>
      </c>
      <c r="H737" s="46" t="s">
        <v>2269</v>
      </c>
      <c r="I737" s="46" t="s">
        <v>237</v>
      </c>
      <c r="J737" s="46" t="s">
        <v>237</v>
      </c>
      <c r="K737" s="46" t="s">
        <v>338</v>
      </c>
    </row>
    <row r="738" spans="1:11" x14ac:dyDescent="0.35">
      <c r="A738" s="14" t="s">
        <v>3715</v>
      </c>
      <c r="B738" s="12" t="s">
        <v>3716</v>
      </c>
      <c r="C738" t="s">
        <v>164</v>
      </c>
      <c r="D738" s="46" t="s">
        <v>3359</v>
      </c>
      <c r="E738" s="46" t="s">
        <v>234</v>
      </c>
      <c r="F738" s="46" t="s">
        <v>234</v>
      </c>
      <c r="G738" s="46">
        <v>1332</v>
      </c>
      <c r="H738" s="46" t="s">
        <v>2641</v>
      </c>
      <c r="I738" s="46" t="s">
        <v>237</v>
      </c>
      <c r="J738" s="46" t="s">
        <v>237</v>
      </c>
      <c r="K738" s="46" t="s">
        <v>282</v>
      </c>
    </row>
    <row r="739" spans="1:11" x14ac:dyDescent="0.35">
      <c r="A739" s="14" t="s">
        <v>3717</v>
      </c>
      <c r="B739" s="12" t="s">
        <v>3718</v>
      </c>
      <c r="C739" t="s">
        <v>164</v>
      </c>
      <c r="D739" s="46" t="s">
        <v>3719</v>
      </c>
      <c r="E739" s="46" t="s">
        <v>234</v>
      </c>
      <c r="F739" s="46" t="s">
        <v>234</v>
      </c>
      <c r="G739" s="46">
        <v>1282</v>
      </c>
      <c r="H739" s="46" t="s">
        <v>711</v>
      </c>
      <c r="I739" s="46" t="s">
        <v>237</v>
      </c>
      <c r="J739" s="46" t="s">
        <v>237</v>
      </c>
      <c r="K739" s="46" t="s">
        <v>242</v>
      </c>
    </row>
    <row r="740" spans="1:11" x14ac:dyDescent="0.35">
      <c r="A740" s="14" t="s">
        <v>3720</v>
      </c>
      <c r="B740" s="12" t="s">
        <v>3721</v>
      </c>
      <c r="C740" t="s">
        <v>164</v>
      </c>
      <c r="D740" s="46" t="s">
        <v>3707</v>
      </c>
      <c r="E740" s="46" t="s">
        <v>234</v>
      </c>
      <c r="F740" s="46" t="s">
        <v>234</v>
      </c>
      <c r="G740" s="46">
        <v>2772</v>
      </c>
      <c r="H740" s="46" t="s">
        <v>2216</v>
      </c>
      <c r="I740" s="46" t="s">
        <v>237</v>
      </c>
      <c r="J740" s="46" t="s">
        <v>237</v>
      </c>
      <c r="K740" s="46" t="s">
        <v>309</v>
      </c>
    </row>
    <row r="741" spans="1:11" x14ac:dyDescent="0.35">
      <c r="A741" s="14" t="s">
        <v>3722</v>
      </c>
      <c r="B741" s="12" t="s">
        <v>3723</v>
      </c>
      <c r="C741" t="s">
        <v>164</v>
      </c>
      <c r="D741" s="46" t="s">
        <v>3724</v>
      </c>
      <c r="E741" s="46" t="s">
        <v>234</v>
      </c>
      <c r="F741" s="46" t="s">
        <v>234</v>
      </c>
      <c r="G741" s="46">
        <v>3121</v>
      </c>
      <c r="H741" s="46" t="s">
        <v>3725</v>
      </c>
      <c r="I741" s="46" t="s">
        <v>237</v>
      </c>
      <c r="J741" s="46" t="s">
        <v>237</v>
      </c>
      <c r="K741" s="46" t="s">
        <v>261</v>
      </c>
    </row>
    <row r="742" spans="1:11" x14ac:dyDescent="0.35">
      <c r="A742" s="14" t="s">
        <v>3726</v>
      </c>
      <c r="B742" s="12" t="s">
        <v>3727</v>
      </c>
      <c r="C742" t="s">
        <v>164</v>
      </c>
      <c r="D742" s="46" t="s">
        <v>3728</v>
      </c>
      <c r="E742" s="46" t="s">
        <v>234</v>
      </c>
      <c r="F742" s="46" t="s">
        <v>234</v>
      </c>
      <c r="G742" s="46">
        <v>1601</v>
      </c>
      <c r="H742" s="46" t="s">
        <v>3682</v>
      </c>
      <c r="I742" s="46" t="s">
        <v>237</v>
      </c>
      <c r="J742" s="46" t="s">
        <v>237</v>
      </c>
      <c r="K742" s="46" t="s">
        <v>332</v>
      </c>
    </row>
    <row r="743" spans="1:11" x14ac:dyDescent="0.35">
      <c r="A743" s="14" t="s">
        <v>3729</v>
      </c>
      <c r="B743" s="12" t="s">
        <v>3730</v>
      </c>
      <c r="C743" t="s">
        <v>164</v>
      </c>
      <c r="D743" s="46" t="s">
        <v>3731</v>
      </c>
      <c r="E743" s="46" t="s">
        <v>234</v>
      </c>
      <c r="F743" s="46" t="s">
        <v>234</v>
      </c>
      <c r="G743" s="46">
        <v>2562</v>
      </c>
      <c r="H743" s="46" t="s">
        <v>2655</v>
      </c>
      <c r="I743" s="46" t="s">
        <v>237</v>
      </c>
      <c r="J743" s="46" t="s">
        <v>237</v>
      </c>
      <c r="K743" s="46" t="s">
        <v>332</v>
      </c>
    </row>
    <row r="744" spans="1:11" x14ac:dyDescent="0.35">
      <c r="A744" s="14" t="s">
        <v>3732</v>
      </c>
      <c r="B744" s="12" t="s">
        <v>3733</v>
      </c>
      <c r="C744" t="s">
        <v>164</v>
      </c>
      <c r="D744" s="46" t="s">
        <v>3734</v>
      </c>
      <c r="E744" s="46" t="s">
        <v>234</v>
      </c>
      <c r="F744" s="46" t="s">
        <v>234</v>
      </c>
      <c r="G744" s="46">
        <v>3075</v>
      </c>
      <c r="H744" s="46" t="s">
        <v>3735</v>
      </c>
      <c r="I744" s="46" t="s">
        <v>237</v>
      </c>
      <c r="J744" s="46" t="s">
        <v>237</v>
      </c>
      <c r="K744" s="46" t="s">
        <v>338</v>
      </c>
    </row>
    <row r="745" spans="1:11" x14ac:dyDescent="0.35">
      <c r="A745" s="14" t="s">
        <v>3736</v>
      </c>
      <c r="B745" s="12" t="s">
        <v>3737</v>
      </c>
      <c r="C745" t="s">
        <v>164</v>
      </c>
      <c r="D745" s="46" t="s">
        <v>3013</v>
      </c>
      <c r="E745" s="46" t="s">
        <v>234</v>
      </c>
      <c r="F745" s="46" t="s">
        <v>3380</v>
      </c>
      <c r="G745" s="46">
        <v>188</v>
      </c>
      <c r="H745" s="46" t="s">
        <v>3738</v>
      </c>
      <c r="I745" s="46" t="s">
        <v>237</v>
      </c>
      <c r="J745" s="46" t="s">
        <v>281</v>
      </c>
      <c r="K745" s="46" t="s">
        <v>626</v>
      </c>
    </row>
    <row r="746" spans="1:11" x14ac:dyDescent="0.35">
      <c r="A746" s="14" t="s">
        <v>3739</v>
      </c>
      <c r="B746" s="12" t="s">
        <v>3740</v>
      </c>
      <c r="C746" t="s">
        <v>164</v>
      </c>
      <c r="D746" s="46" t="s">
        <v>3741</v>
      </c>
      <c r="E746" s="46" t="s">
        <v>3742</v>
      </c>
      <c r="F746" s="46" t="s">
        <v>3743</v>
      </c>
      <c r="G746" s="46">
        <v>1732</v>
      </c>
      <c r="H746" s="46" t="s">
        <v>3666</v>
      </c>
      <c r="I746" s="46" t="s">
        <v>281</v>
      </c>
      <c r="J746" s="46" t="s">
        <v>250</v>
      </c>
      <c r="K746" s="46" t="s">
        <v>427</v>
      </c>
    </row>
    <row r="747" spans="1:11" x14ac:dyDescent="0.35">
      <c r="A747" s="14" t="s">
        <v>3744</v>
      </c>
      <c r="B747" s="12" t="s">
        <v>3745</v>
      </c>
      <c r="C747" t="s">
        <v>164</v>
      </c>
      <c r="D747" s="46" t="s">
        <v>3609</v>
      </c>
      <c r="E747" s="46" t="s">
        <v>234</v>
      </c>
      <c r="F747" s="46" t="s">
        <v>3746</v>
      </c>
      <c r="G747" s="46">
        <v>1816</v>
      </c>
      <c r="H747" s="46" t="s">
        <v>2155</v>
      </c>
      <c r="I747" s="46" t="s">
        <v>237</v>
      </c>
      <c r="J747" s="46" t="s">
        <v>249</v>
      </c>
      <c r="K747" s="46" t="s">
        <v>251</v>
      </c>
    </row>
    <row r="748" spans="1:11" x14ac:dyDescent="0.35">
      <c r="A748" s="14" t="s">
        <v>3747</v>
      </c>
      <c r="B748" s="12" t="s">
        <v>3748</v>
      </c>
      <c r="C748" t="s">
        <v>164</v>
      </c>
      <c r="D748" s="46" t="s">
        <v>3749</v>
      </c>
      <c r="E748" s="46" t="s">
        <v>234</v>
      </c>
      <c r="F748" s="46" t="s">
        <v>234</v>
      </c>
      <c r="G748" s="46">
        <v>1706</v>
      </c>
      <c r="H748" s="46" t="s">
        <v>1186</v>
      </c>
      <c r="I748" s="46" t="s">
        <v>237</v>
      </c>
      <c r="J748" s="46" t="s">
        <v>237</v>
      </c>
      <c r="K748" s="46" t="s">
        <v>533</v>
      </c>
    </row>
    <row r="749" spans="1:11" x14ac:dyDescent="0.35">
      <c r="A749" s="14" t="s">
        <v>3750</v>
      </c>
      <c r="B749" s="12" t="s">
        <v>3751</v>
      </c>
      <c r="C749" t="s">
        <v>164</v>
      </c>
      <c r="D749" s="46" t="s">
        <v>1420</v>
      </c>
      <c r="E749" s="46" t="s">
        <v>234</v>
      </c>
      <c r="F749" s="46" t="s">
        <v>234</v>
      </c>
      <c r="G749" s="46">
        <v>1293</v>
      </c>
      <c r="H749" s="46" t="s">
        <v>3752</v>
      </c>
      <c r="I749" s="46" t="s">
        <v>237</v>
      </c>
      <c r="J749" s="46" t="s">
        <v>237</v>
      </c>
      <c r="K749" s="46" t="s">
        <v>377</v>
      </c>
    </row>
    <row r="750" spans="1:11" x14ac:dyDescent="0.35">
      <c r="A750" s="14" t="s">
        <v>3753</v>
      </c>
      <c r="B750" s="12" t="s">
        <v>3754</v>
      </c>
      <c r="C750" t="s">
        <v>164</v>
      </c>
      <c r="D750" s="46" t="s">
        <v>3187</v>
      </c>
      <c r="E750" s="46" t="s">
        <v>3755</v>
      </c>
      <c r="F750" s="46" t="s">
        <v>3246</v>
      </c>
      <c r="G750" s="46">
        <v>1474</v>
      </c>
      <c r="H750" s="46" t="s">
        <v>764</v>
      </c>
      <c r="I750" s="46" t="s">
        <v>281</v>
      </c>
      <c r="J750" s="46" t="s">
        <v>294</v>
      </c>
      <c r="K750" s="46" t="s">
        <v>2107</v>
      </c>
    </row>
    <row r="751" spans="1:11" x14ac:dyDescent="0.35">
      <c r="A751" s="14" t="s">
        <v>3756</v>
      </c>
      <c r="B751" s="12" t="s">
        <v>3757</v>
      </c>
      <c r="C751" t="s">
        <v>164</v>
      </c>
      <c r="D751" s="46" t="s">
        <v>1169</v>
      </c>
      <c r="E751" s="46" t="s">
        <v>234</v>
      </c>
      <c r="F751" s="46" t="s">
        <v>234</v>
      </c>
      <c r="G751" s="46">
        <v>1846</v>
      </c>
      <c r="H751" s="46" t="s">
        <v>3758</v>
      </c>
      <c r="I751" s="46" t="s">
        <v>237</v>
      </c>
      <c r="J751" s="46" t="s">
        <v>237</v>
      </c>
      <c r="K751" s="46" t="s">
        <v>338</v>
      </c>
    </row>
    <row r="752" spans="1:11" x14ac:dyDescent="0.35">
      <c r="A752" s="14" t="s">
        <v>3759</v>
      </c>
      <c r="B752" s="12" t="s">
        <v>3760</v>
      </c>
      <c r="C752" t="s">
        <v>164</v>
      </c>
      <c r="D752" s="46" t="s">
        <v>2341</v>
      </c>
      <c r="E752" s="46" t="s">
        <v>234</v>
      </c>
      <c r="F752" s="46" t="s">
        <v>234</v>
      </c>
      <c r="G752" s="46">
        <v>2142</v>
      </c>
      <c r="H752" s="46" t="s">
        <v>1432</v>
      </c>
      <c r="I752" s="46" t="s">
        <v>237</v>
      </c>
      <c r="J752" s="46" t="s">
        <v>237</v>
      </c>
      <c r="K752" s="46" t="s">
        <v>325</v>
      </c>
    </row>
    <row r="753" spans="1:11" x14ac:dyDescent="0.35">
      <c r="A753" s="14" t="s">
        <v>3761</v>
      </c>
      <c r="B753" s="12" t="s">
        <v>3762</v>
      </c>
      <c r="C753" t="s">
        <v>164</v>
      </c>
      <c r="D753" s="46" t="s">
        <v>3763</v>
      </c>
      <c r="E753" s="46" t="s">
        <v>234</v>
      </c>
      <c r="F753" s="46" t="s">
        <v>3764</v>
      </c>
      <c r="G753" s="46">
        <v>2259</v>
      </c>
      <c r="H753" s="46" t="s">
        <v>3765</v>
      </c>
      <c r="I753" s="46" t="s">
        <v>237</v>
      </c>
      <c r="J753" s="46" t="s">
        <v>316</v>
      </c>
      <c r="K753" s="46" t="s">
        <v>440</v>
      </c>
    </row>
    <row r="754" spans="1:11" x14ac:dyDescent="0.35">
      <c r="A754" s="14" t="s">
        <v>3766</v>
      </c>
      <c r="B754" s="12" t="s">
        <v>3767</v>
      </c>
      <c r="C754" t="s">
        <v>164</v>
      </c>
      <c r="D754" s="46" t="s">
        <v>3768</v>
      </c>
      <c r="E754" s="46" t="s">
        <v>3769</v>
      </c>
      <c r="F754" s="46" t="s">
        <v>3770</v>
      </c>
      <c r="G754" s="46">
        <v>2339</v>
      </c>
      <c r="H754" s="46" t="s">
        <v>2121</v>
      </c>
      <c r="I754" s="46" t="s">
        <v>316</v>
      </c>
      <c r="J754" s="46" t="s">
        <v>302</v>
      </c>
      <c r="K754" s="46" t="s">
        <v>527</v>
      </c>
    </row>
    <row r="755" spans="1:11" x14ac:dyDescent="0.35">
      <c r="A755" s="14" t="s">
        <v>3771</v>
      </c>
      <c r="B755" s="12" t="s">
        <v>3772</v>
      </c>
      <c r="C755" t="s">
        <v>164</v>
      </c>
      <c r="D755" s="46" t="s">
        <v>3773</v>
      </c>
      <c r="E755" s="46" t="s">
        <v>2022</v>
      </c>
      <c r="F755" s="46" t="s">
        <v>3774</v>
      </c>
      <c r="G755" s="46">
        <v>1482</v>
      </c>
      <c r="H755" s="46" t="s">
        <v>3268</v>
      </c>
      <c r="I755" s="46" t="s">
        <v>249</v>
      </c>
      <c r="J755" s="46" t="s">
        <v>302</v>
      </c>
      <c r="K755" s="46" t="s">
        <v>427</v>
      </c>
    </row>
    <row r="756" spans="1:11" x14ac:dyDescent="0.35">
      <c r="A756" s="14" t="s">
        <v>3775</v>
      </c>
      <c r="B756" s="12" t="s">
        <v>3776</v>
      </c>
      <c r="C756" t="s">
        <v>164</v>
      </c>
      <c r="D756" s="46" t="s">
        <v>3777</v>
      </c>
      <c r="E756" s="46" t="s">
        <v>3480</v>
      </c>
      <c r="F756" s="46" t="s">
        <v>3778</v>
      </c>
      <c r="G756" s="46">
        <v>1628</v>
      </c>
      <c r="H756" s="46" t="s">
        <v>1404</v>
      </c>
      <c r="I756" s="46" t="s">
        <v>316</v>
      </c>
      <c r="J756" s="46" t="s">
        <v>281</v>
      </c>
      <c r="K756" s="46" t="s">
        <v>325</v>
      </c>
    </row>
    <row r="757" spans="1:11" x14ac:dyDescent="0.35">
      <c r="A757" s="14" t="s">
        <v>3779</v>
      </c>
      <c r="B757" s="12" t="s">
        <v>3780</v>
      </c>
      <c r="C757" t="s">
        <v>164</v>
      </c>
      <c r="D757" s="46" t="s">
        <v>3781</v>
      </c>
      <c r="E757" s="46" t="s">
        <v>234</v>
      </c>
      <c r="F757" s="46" t="s">
        <v>1127</v>
      </c>
      <c r="G757" s="46">
        <v>1214</v>
      </c>
      <c r="H757" s="46" t="s">
        <v>3782</v>
      </c>
      <c r="I757" s="46" t="s">
        <v>237</v>
      </c>
      <c r="J757" s="46" t="s">
        <v>249</v>
      </c>
      <c r="K757" s="46" t="s">
        <v>377</v>
      </c>
    </row>
    <row r="758" spans="1:11" x14ac:dyDescent="0.35">
      <c r="A758" s="14" t="s">
        <v>3783</v>
      </c>
      <c r="B758" s="12" t="s">
        <v>3784</v>
      </c>
      <c r="C758" t="s">
        <v>164</v>
      </c>
      <c r="D758" s="46" t="s">
        <v>3785</v>
      </c>
      <c r="E758" s="46" t="s">
        <v>234</v>
      </c>
      <c r="F758" s="46" t="s">
        <v>234</v>
      </c>
      <c r="G758" s="46">
        <v>1619</v>
      </c>
      <c r="H758" s="46" t="s">
        <v>3786</v>
      </c>
      <c r="I758" s="46" t="s">
        <v>237</v>
      </c>
      <c r="J758" s="46" t="s">
        <v>237</v>
      </c>
      <c r="K758" s="46" t="s">
        <v>533</v>
      </c>
    </row>
    <row r="759" spans="1:11" x14ac:dyDescent="0.35">
      <c r="A759" s="14" t="s">
        <v>3787</v>
      </c>
      <c r="B759" s="12" t="s">
        <v>3788</v>
      </c>
      <c r="C759" t="s">
        <v>164</v>
      </c>
      <c r="D759" s="46" t="s">
        <v>3789</v>
      </c>
      <c r="E759" s="46" t="s">
        <v>234</v>
      </c>
      <c r="F759" s="46" t="s">
        <v>234</v>
      </c>
      <c r="G759" s="46">
        <v>2216</v>
      </c>
      <c r="H759" s="46" t="s">
        <v>2621</v>
      </c>
      <c r="I759" s="46" t="s">
        <v>237</v>
      </c>
      <c r="J759" s="46" t="s">
        <v>237</v>
      </c>
      <c r="K759" s="46" t="s">
        <v>251</v>
      </c>
    </row>
    <row r="760" spans="1:11" x14ac:dyDescent="0.35">
      <c r="A760" s="14" t="s">
        <v>3790</v>
      </c>
      <c r="B760" s="12" t="s">
        <v>3791</v>
      </c>
      <c r="C760" t="s">
        <v>164</v>
      </c>
      <c r="D760" s="46" t="s">
        <v>3792</v>
      </c>
      <c r="E760" s="46" t="s">
        <v>3793</v>
      </c>
      <c r="F760" s="46" t="s">
        <v>3794</v>
      </c>
      <c r="G760" s="46">
        <v>1502</v>
      </c>
      <c r="H760" s="46" t="s">
        <v>3655</v>
      </c>
      <c r="I760" s="46" t="s">
        <v>316</v>
      </c>
      <c r="J760" s="46" t="s">
        <v>302</v>
      </c>
      <c r="K760" s="46" t="s">
        <v>674</v>
      </c>
    </row>
    <row r="761" spans="1:11" x14ac:dyDescent="0.35">
      <c r="A761" s="14" t="s">
        <v>3795</v>
      </c>
      <c r="B761" s="12" t="s">
        <v>3796</v>
      </c>
      <c r="C761" t="s">
        <v>164</v>
      </c>
      <c r="D761" s="46" t="s">
        <v>1960</v>
      </c>
      <c r="E761" s="46" t="s">
        <v>234</v>
      </c>
      <c r="F761" s="46" t="s">
        <v>3797</v>
      </c>
      <c r="G761" s="46">
        <v>2670</v>
      </c>
      <c r="H761" s="46" t="s">
        <v>3798</v>
      </c>
      <c r="I761" s="46" t="s">
        <v>237</v>
      </c>
      <c r="J761" s="46" t="s">
        <v>249</v>
      </c>
      <c r="K761" s="46" t="s">
        <v>674</v>
      </c>
    </row>
    <row r="762" spans="1:11" x14ac:dyDescent="0.35">
      <c r="A762" s="14" t="s">
        <v>3799</v>
      </c>
      <c r="B762" s="12" t="s">
        <v>3800</v>
      </c>
      <c r="C762" t="s">
        <v>164</v>
      </c>
      <c r="D762" s="46" t="s">
        <v>1991</v>
      </c>
      <c r="E762" s="46" t="s">
        <v>234</v>
      </c>
      <c r="F762" s="46" t="s">
        <v>1864</v>
      </c>
      <c r="G762" s="46">
        <v>2269</v>
      </c>
      <c r="H762" s="46" t="s">
        <v>3616</v>
      </c>
      <c r="I762" s="46" t="s">
        <v>237</v>
      </c>
      <c r="J762" s="46" t="s">
        <v>249</v>
      </c>
      <c r="K762" s="46" t="s">
        <v>526</v>
      </c>
    </row>
    <row r="763" spans="1:11" x14ac:dyDescent="0.35">
      <c r="A763" s="14" t="s">
        <v>3801</v>
      </c>
      <c r="B763" s="12" t="s">
        <v>3802</v>
      </c>
      <c r="C763" t="s">
        <v>164</v>
      </c>
      <c r="D763" s="46" t="s">
        <v>3803</v>
      </c>
      <c r="E763" s="46" t="s">
        <v>234</v>
      </c>
      <c r="F763" s="46" t="s">
        <v>3804</v>
      </c>
      <c r="G763" s="46">
        <v>2554</v>
      </c>
      <c r="H763" s="46" t="s">
        <v>985</v>
      </c>
      <c r="I763" s="46" t="s">
        <v>237</v>
      </c>
      <c r="J763" s="46" t="s">
        <v>249</v>
      </c>
      <c r="K763" s="46" t="s">
        <v>440</v>
      </c>
    </row>
    <row r="764" spans="1:11" x14ac:dyDescent="0.35">
      <c r="A764" s="14" t="s">
        <v>3805</v>
      </c>
      <c r="B764" s="12" t="s">
        <v>3806</v>
      </c>
      <c r="C764" t="s">
        <v>164</v>
      </c>
      <c r="D764" s="46" t="s">
        <v>3807</v>
      </c>
      <c r="E764" s="46" t="s">
        <v>3808</v>
      </c>
      <c r="F764" s="46" t="s">
        <v>3809</v>
      </c>
      <c r="G764" s="46">
        <v>2326</v>
      </c>
      <c r="H764" s="46" t="s">
        <v>1906</v>
      </c>
      <c r="I764" s="46" t="s">
        <v>302</v>
      </c>
      <c r="J764" s="46" t="s">
        <v>294</v>
      </c>
      <c r="K764" s="46" t="s">
        <v>440</v>
      </c>
    </row>
    <row r="765" spans="1:11" x14ac:dyDescent="0.35">
      <c r="A765" s="14" t="s">
        <v>3810</v>
      </c>
      <c r="B765" s="12" t="s">
        <v>3811</v>
      </c>
      <c r="C765" t="s">
        <v>164</v>
      </c>
      <c r="D765" s="46" t="s">
        <v>2607</v>
      </c>
      <c r="E765" s="46" t="s">
        <v>234</v>
      </c>
      <c r="F765" s="46" t="s">
        <v>234</v>
      </c>
      <c r="G765" s="46">
        <v>1887</v>
      </c>
      <c r="H765" s="46" t="s">
        <v>3812</v>
      </c>
      <c r="I765" s="46" t="s">
        <v>237</v>
      </c>
      <c r="J765" s="46" t="s">
        <v>237</v>
      </c>
      <c r="K765" s="46" t="s">
        <v>652</v>
      </c>
    </row>
    <row r="766" spans="1:11" x14ac:dyDescent="0.35">
      <c r="A766" s="14" t="s">
        <v>3813</v>
      </c>
      <c r="B766" s="12" t="s">
        <v>3814</v>
      </c>
      <c r="C766" t="s">
        <v>164</v>
      </c>
      <c r="D766" s="46" t="s">
        <v>2359</v>
      </c>
      <c r="E766" s="46" t="s">
        <v>3151</v>
      </c>
      <c r="F766" s="46" t="s">
        <v>3815</v>
      </c>
      <c r="G766" s="46">
        <v>1199</v>
      </c>
      <c r="H766" s="46" t="s">
        <v>3816</v>
      </c>
      <c r="I766" s="46" t="s">
        <v>355</v>
      </c>
      <c r="J766" s="46" t="s">
        <v>295</v>
      </c>
      <c r="K766" s="46" t="s">
        <v>855</v>
      </c>
    </row>
    <row r="767" spans="1:11" x14ac:dyDescent="0.35">
      <c r="A767" s="14" t="s">
        <v>3817</v>
      </c>
      <c r="B767" s="12" t="s">
        <v>3818</v>
      </c>
      <c r="C767" t="s">
        <v>164</v>
      </c>
      <c r="D767" s="46" t="s">
        <v>3072</v>
      </c>
      <c r="E767" s="46" t="s">
        <v>234</v>
      </c>
      <c r="F767" s="46" t="s">
        <v>234</v>
      </c>
      <c r="G767" s="46">
        <v>2057</v>
      </c>
      <c r="H767" s="46" t="s">
        <v>1009</v>
      </c>
      <c r="I767" s="46" t="s">
        <v>237</v>
      </c>
      <c r="J767" s="46" t="s">
        <v>237</v>
      </c>
      <c r="K767" s="46" t="s">
        <v>440</v>
      </c>
    </row>
    <row r="768" spans="1:11" x14ac:dyDescent="0.35">
      <c r="A768" s="14" t="s">
        <v>3819</v>
      </c>
      <c r="B768" s="12" t="s">
        <v>3820</v>
      </c>
      <c r="C768" t="s">
        <v>164</v>
      </c>
      <c r="D768" s="46" t="s">
        <v>3238</v>
      </c>
      <c r="E768" s="46" t="s">
        <v>3821</v>
      </c>
      <c r="F768" s="46" t="s">
        <v>3666</v>
      </c>
      <c r="G768" s="46">
        <v>690</v>
      </c>
      <c r="H768" s="46" t="s">
        <v>853</v>
      </c>
      <c r="I768" s="46" t="s">
        <v>355</v>
      </c>
      <c r="J768" s="46" t="s">
        <v>294</v>
      </c>
      <c r="K768" s="46" t="s">
        <v>855</v>
      </c>
    </row>
    <row r="769" spans="1:11" x14ac:dyDescent="0.35">
      <c r="A769" s="14" t="s">
        <v>3822</v>
      </c>
      <c r="B769" s="12" t="s">
        <v>3823</v>
      </c>
      <c r="C769" t="s">
        <v>164</v>
      </c>
      <c r="D769" s="46" t="s">
        <v>2753</v>
      </c>
      <c r="E769" s="46" t="s">
        <v>234</v>
      </c>
      <c r="F769" s="46" t="s">
        <v>234</v>
      </c>
      <c r="G769" s="46">
        <v>1645</v>
      </c>
      <c r="H769" s="46" t="s">
        <v>3824</v>
      </c>
      <c r="I769" s="46" t="s">
        <v>237</v>
      </c>
      <c r="J769" s="46" t="s">
        <v>237</v>
      </c>
      <c r="K769" s="46" t="s">
        <v>427</v>
      </c>
    </row>
    <row r="770" spans="1:11" x14ac:dyDescent="0.35">
      <c r="A770" s="14" t="s">
        <v>3825</v>
      </c>
      <c r="B770" s="12" t="s">
        <v>3826</v>
      </c>
      <c r="C770" t="s">
        <v>164</v>
      </c>
      <c r="D770" s="46" t="s">
        <v>3827</v>
      </c>
      <c r="E770" s="46" t="s">
        <v>234</v>
      </c>
      <c r="F770" s="46" t="s">
        <v>2818</v>
      </c>
      <c r="G770" s="46">
        <v>1873</v>
      </c>
      <c r="H770" s="46" t="s">
        <v>3126</v>
      </c>
      <c r="I770" s="46" t="s">
        <v>237</v>
      </c>
      <c r="J770" s="46" t="s">
        <v>302</v>
      </c>
      <c r="K770" s="46" t="s">
        <v>527</v>
      </c>
    </row>
    <row r="771" spans="1:11" x14ac:dyDescent="0.35">
      <c r="A771" s="14" t="s">
        <v>3828</v>
      </c>
      <c r="B771" s="12" t="s">
        <v>3829</v>
      </c>
      <c r="C771" t="s">
        <v>164</v>
      </c>
      <c r="D771" s="46" t="s">
        <v>2388</v>
      </c>
      <c r="E771" s="46" t="s">
        <v>234</v>
      </c>
      <c r="F771" s="46" t="s">
        <v>3830</v>
      </c>
      <c r="G771" s="46">
        <v>441</v>
      </c>
      <c r="H771" s="46" t="s">
        <v>3831</v>
      </c>
      <c r="I771" s="46" t="s">
        <v>237</v>
      </c>
      <c r="J771" s="46" t="s">
        <v>249</v>
      </c>
      <c r="K771" s="46" t="s">
        <v>527</v>
      </c>
    </row>
    <row r="772" spans="1:11" x14ac:dyDescent="0.35">
      <c r="A772" s="14" t="s">
        <v>3832</v>
      </c>
      <c r="B772" s="12" t="s">
        <v>3833</v>
      </c>
      <c r="C772" t="s">
        <v>164</v>
      </c>
      <c r="D772" s="46" t="s">
        <v>893</v>
      </c>
      <c r="E772" s="46" t="s">
        <v>234</v>
      </c>
      <c r="F772" s="46" t="s">
        <v>234</v>
      </c>
      <c r="G772" s="46">
        <v>353</v>
      </c>
      <c r="H772" s="46" t="s">
        <v>3834</v>
      </c>
      <c r="I772" s="46" t="s">
        <v>237</v>
      </c>
      <c r="J772" s="46" t="s">
        <v>237</v>
      </c>
      <c r="K772" s="46" t="s">
        <v>526</v>
      </c>
    </row>
    <row r="773" spans="1:11" x14ac:dyDescent="0.35">
      <c r="A773" s="14" t="s">
        <v>3835</v>
      </c>
      <c r="B773" s="12" t="s">
        <v>3836</v>
      </c>
      <c r="C773" t="s">
        <v>164</v>
      </c>
      <c r="D773" s="46" t="s">
        <v>3581</v>
      </c>
      <c r="E773" s="46" t="s">
        <v>234</v>
      </c>
      <c r="F773" s="46" t="s">
        <v>1219</v>
      </c>
      <c r="G773" s="46">
        <v>1588</v>
      </c>
      <c r="H773" s="46" t="s">
        <v>2660</v>
      </c>
      <c r="I773" s="46" t="s">
        <v>237</v>
      </c>
      <c r="J773" s="46" t="s">
        <v>249</v>
      </c>
      <c r="K773" s="46" t="s">
        <v>427</v>
      </c>
    </row>
    <row r="774" spans="1:11" x14ac:dyDescent="0.35">
      <c r="A774" s="14" t="s">
        <v>3837</v>
      </c>
      <c r="B774" s="12" t="s">
        <v>3838</v>
      </c>
      <c r="C774" t="s">
        <v>164</v>
      </c>
      <c r="D774" s="46" t="s">
        <v>2318</v>
      </c>
      <c r="E774" s="46" t="s">
        <v>234</v>
      </c>
      <c r="F774" s="46" t="s">
        <v>234</v>
      </c>
      <c r="G774" s="46">
        <v>1497</v>
      </c>
      <c r="H774" s="46" t="s">
        <v>3839</v>
      </c>
      <c r="I774" s="46" t="s">
        <v>237</v>
      </c>
      <c r="J774" s="46" t="s">
        <v>237</v>
      </c>
      <c r="K774" s="46" t="s">
        <v>652</v>
      </c>
    </row>
    <row r="775" spans="1:11" x14ac:dyDescent="0.35">
      <c r="A775" s="14" t="s">
        <v>3840</v>
      </c>
      <c r="B775" s="12" t="s">
        <v>3841</v>
      </c>
      <c r="C775" t="s">
        <v>164</v>
      </c>
      <c r="D775" s="46" t="s">
        <v>975</v>
      </c>
      <c r="E775" s="46" t="s">
        <v>234</v>
      </c>
      <c r="F775" s="46" t="s">
        <v>234</v>
      </c>
      <c r="G775" s="46">
        <v>2066</v>
      </c>
      <c r="H775" s="46" t="s">
        <v>1118</v>
      </c>
      <c r="I775" s="46" t="s">
        <v>237</v>
      </c>
      <c r="J775" s="46" t="s">
        <v>237</v>
      </c>
      <c r="K775" s="46" t="s">
        <v>242</v>
      </c>
    </row>
    <row r="776" spans="1:11" x14ac:dyDescent="0.35">
      <c r="A776" s="14" t="s">
        <v>3842</v>
      </c>
      <c r="B776" s="12" t="s">
        <v>3843</v>
      </c>
      <c r="C776" t="s">
        <v>164</v>
      </c>
      <c r="D776" s="46" t="s">
        <v>3844</v>
      </c>
      <c r="E776" s="46" t="s">
        <v>234</v>
      </c>
      <c r="F776" s="46" t="s">
        <v>234</v>
      </c>
      <c r="G776" s="46">
        <v>618</v>
      </c>
      <c r="H776" s="46" t="s">
        <v>1774</v>
      </c>
      <c r="I776" s="46" t="s">
        <v>237</v>
      </c>
      <c r="J776" s="46" t="s">
        <v>237</v>
      </c>
      <c r="K776" s="46" t="s">
        <v>674</v>
      </c>
    </row>
    <row r="777" spans="1:11" x14ac:dyDescent="0.35">
      <c r="A777" s="14" t="s">
        <v>3845</v>
      </c>
      <c r="B777" s="12" t="s">
        <v>3846</v>
      </c>
      <c r="C777" t="s">
        <v>164</v>
      </c>
      <c r="D777" s="46" t="s">
        <v>3847</v>
      </c>
      <c r="E777" s="46" t="s">
        <v>234</v>
      </c>
      <c r="F777" s="46" t="s">
        <v>234</v>
      </c>
      <c r="G777" s="46">
        <v>2587</v>
      </c>
      <c r="H777" s="46" t="s">
        <v>3848</v>
      </c>
      <c r="I777" s="46" t="s">
        <v>237</v>
      </c>
      <c r="J777" s="46" t="s">
        <v>237</v>
      </c>
      <c r="K777" s="46" t="s">
        <v>251</v>
      </c>
    </row>
    <row r="778" spans="1:11" x14ac:dyDescent="0.35">
      <c r="A778" s="14" t="s">
        <v>3849</v>
      </c>
      <c r="B778" s="12" t="s">
        <v>3850</v>
      </c>
      <c r="C778" t="s">
        <v>164</v>
      </c>
      <c r="D778" s="46" t="s">
        <v>3851</v>
      </c>
      <c r="E778" s="46" t="s">
        <v>234</v>
      </c>
      <c r="F778" s="46" t="s">
        <v>234</v>
      </c>
      <c r="G778" s="46">
        <v>2463</v>
      </c>
      <c r="H778" s="46" t="s">
        <v>3852</v>
      </c>
      <c r="I778" s="46" t="s">
        <v>237</v>
      </c>
      <c r="J778" s="46" t="s">
        <v>237</v>
      </c>
      <c r="K778" s="46" t="s">
        <v>282</v>
      </c>
    </row>
    <row r="779" spans="1:11" x14ac:dyDescent="0.35">
      <c r="A779" s="14" t="s">
        <v>3853</v>
      </c>
      <c r="B779" s="12" t="s">
        <v>3854</v>
      </c>
      <c r="C779" t="s">
        <v>164</v>
      </c>
      <c r="D779" s="46" t="s">
        <v>3855</v>
      </c>
      <c r="E779" s="46" t="s">
        <v>234</v>
      </c>
      <c r="F779" s="46" t="s">
        <v>234</v>
      </c>
      <c r="G779" s="46">
        <v>2217</v>
      </c>
      <c r="H779" s="46" t="s">
        <v>3009</v>
      </c>
      <c r="I779" s="46" t="s">
        <v>237</v>
      </c>
      <c r="J779" s="46" t="s">
        <v>237</v>
      </c>
      <c r="K779" s="46" t="s">
        <v>526</v>
      </c>
    </row>
    <row r="780" spans="1:11" x14ac:dyDescent="0.35">
      <c r="A780" s="14" t="s">
        <v>3856</v>
      </c>
      <c r="B780" s="12" t="s">
        <v>3857</v>
      </c>
      <c r="C780" t="s">
        <v>164</v>
      </c>
      <c r="D780" s="46" t="s">
        <v>1592</v>
      </c>
      <c r="E780" s="46" t="s">
        <v>234</v>
      </c>
      <c r="F780" s="46" t="s">
        <v>234</v>
      </c>
      <c r="G780" s="46">
        <v>1223</v>
      </c>
      <c r="H780" s="46" t="s">
        <v>3217</v>
      </c>
      <c r="I780" s="46" t="s">
        <v>237</v>
      </c>
      <c r="J780" s="46" t="s">
        <v>237</v>
      </c>
      <c r="K780" s="46" t="s">
        <v>282</v>
      </c>
    </row>
    <row r="781" spans="1:11" x14ac:dyDescent="0.35">
      <c r="A781" s="14" t="s">
        <v>3858</v>
      </c>
      <c r="B781" s="12" t="s">
        <v>3859</v>
      </c>
      <c r="C781" t="s">
        <v>164</v>
      </c>
      <c r="D781" s="46" t="s">
        <v>3860</v>
      </c>
      <c r="E781" s="46" t="s">
        <v>234</v>
      </c>
      <c r="F781" s="46" t="s">
        <v>234</v>
      </c>
      <c r="G781" s="46">
        <v>2407</v>
      </c>
      <c r="H781" s="46" t="s">
        <v>3861</v>
      </c>
      <c r="I781" s="46" t="s">
        <v>237</v>
      </c>
      <c r="J781" s="46" t="s">
        <v>237</v>
      </c>
      <c r="K781" s="46" t="s">
        <v>2132</v>
      </c>
    </row>
    <row r="782" spans="1:11" x14ac:dyDescent="0.35">
      <c r="A782" s="14" t="s">
        <v>3862</v>
      </c>
      <c r="B782" s="12" t="s">
        <v>3863</v>
      </c>
      <c r="C782" t="s">
        <v>164</v>
      </c>
      <c r="D782" s="46" t="s">
        <v>3864</v>
      </c>
      <c r="E782" s="46" t="s">
        <v>234</v>
      </c>
      <c r="F782" s="46" t="s">
        <v>234</v>
      </c>
      <c r="G782" s="46">
        <v>1324</v>
      </c>
      <c r="H782" s="46" t="s">
        <v>1609</v>
      </c>
      <c r="I782" s="46" t="s">
        <v>237</v>
      </c>
      <c r="J782" s="46" t="s">
        <v>237</v>
      </c>
      <c r="K782" s="46" t="s">
        <v>427</v>
      </c>
    </row>
    <row r="783" spans="1:11" x14ac:dyDescent="0.35">
      <c r="A783" s="14" t="s">
        <v>3865</v>
      </c>
      <c r="B783" s="12" t="s">
        <v>3866</v>
      </c>
      <c r="C783" t="s">
        <v>164</v>
      </c>
      <c r="D783" s="46" t="s">
        <v>3867</v>
      </c>
      <c r="E783" s="46" t="s">
        <v>234</v>
      </c>
      <c r="F783" s="46" t="s">
        <v>234</v>
      </c>
      <c r="G783" s="46">
        <v>2024</v>
      </c>
      <c r="H783" s="46" t="s">
        <v>3868</v>
      </c>
      <c r="I783" s="46" t="s">
        <v>237</v>
      </c>
      <c r="J783" s="46" t="s">
        <v>237</v>
      </c>
      <c r="K783" s="46" t="s">
        <v>242</v>
      </c>
    </row>
    <row r="784" spans="1:11" x14ac:dyDescent="0.35">
      <c r="A784" s="14" t="s">
        <v>3869</v>
      </c>
      <c r="B784" s="12" t="s">
        <v>3870</v>
      </c>
      <c r="C784" t="s">
        <v>164</v>
      </c>
      <c r="D784" s="46" t="s">
        <v>3871</v>
      </c>
      <c r="E784" s="46" t="s">
        <v>234</v>
      </c>
      <c r="F784" s="46" t="s">
        <v>3872</v>
      </c>
      <c r="G784" s="46">
        <v>2585</v>
      </c>
      <c r="H784" s="46" t="s">
        <v>3873</v>
      </c>
      <c r="I784" s="46" t="s">
        <v>237</v>
      </c>
      <c r="J784" s="46" t="s">
        <v>316</v>
      </c>
      <c r="K784" s="46" t="s">
        <v>282</v>
      </c>
    </row>
    <row r="785" spans="1:11" x14ac:dyDescent="0.35">
      <c r="A785" s="14" t="s">
        <v>3874</v>
      </c>
      <c r="B785" s="12" t="s">
        <v>3875</v>
      </c>
      <c r="C785" t="s">
        <v>164</v>
      </c>
      <c r="D785" s="46" t="s">
        <v>3876</v>
      </c>
      <c r="E785" s="46" t="s">
        <v>234</v>
      </c>
      <c r="F785" s="46" t="s">
        <v>234</v>
      </c>
      <c r="G785" s="46">
        <v>1381</v>
      </c>
      <c r="H785" s="46" t="s">
        <v>692</v>
      </c>
      <c r="I785" s="46" t="s">
        <v>237</v>
      </c>
      <c r="J785" s="46" t="s">
        <v>237</v>
      </c>
      <c r="K785" s="46" t="s">
        <v>528</v>
      </c>
    </row>
    <row r="786" spans="1:11" x14ac:dyDescent="0.35">
      <c r="A786" s="14" t="s">
        <v>3877</v>
      </c>
      <c r="B786" s="12" t="s">
        <v>3878</v>
      </c>
      <c r="C786" t="s">
        <v>164</v>
      </c>
      <c r="D786" s="46" t="s">
        <v>2318</v>
      </c>
      <c r="E786" s="46" t="s">
        <v>234</v>
      </c>
      <c r="F786" s="46" t="s">
        <v>1015</v>
      </c>
      <c r="G786" s="46">
        <v>1198</v>
      </c>
      <c r="H786" s="46" t="s">
        <v>872</v>
      </c>
      <c r="I786" s="46" t="s">
        <v>237</v>
      </c>
      <c r="J786" s="46" t="s">
        <v>281</v>
      </c>
      <c r="K786" s="46" t="s">
        <v>427</v>
      </c>
    </row>
    <row r="787" spans="1:11" x14ac:dyDescent="0.35">
      <c r="A787" s="14" t="s">
        <v>3879</v>
      </c>
      <c r="B787" s="12" t="s">
        <v>3880</v>
      </c>
      <c r="C787" t="s">
        <v>164</v>
      </c>
      <c r="D787" s="46" t="s">
        <v>2497</v>
      </c>
      <c r="E787" s="46" t="s">
        <v>3198</v>
      </c>
      <c r="F787" s="46" t="s">
        <v>2277</v>
      </c>
      <c r="G787" s="46">
        <v>1308</v>
      </c>
      <c r="H787" s="46" t="s">
        <v>3881</v>
      </c>
      <c r="I787" s="46" t="s">
        <v>281</v>
      </c>
      <c r="J787" s="46" t="s">
        <v>294</v>
      </c>
      <c r="K787" s="46" t="s">
        <v>659</v>
      </c>
    </row>
    <row r="788" spans="1:11" x14ac:dyDescent="0.35">
      <c r="A788" s="14" t="s">
        <v>3882</v>
      </c>
      <c r="B788" s="12" t="s">
        <v>3883</v>
      </c>
      <c r="C788" t="s">
        <v>164</v>
      </c>
      <c r="D788" s="46" t="s">
        <v>2472</v>
      </c>
      <c r="E788" s="46" t="s">
        <v>234</v>
      </c>
      <c r="F788" s="46" t="s">
        <v>234</v>
      </c>
      <c r="G788" s="46">
        <v>1718</v>
      </c>
      <c r="H788" s="46" t="s">
        <v>3330</v>
      </c>
      <c r="I788" s="46" t="s">
        <v>237</v>
      </c>
      <c r="J788" s="46" t="s">
        <v>237</v>
      </c>
      <c r="K788" s="46" t="s">
        <v>440</v>
      </c>
    </row>
    <row r="789" spans="1:11" x14ac:dyDescent="0.35">
      <c r="A789" s="14" t="s">
        <v>3884</v>
      </c>
      <c r="B789" s="12" t="s">
        <v>3885</v>
      </c>
      <c r="C789" t="s">
        <v>164</v>
      </c>
      <c r="D789" s="46" t="s">
        <v>3886</v>
      </c>
      <c r="E789" s="46" t="s">
        <v>234</v>
      </c>
      <c r="F789" s="46" t="s">
        <v>234</v>
      </c>
      <c r="G789" s="46">
        <v>1975</v>
      </c>
      <c r="H789" s="46" t="s">
        <v>3887</v>
      </c>
      <c r="I789" s="46" t="s">
        <v>237</v>
      </c>
      <c r="J789" s="46" t="s">
        <v>237</v>
      </c>
      <c r="K789" s="46" t="s">
        <v>652</v>
      </c>
    </row>
    <row r="790" spans="1:11" x14ac:dyDescent="0.35">
      <c r="A790" s="14" t="s">
        <v>3888</v>
      </c>
      <c r="B790" s="12" t="s">
        <v>3889</v>
      </c>
      <c r="C790" t="s">
        <v>164</v>
      </c>
      <c r="D790" s="46" t="s">
        <v>3890</v>
      </c>
      <c r="E790" s="46" t="s">
        <v>234</v>
      </c>
      <c r="F790" s="46" t="s">
        <v>234</v>
      </c>
      <c r="G790" s="46">
        <v>1311</v>
      </c>
      <c r="H790" s="46" t="s">
        <v>3891</v>
      </c>
      <c r="I790" s="46" t="s">
        <v>237</v>
      </c>
      <c r="J790" s="46" t="s">
        <v>237</v>
      </c>
      <c r="K790" s="46" t="s">
        <v>427</v>
      </c>
    </row>
    <row r="791" spans="1:11" x14ac:dyDescent="0.35">
      <c r="A791" s="14" t="s">
        <v>3892</v>
      </c>
      <c r="B791" s="12" t="s">
        <v>3893</v>
      </c>
      <c r="C791" t="s">
        <v>164</v>
      </c>
      <c r="D791" s="46" t="s">
        <v>3894</v>
      </c>
      <c r="E791" s="46" t="s">
        <v>234</v>
      </c>
      <c r="F791" s="46" t="s">
        <v>234</v>
      </c>
      <c r="G791" s="46">
        <v>1406</v>
      </c>
      <c r="H791" s="46" t="s">
        <v>3895</v>
      </c>
      <c r="I791" s="46" t="s">
        <v>237</v>
      </c>
      <c r="J791" s="46" t="s">
        <v>237</v>
      </c>
      <c r="K791" s="46" t="s">
        <v>440</v>
      </c>
    </row>
    <row r="792" spans="1:11" x14ac:dyDescent="0.35">
      <c r="A792" s="14" t="s">
        <v>3896</v>
      </c>
      <c r="B792" s="12" t="s">
        <v>3897</v>
      </c>
      <c r="C792" t="s">
        <v>164</v>
      </c>
      <c r="D792" s="46" t="s">
        <v>3898</v>
      </c>
      <c r="E792" s="46" t="s">
        <v>234</v>
      </c>
      <c r="F792" s="46" t="s">
        <v>3899</v>
      </c>
      <c r="G792" s="46">
        <v>1627</v>
      </c>
      <c r="H792" s="46" t="s">
        <v>3900</v>
      </c>
      <c r="I792" s="46" t="s">
        <v>237</v>
      </c>
      <c r="J792" s="46" t="s">
        <v>316</v>
      </c>
      <c r="K792" s="46" t="s">
        <v>261</v>
      </c>
    </row>
    <row r="793" spans="1:11" x14ac:dyDescent="0.35">
      <c r="A793" s="14" t="s">
        <v>3901</v>
      </c>
      <c r="B793" s="12" t="s">
        <v>3902</v>
      </c>
      <c r="C793" t="s">
        <v>164</v>
      </c>
      <c r="D793" s="46" t="s">
        <v>3903</v>
      </c>
      <c r="E793" s="46" t="s">
        <v>234</v>
      </c>
      <c r="F793" s="46" t="s">
        <v>234</v>
      </c>
      <c r="G793" s="46">
        <v>2374</v>
      </c>
      <c r="H793" s="46" t="s">
        <v>3904</v>
      </c>
      <c r="I793" s="46" t="s">
        <v>237</v>
      </c>
      <c r="J793" s="46" t="s">
        <v>237</v>
      </c>
      <c r="K793" s="46" t="s">
        <v>377</v>
      </c>
    </row>
    <row r="794" spans="1:11" x14ac:dyDescent="0.35">
      <c r="A794" s="14" t="s">
        <v>3905</v>
      </c>
      <c r="B794" s="12" t="s">
        <v>3906</v>
      </c>
      <c r="C794" t="s">
        <v>164</v>
      </c>
      <c r="D794" s="46" t="s">
        <v>3907</v>
      </c>
      <c r="E794" s="46" t="s">
        <v>234</v>
      </c>
      <c r="F794" s="46" t="s">
        <v>234</v>
      </c>
      <c r="G794" s="46">
        <v>1876</v>
      </c>
      <c r="H794" s="46" t="s">
        <v>3908</v>
      </c>
      <c r="I794" s="46" t="s">
        <v>237</v>
      </c>
      <c r="J794" s="46" t="s">
        <v>237</v>
      </c>
      <c r="K794" s="46" t="s">
        <v>533</v>
      </c>
    </row>
    <row r="795" spans="1:11" x14ac:dyDescent="0.35">
      <c r="A795" s="14" t="s">
        <v>3909</v>
      </c>
      <c r="B795" s="12" t="s">
        <v>3910</v>
      </c>
      <c r="C795" t="s">
        <v>164</v>
      </c>
      <c r="D795" s="46" t="s">
        <v>3911</v>
      </c>
      <c r="E795" s="46" t="s">
        <v>234</v>
      </c>
      <c r="F795" s="46" t="s">
        <v>234</v>
      </c>
      <c r="G795" s="46">
        <v>218</v>
      </c>
      <c r="H795" s="46" t="s">
        <v>3912</v>
      </c>
      <c r="I795" s="46" t="s">
        <v>237</v>
      </c>
      <c r="J795" s="46" t="s">
        <v>237</v>
      </c>
      <c r="K795" s="46" t="s">
        <v>271</v>
      </c>
    </row>
    <row r="796" spans="1:11" x14ac:dyDescent="0.35">
      <c r="A796" s="14" t="s">
        <v>3913</v>
      </c>
      <c r="B796" s="12" t="s">
        <v>3914</v>
      </c>
      <c r="C796" t="s">
        <v>164</v>
      </c>
      <c r="D796" s="46" t="s">
        <v>3079</v>
      </c>
      <c r="E796" s="46" t="s">
        <v>3915</v>
      </c>
      <c r="F796" s="46" t="s">
        <v>641</v>
      </c>
      <c r="G796" s="46">
        <v>842</v>
      </c>
      <c r="H796" s="46" t="s">
        <v>3916</v>
      </c>
      <c r="I796" s="46" t="s">
        <v>302</v>
      </c>
      <c r="J796" s="46" t="s">
        <v>355</v>
      </c>
      <c r="K796" s="46" t="s">
        <v>427</v>
      </c>
    </row>
    <row r="797" spans="1:11" x14ac:dyDescent="0.35">
      <c r="A797" s="14" t="s">
        <v>3917</v>
      </c>
      <c r="B797" s="12" t="s">
        <v>3918</v>
      </c>
      <c r="C797" t="s">
        <v>164</v>
      </c>
      <c r="D797" s="46" t="s">
        <v>1883</v>
      </c>
      <c r="E797" s="46" t="s">
        <v>234</v>
      </c>
      <c r="F797" s="46" t="s">
        <v>3542</v>
      </c>
      <c r="G797" s="46">
        <v>1025</v>
      </c>
      <c r="H797" s="46" t="s">
        <v>712</v>
      </c>
      <c r="I797" s="46" t="s">
        <v>237</v>
      </c>
      <c r="J797" s="46" t="s">
        <v>316</v>
      </c>
      <c r="K797" s="46" t="s">
        <v>282</v>
      </c>
    </row>
    <row r="798" spans="1:11" x14ac:dyDescent="0.35">
      <c r="A798" s="14" t="s">
        <v>3919</v>
      </c>
      <c r="B798" s="12" t="s">
        <v>3920</v>
      </c>
      <c r="C798" t="s">
        <v>164</v>
      </c>
      <c r="D798" s="46" t="s">
        <v>2498</v>
      </c>
      <c r="E798" s="46" t="s">
        <v>234</v>
      </c>
      <c r="F798" s="46" t="s">
        <v>234</v>
      </c>
      <c r="G798" s="46">
        <v>946</v>
      </c>
      <c r="H798" s="46" t="s">
        <v>713</v>
      </c>
      <c r="I798" s="46" t="s">
        <v>237</v>
      </c>
      <c r="J798" s="46" t="s">
        <v>237</v>
      </c>
      <c r="K798" s="46" t="s">
        <v>377</v>
      </c>
    </row>
    <row r="799" spans="1:11" x14ac:dyDescent="0.35">
      <c r="A799" s="14" t="s">
        <v>3921</v>
      </c>
      <c r="B799" s="12" t="s">
        <v>3922</v>
      </c>
      <c r="C799" t="s">
        <v>164</v>
      </c>
      <c r="D799" s="46" t="s">
        <v>3424</v>
      </c>
      <c r="E799" s="46" t="s">
        <v>3396</v>
      </c>
      <c r="F799" s="46" t="s">
        <v>3923</v>
      </c>
      <c r="G799" s="46">
        <v>733</v>
      </c>
      <c r="H799" s="46" t="s">
        <v>3924</v>
      </c>
      <c r="I799" s="46" t="s">
        <v>316</v>
      </c>
      <c r="J799" s="46" t="s">
        <v>281</v>
      </c>
      <c r="K799" s="46" t="s">
        <v>528</v>
      </c>
    </row>
    <row r="800" spans="1:11" x14ac:dyDescent="0.35">
      <c r="A800" s="14" t="s">
        <v>3925</v>
      </c>
      <c r="B800" s="12" t="s">
        <v>3926</v>
      </c>
      <c r="C800" t="s">
        <v>164</v>
      </c>
      <c r="D800" s="46" t="s">
        <v>2561</v>
      </c>
      <c r="E800" s="46" t="s">
        <v>1513</v>
      </c>
      <c r="F800" s="46" t="s">
        <v>963</v>
      </c>
      <c r="G800" s="46">
        <v>1034</v>
      </c>
      <c r="H800" s="46" t="s">
        <v>3086</v>
      </c>
      <c r="I800" s="46" t="s">
        <v>281</v>
      </c>
      <c r="J800" s="46" t="s">
        <v>302</v>
      </c>
      <c r="K800" s="46" t="s">
        <v>261</v>
      </c>
    </row>
    <row r="801" spans="1:11" x14ac:dyDescent="0.35">
      <c r="A801" s="14" t="s">
        <v>3927</v>
      </c>
      <c r="B801" s="12" t="s">
        <v>3928</v>
      </c>
      <c r="C801" t="s">
        <v>164</v>
      </c>
      <c r="D801" s="46" t="s">
        <v>3383</v>
      </c>
      <c r="E801" s="46" t="s">
        <v>1379</v>
      </c>
      <c r="F801" s="46" t="s">
        <v>3929</v>
      </c>
      <c r="G801" s="46">
        <v>790</v>
      </c>
      <c r="H801" s="46" t="s">
        <v>893</v>
      </c>
      <c r="I801" s="46" t="s">
        <v>281</v>
      </c>
      <c r="J801" s="46" t="s">
        <v>302</v>
      </c>
      <c r="K801" s="46" t="s">
        <v>242</v>
      </c>
    </row>
    <row r="802" spans="1:11" x14ac:dyDescent="0.35">
      <c r="A802" s="14" t="s">
        <v>3930</v>
      </c>
      <c r="B802" s="12" t="s">
        <v>3931</v>
      </c>
      <c r="C802" t="s">
        <v>164</v>
      </c>
      <c r="D802" s="46" t="s">
        <v>3932</v>
      </c>
      <c r="E802" s="46" t="s">
        <v>234</v>
      </c>
      <c r="F802" s="46" t="s">
        <v>234</v>
      </c>
      <c r="G802" s="46">
        <v>481</v>
      </c>
      <c r="H802" s="46" t="s">
        <v>3933</v>
      </c>
      <c r="I802" s="46" t="s">
        <v>237</v>
      </c>
      <c r="J802" s="46" t="s">
        <v>237</v>
      </c>
      <c r="K802" s="46" t="s">
        <v>526</v>
      </c>
    </row>
    <row r="803" spans="1:11" x14ac:dyDescent="0.35">
      <c r="A803" s="14" t="s">
        <v>3934</v>
      </c>
      <c r="B803" s="12" t="s">
        <v>3935</v>
      </c>
      <c r="C803" t="s">
        <v>164</v>
      </c>
      <c r="D803" s="46" t="s">
        <v>3936</v>
      </c>
      <c r="E803" s="46" t="s">
        <v>1187</v>
      </c>
      <c r="F803" s="46" t="s">
        <v>3937</v>
      </c>
      <c r="G803" s="46">
        <v>847</v>
      </c>
      <c r="H803" s="46" t="s">
        <v>3938</v>
      </c>
      <c r="I803" s="46" t="s">
        <v>249</v>
      </c>
      <c r="J803" s="46" t="s">
        <v>302</v>
      </c>
      <c r="K803" s="46" t="s">
        <v>528</v>
      </c>
    </row>
    <row r="804" spans="1:11" x14ac:dyDescent="0.35">
      <c r="A804" s="14" t="s">
        <v>3939</v>
      </c>
      <c r="B804" s="12" t="s">
        <v>3940</v>
      </c>
      <c r="C804" t="s">
        <v>164</v>
      </c>
      <c r="D804" s="46" t="s">
        <v>3941</v>
      </c>
      <c r="E804" s="46" t="s">
        <v>234</v>
      </c>
      <c r="F804" s="46" t="s">
        <v>859</v>
      </c>
      <c r="G804" s="46">
        <v>763</v>
      </c>
      <c r="H804" s="46" t="s">
        <v>3942</v>
      </c>
      <c r="I804" s="46" t="s">
        <v>237</v>
      </c>
      <c r="J804" s="46" t="s">
        <v>316</v>
      </c>
      <c r="K804" s="46" t="s">
        <v>261</v>
      </c>
    </row>
    <row r="805" spans="1:11" x14ac:dyDescent="0.35">
      <c r="A805" s="14" t="s">
        <v>3943</v>
      </c>
      <c r="B805" s="12" t="s">
        <v>3944</v>
      </c>
      <c r="C805" t="s">
        <v>164</v>
      </c>
      <c r="D805" s="46" t="s">
        <v>3945</v>
      </c>
      <c r="E805" s="46" t="s">
        <v>234</v>
      </c>
      <c r="F805" s="46" t="s">
        <v>618</v>
      </c>
      <c r="G805" s="46">
        <v>482</v>
      </c>
      <c r="H805" s="46" t="s">
        <v>3946</v>
      </c>
      <c r="I805" s="46" t="s">
        <v>237</v>
      </c>
      <c r="J805" s="46" t="s">
        <v>249</v>
      </c>
      <c r="K805" s="46" t="s">
        <v>261</v>
      </c>
    </row>
    <row r="806" spans="1:11" x14ac:dyDescent="0.35">
      <c r="A806" s="14" t="s">
        <v>3947</v>
      </c>
      <c r="B806" s="12" t="s">
        <v>3948</v>
      </c>
      <c r="C806" t="s">
        <v>164</v>
      </c>
      <c r="D806" s="46" t="s">
        <v>3949</v>
      </c>
      <c r="E806" s="46" t="s">
        <v>234</v>
      </c>
      <c r="F806" s="46" t="s">
        <v>3599</v>
      </c>
      <c r="G806" s="46">
        <v>401</v>
      </c>
      <c r="H806" s="46" t="s">
        <v>3950</v>
      </c>
      <c r="I806" s="46" t="s">
        <v>237</v>
      </c>
      <c r="J806" s="46" t="s">
        <v>316</v>
      </c>
      <c r="K806" s="46" t="s">
        <v>282</v>
      </c>
    </row>
    <row r="807" spans="1:11" x14ac:dyDescent="0.35">
      <c r="A807" s="14" t="s">
        <v>3951</v>
      </c>
      <c r="B807" s="12" t="s">
        <v>3952</v>
      </c>
      <c r="C807" t="s">
        <v>164</v>
      </c>
      <c r="D807" s="46" t="s">
        <v>1327</v>
      </c>
      <c r="E807" s="46" t="s">
        <v>234</v>
      </c>
      <c r="F807" s="46" t="s">
        <v>3654</v>
      </c>
      <c r="G807" s="46">
        <v>1515</v>
      </c>
      <c r="H807" s="46" t="s">
        <v>1024</v>
      </c>
      <c r="I807" s="46" t="s">
        <v>237</v>
      </c>
      <c r="J807" s="46" t="s">
        <v>316</v>
      </c>
      <c r="K807" s="46" t="s">
        <v>238</v>
      </c>
    </row>
    <row r="808" spans="1:11" x14ac:dyDescent="0.35">
      <c r="A808" s="14" t="s">
        <v>3953</v>
      </c>
      <c r="B808" s="12" t="s">
        <v>3954</v>
      </c>
      <c r="C808" t="s">
        <v>164</v>
      </c>
      <c r="D808" s="46" t="s">
        <v>3955</v>
      </c>
      <c r="E808" s="46" t="s">
        <v>234</v>
      </c>
      <c r="F808" s="46" t="s">
        <v>234</v>
      </c>
      <c r="G808" s="46">
        <v>1820</v>
      </c>
      <c r="H808" s="46" t="s">
        <v>3956</v>
      </c>
      <c r="I808" s="46" t="s">
        <v>237</v>
      </c>
      <c r="J808" s="46" t="s">
        <v>237</v>
      </c>
      <c r="K808" s="46" t="s">
        <v>338</v>
      </c>
    </row>
    <row r="809" spans="1:11" x14ac:dyDescent="0.35">
      <c r="A809" s="14" t="s">
        <v>3957</v>
      </c>
      <c r="B809" s="12" t="s">
        <v>3958</v>
      </c>
      <c r="C809" t="s">
        <v>164</v>
      </c>
      <c r="D809" s="46" t="s">
        <v>3959</v>
      </c>
      <c r="E809" s="46" t="s">
        <v>234</v>
      </c>
      <c r="F809" s="46" t="s">
        <v>3960</v>
      </c>
      <c r="G809" s="46">
        <v>1756</v>
      </c>
      <c r="H809" s="46" t="s">
        <v>3961</v>
      </c>
      <c r="I809" s="46" t="s">
        <v>237</v>
      </c>
      <c r="J809" s="46" t="s">
        <v>249</v>
      </c>
      <c r="K809" s="46" t="s">
        <v>251</v>
      </c>
    </row>
    <row r="810" spans="1:11" x14ac:dyDescent="0.35">
      <c r="A810" s="14" t="s">
        <v>3962</v>
      </c>
      <c r="B810" s="12" t="s">
        <v>3963</v>
      </c>
      <c r="C810" t="s">
        <v>164</v>
      </c>
      <c r="D810" s="46" t="s">
        <v>3056</v>
      </c>
      <c r="E810" s="46" t="s">
        <v>234</v>
      </c>
      <c r="F810" s="46" t="s">
        <v>2466</v>
      </c>
      <c r="G810" s="46">
        <v>1845</v>
      </c>
      <c r="H810" s="46" t="s">
        <v>3964</v>
      </c>
      <c r="I810" s="46" t="s">
        <v>237</v>
      </c>
      <c r="J810" s="46" t="s">
        <v>316</v>
      </c>
      <c r="K810" s="46" t="s">
        <v>282</v>
      </c>
    </row>
    <row r="811" spans="1:11" x14ac:dyDescent="0.35">
      <c r="A811" s="14" t="s">
        <v>3965</v>
      </c>
      <c r="B811" s="12" t="s">
        <v>3966</v>
      </c>
      <c r="C811" t="s">
        <v>164</v>
      </c>
      <c r="D811" s="46" t="s">
        <v>2012</v>
      </c>
      <c r="E811" s="46" t="s">
        <v>234</v>
      </c>
      <c r="F811" s="46" t="s">
        <v>234</v>
      </c>
      <c r="G811" s="46">
        <v>989</v>
      </c>
      <c r="H811" s="46" t="s">
        <v>3967</v>
      </c>
      <c r="I811" s="46" t="s">
        <v>237</v>
      </c>
      <c r="J811" s="46" t="s">
        <v>237</v>
      </c>
      <c r="K811" s="46" t="s">
        <v>533</v>
      </c>
    </row>
    <row r="812" spans="1:11" x14ac:dyDescent="0.35">
      <c r="A812" s="14" t="s">
        <v>3968</v>
      </c>
      <c r="B812" s="12" t="s">
        <v>3969</v>
      </c>
      <c r="C812" t="s">
        <v>164</v>
      </c>
      <c r="D812" s="46" t="s">
        <v>3393</v>
      </c>
      <c r="E812" s="46" t="s">
        <v>234</v>
      </c>
      <c r="F812" s="46" t="s">
        <v>3970</v>
      </c>
      <c r="G812" s="46">
        <v>1242</v>
      </c>
      <c r="H812" s="46" t="s">
        <v>642</v>
      </c>
      <c r="I812" s="46" t="s">
        <v>237</v>
      </c>
      <c r="J812" s="46" t="s">
        <v>249</v>
      </c>
      <c r="K812" s="46" t="s">
        <v>256</v>
      </c>
    </row>
    <row r="813" spans="1:11" x14ac:dyDescent="0.35">
      <c r="A813" s="14" t="s">
        <v>3971</v>
      </c>
      <c r="B813" s="12" t="s">
        <v>3972</v>
      </c>
      <c r="C813" t="s">
        <v>164</v>
      </c>
      <c r="D813" s="46" t="s">
        <v>3973</v>
      </c>
      <c r="E813" s="46" t="s">
        <v>234</v>
      </c>
      <c r="F813" s="46" t="s">
        <v>234</v>
      </c>
      <c r="G813" s="46">
        <v>740</v>
      </c>
      <c r="H813" s="46" t="s">
        <v>3974</v>
      </c>
      <c r="I813" s="46" t="s">
        <v>237</v>
      </c>
      <c r="J813" s="46" t="s">
        <v>237</v>
      </c>
      <c r="K813" s="46" t="s">
        <v>242</v>
      </c>
    </row>
    <row r="814" spans="1:11" x14ac:dyDescent="0.35">
      <c r="A814" s="14" t="s">
        <v>3975</v>
      </c>
      <c r="B814" s="12" t="s">
        <v>3976</v>
      </c>
      <c r="C814" t="s">
        <v>164</v>
      </c>
      <c r="D814" s="46" t="s">
        <v>3977</v>
      </c>
      <c r="E814" s="46" t="s">
        <v>234</v>
      </c>
      <c r="F814" s="46" t="s">
        <v>637</v>
      </c>
      <c r="G814" s="46">
        <v>712</v>
      </c>
      <c r="H814" s="46" t="s">
        <v>3978</v>
      </c>
      <c r="I814" s="46" t="s">
        <v>237</v>
      </c>
      <c r="J814" s="46" t="s">
        <v>281</v>
      </c>
      <c r="K814" s="46" t="s">
        <v>309</v>
      </c>
    </row>
    <row r="815" spans="1:11" x14ac:dyDescent="0.35">
      <c r="A815" s="14" t="s">
        <v>3979</v>
      </c>
      <c r="B815" s="12" t="s">
        <v>3980</v>
      </c>
      <c r="C815" t="s">
        <v>164</v>
      </c>
      <c r="D815" s="46" t="s">
        <v>3288</v>
      </c>
      <c r="E815" s="46" t="s">
        <v>1910</v>
      </c>
      <c r="F815" s="46" t="s">
        <v>3666</v>
      </c>
      <c r="G815" s="46">
        <v>729</v>
      </c>
      <c r="H815" s="46" t="s">
        <v>3981</v>
      </c>
      <c r="I815" s="46" t="s">
        <v>249</v>
      </c>
      <c r="J815" s="46" t="s">
        <v>281</v>
      </c>
      <c r="K815" s="46" t="s">
        <v>440</v>
      </c>
    </row>
    <row r="816" spans="1:11" x14ac:dyDescent="0.35">
      <c r="A816" s="14" t="s">
        <v>3982</v>
      </c>
      <c r="B816" s="12" t="s">
        <v>3983</v>
      </c>
      <c r="C816" t="s">
        <v>164</v>
      </c>
      <c r="D816" s="46" t="s">
        <v>2706</v>
      </c>
      <c r="E816" s="46" t="s">
        <v>871</v>
      </c>
      <c r="F816" s="46" t="s">
        <v>3238</v>
      </c>
      <c r="G816" s="46">
        <v>836</v>
      </c>
      <c r="H816" s="46" t="s">
        <v>3984</v>
      </c>
      <c r="I816" s="46" t="s">
        <v>302</v>
      </c>
      <c r="J816" s="46" t="s">
        <v>250</v>
      </c>
      <c r="K816" s="46" t="s">
        <v>440</v>
      </c>
    </row>
    <row r="817" spans="1:11" x14ac:dyDescent="0.35">
      <c r="A817" s="14" t="s">
        <v>3985</v>
      </c>
      <c r="B817" s="12" t="s">
        <v>3986</v>
      </c>
      <c r="C817" t="s">
        <v>164</v>
      </c>
      <c r="D817" s="46" t="s">
        <v>3987</v>
      </c>
      <c r="E817" s="46" t="s">
        <v>3675</v>
      </c>
      <c r="F817" s="46" t="s">
        <v>3988</v>
      </c>
      <c r="G817" s="46">
        <v>1092</v>
      </c>
      <c r="H817" s="46" t="s">
        <v>3989</v>
      </c>
      <c r="I817" s="46" t="s">
        <v>281</v>
      </c>
      <c r="J817" s="46" t="s">
        <v>302</v>
      </c>
      <c r="K817" s="46" t="s">
        <v>338</v>
      </c>
    </row>
    <row r="818" spans="1:11" x14ac:dyDescent="0.35">
      <c r="A818" s="14" t="s">
        <v>3990</v>
      </c>
      <c r="B818" s="12" t="s">
        <v>3991</v>
      </c>
      <c r="C818" t="s">
        <v>164</v>
      </c>
      <c r="D818" s="46" t="s">
        <v>3022</v>
      </c>
      <c r="E818" s="46" t="s">
        <v>3992</v>
      </c>
      <c r="F818" s="46" t="s">
        <v>3114</v>
      </c>
      <c r="G818" s="46">
        <v>1100</v>
      </c>
      <c r="H818" s="46" t="s">
        <v>3993</v>
      </c>
      <c r="I818" s="46" t="s">
        <v>302</v>
      </c>
      <c r="J818" s="46" t="s">
        <v>250</v>
      </c>
      <c r="K818" s="46" t="s">
        <v>674</v>
      </c>
    </row>
    <row r="819" spans="1:11" x14ac:dyDescent="0.35">
      <c r="A819" s="14" t="s">
        <v>3994</v>
      </c>
      <c r="B819" s="12" t="s">
        <v>3995</v>
      </c>
      <c r="C819" t="s">
        <v>164</v>
      </c>
      <c r="D819" s="46" t="s">
        <v>3996</v>
      </c>
      <c r="E819" s="46" t="s">
        <v>234</v>
      </c>
      <c r="F819" s="46" t="s">
        <v>3997</v>
      </c>
      <c r="G819" s="46">
        <v>1210</v>
      </c>
      <c r="H819" s="46" t="s">
        <v>743</v>
      </c>
      <c r="I819" s="46" t="s">
        <v>237</v>
      </c>
      <c r="J819" s="46" t="s">
        <v>316</v>
      </c>
      <c r="K819" s="46" t="s">
        <v>309</v>
      </c>
    </row>
    <row r="820" spans="1:11" x14ac:dyDescent="0.35">
      <c r="A820" s="14" t="s">
        <v>3998</v>
      </c>
      <c r="B820" s="12" t="s">
        <v>3999</v>
      </c>
      <c r="C820" t="s">
        <v>164</v>
      </c>
      <c r="D820" s="46" t="s">
        <v>1602</v>
      </c>
      <c r="E820" s="46" t="s">
        <v>1029</v>
      </c>
      <c r="F820" s="46" t="s">
        <v>4000</v>
      </c>
      <c r="G820" s="46">
        <v>1520</v>
      </c>
      <c r="H820" s="46" t="s">
        <v>4001</v>
      </c>
      <c r="I820" s="46" t="s">
        <v>302</v>
      </c>
      <c r="J820" s="46" t="s">
        <v>250</v>
      </c>
      <c r="K820" s="46" t="s">
        <v>242</v>
      </c>
    </row>
    <row r="821" spans="1:11" x14ac:dyDescent="0.35">
      <c r="A821" s="14" t="s">
        <v>4002</v>
      </c>
      <c r="B821" s="12" t="s">
        <v>4003</v>
      </c>
      <c r="C821" t="s">
        <v>164</v>
      </c>
      <c r="D821" s="46" t="s">
        <v>4004</v>
      </c>
      <c r="E821" s="46" t="s">
        <v>234</v>
      </c>
      <c r="F821" s="46" t="s">
        <v>2678</v>
      </c>
      <c r="G821" s="46">
        <v>1363</v>
      </c>
      <c r="H821" s="46" t="s">
        <v>3824</v>
      </c>
      <c r="I821" s="46" t="s">
        <v>237</v>
      </c>
      <c r="J821" s="46" t="s">
        <v>249</v>
      </c>
      <c r="K821" s="46" t="s">
        <v>377</v>
      </c>
    </row>
    <row r="822" spans="1:11" x14ac:dyDescent="0.35">
      <c r="A822" s="14" t="s">
        <v>4005</v>
      </c>
      <c r="B822" s="12" t="s">
        <v>4006</v>
      </c>
      <c r="C822" t="s">
        <v>164</v>
      </c>
      <c r="D822" s="46" t="s">
        <v>4007</v>
      </c>
      <c r="E822" s="46" t="s">
        <v>4008</v>
      </c>
      <c r="F822" s="46" t="s">
        <v>2227</v>
      </c>
      <c r="G822" s="46">
        <v>1215</v>
      </c>
      <c r="H822" s="46" t="s">
        <v>4009</v>
      </c>
      <c r="I822" s="46" t="s">
        <v>316</v>
      </c>
      <c r="J822" s="46" t="s">
        <v>249</v>
      </c>
      <c r="K822" s="46" t="s">
        <v>325</v>
      </c>
    </row>
    <row r="823" spans="1:11" x14ac:dyDescent="0.35">
      <c r="A823" s="14" t="s">
        <v>4010</v>
      </c>
      <c r="B823" s="12" t="s">
        <v>4011</v>
      </c>
      <c r="C823" t="s">
        <v>164</v>
      </c>
      <c r="D823" s="46" t="s">
        <v>4012</v>
      </c>
      <c r="E823" s="46" t="s">
        <v>4013</v>
      </c>
      <c r="F823" s="46" t="s">
        <v>789</v>
      </c>
      <c r="G823" s="46">
        <v>313</v>
      </c>
      <c r="H823" s="46" t="s">
        <v>4014</v>
      </c>
      <c r="I823" s="46" t="s">
        <v>302</v>
      </c>
      <c r="J823" s="46" t="s">
        <v>355</v>
      </c>
      <c r="K823" s="46" t="s">
        <v>238</v>
      </c>
    </row>
    <row r="824" spans="1:11" x14ac:dyDescent="0.35">
      <c r="A824" s="14" t="s">
        <v>4015</v>
      </c>
      <c r="B824" s="12" t="s">
        <v>4016</v>
      </c>
      <c r="C824" t="s">
        <v>164</v>
      </c>
      <c r="D824" s="46" t="s">
        <v>1922</v>
      </c>
      <c r="E824" s="46" t="s">
        <v>234</v>
      </c>
      <c r="F824" s="46" t="s">
        <v>1407</v>
      </c>
      <c r="G824" s="46">
        <v>1664</v>
      </c>
      <c r="H824" s="46" t="s">
        <v>4017</v>
      </c>
      <c r="I824" s="46" t="s">
        <v>237</v>
      </c>
      <c r="J824" s="46" t="s">
        <v>249</v>
      </c>
      <c r="K824" s="46" t="s">
        <v>332</v>
      </c>
    </row>
    <row r="825" spans="1:11" x14ac:dyDescent="0.35">
      <c r="A825" s="14" t="s">
        <v>4018</v>
      </c>
      <c r="B825" s="12" t="s">
        <v>4019</v>
      </c>
      <c r="C825" t="s">
        <v>164</v>
      </c>
      <c r="D825" s="46" t="s">
        <v>810</v>
      </c>
      <c r="E825" s="46" t="s">
        <v>234</v>
      </c>
      <c r="F825" s="46" t="s">
        <v>2807</v>
      </c>
      <c r="G825" s="46">
        <v>1020</v>
      </c>
      <c r="H825" s="46" t="s">
        <v>872</v>
      </c>
      <c r="I825" s="46" t="s">
        <v>237</v>
      </c>
      <c r="J825" s="46" t="s">
        <v>249</v>
      </c>
      <c r="K825" s="46" t="s">
        <v>325</v>
      </c>
    </row>
    <row r="826" spans="1:11" x14ac:dyDescent="0.35">
      <c r="A826" s="14" t="s">
        <v>4020</v>
      </c>
      <c r="B826" s="12" t="s">
        <v>4021</v>
      </c>
      <c r="C826" t="s">
        <v>164</v>
      </c>
      <c r="D826" s="46" t="s">
        <v>1065</v>
      </c>
      <c r="E826" s="46" t="s">
        <v>4022</v>
      </c>
      <c r="F826" s="46" t="s">
        <v>2411</v>
      </c>
      <c r="G826" s="46">
        <v>1252</v>
      </c>
      <c r="H826" s="46" t="s">
        <v>711</v>
      </c>
      <c r="I826" s="46" t="s">
        <v>302</v>
      </c>
      <c r="J826" s="46" t="s">
        <v>355</v>
      </c>
      <c r="K826" s="46" t="s">
        <v>238</v>
      </c>
    </row>
    <row r="827" spans="1:11" x14ac:dyDescent="0.35">
      <c r="A827" s="14" t="s">
        <v>4023</v>
      </c>
      <c r="B827" s="12" t="s">
        <v>4024</v>
      </c>
      <c r="C827" t="s">
        <v>164</v>
      </c>
      <c r="D827" s="46" t="s">
        <v>3384</v>
      </c>
      <c r="E827" s="46" t="s">
        <v>4025</v>
      </c>
      <c r="F827" s="46" t="s">
        <v>1341</v>
      </c>
      <c r="G827" s="46">
        <v>345</v>
      </c>
      <c r="H827" s="46" t="s">
        <v>4026</v>
      </c>
      <c r="I827" s="46" t="s">
        <v>355</v>
      </c>
      <c r="J827" s="46" t="s">
        <v>294</v>
      </c>
      <c r="K827" s="46" t="s">
        <v>377</v>
      </c>
    </row>
    <row r="828" spans="1:11" x14ac:dyDescent="0.35">
      <c r="A828" s="14" t="s">
        <v>4027</v>
      </c>
      <c r="B828" s="12" t="s">
        <v>4028</v>
      </c>
      <c r="C828" t="s">
        <v>164</v>
      </c>
      <c r="D828" s="46" t="s">
        <v>4029</v>
      </c>
      <c r="E828" s="46" t="s">
        <v>2378</v>
      </c>
      <c r="F828" s="46" t="s">
        <v>3542</v>
      </c>
      <c r="G828" s="46">
        <v>992</v>
      </c>
      <c r="H828" s="46" t="s">
        <v>2775</v>
      </c>
      <c r="I828" s="46" t="s">
        <v>281</v>
      </c>
      <c r="J828" s="46" t="s">
        <v>302</v>
      </c>
      <c r="K828" s="46" t="s">
        <v>528</v>
      </c>
    </row>
    <row r="829" spans="1:11" x14ac:dyDescent="0.35">
      <c r="A829" s="14" t="s">
        <v>4030</v>
      </c>
      <c r="B829" s="12" t="s">
        <v>4031</v>
      </c>
      <c r="C829" t="s">
        <v>164</v>
      </c>
      <c r="D829" s="46" t="s">
        <v>4032</v>
      </c>
      <c r="E829" s="46" t="s">
        <v>4033</v>
      </c>
      <c r="F829" s="46" t="s">
        <v>3663</v>
      </c>
      <c r="G829" s="46">
        <v>204</v>
      </c>
      <c r="H829" s="46" t="s">
        <v>4034</v>
      </c>
      <c r="I829" s="46" t="s">
        <v>814</v>
      </c>
      <c r="J829" s="46" t="s">
        <v>458</v>
      </c>
      <c r="K829" s="46" t="s">
        <v>855</v>
      </c>
    </row>
    <row r="830" spans="1:11" x14ac:dyDescent="0.35">
      <c r="A830" s="14" t="s">
        <v>4035</v>
      </c>
      <c r="B830" s="12" t="s">
        <v>4036</v>
      </c>
      <c r="C830" t="s">
        <v>164</v>
      </c>
      <c r="D830" s="46" t="s">
        <v>4037</v>
      </c>
      <c r="E830" s="46" t="s">
        <v>1425</v>
      </c>
      <c r="F830" s="46" t="s">
        <v>4038</v>
      </c>
      <c r="G830" s="46">
        <v>1555</v>
      </c>
      <c r="H830" s="46" t="s">
        <v>669</v>
      </c>
      <c r="I830" s="46" t="s">
        <v>302</v>
      </c>
      <c r="J830" s="46" t="s">
        <v>355</v>
      </c>
      <c r="K830" s="46" t="s">
        <v>527</v>
      </c>
    </row>
    <row r="831" spans="1:11" x14ac:dyDescent="0.35">
      <c r="A831" s="14" t="s">
        <v>4039</v>
      </c>
      <c r="B831" s="12" t="s">
        <v>4040</v>
      </c>
      <c r="C831" t="s">
        <v>164</v>
      </c>
      <c r="D831" s="46" t="s">
        <v>764</v>
      </c>
      <c r="E831" s="46" t="s">
        <v>4041</v>
      </c>
      <c r="F831" s="46" t="s">
        <v>3512</v>
      </c>
      <c r="G831" s="46">
        <v>508</v>
      </c>
      <c r="H831" s="46" t="s">
        <v>4042</v>
      </c>
      <c r="I831" s="46" t="s">
        <v>249</v>
      </c>
      <c r="J831" s="46" t="s">
        <v>250</v>
      </c>
      <c r="K831" s="46" t="s">
        <v>332</v>
      </c>
    </row>
    <row r="832" spans="1:11" x14ac:dyDescent="0.35">
      <c r="A832" s="14" t="s">
        <v>4043</v>
      </c>
      <c r="B832" s="12" t="s">
        <v>4044</v>
      </c>
      <c r="C832" t="s">
        <v>164</v>
      </c>
      <c r="D832" s="46" t="s">
        <v>1897</v>
      </c>
      <c r="E832" s="46" t="s">
        <v>4045</v>
      </c>
      <c r="F832" s="46" t="s">
        <v>3397</v>
      </c>
      <c r="G832" s="46">
        <v>422</v>
      </c>
      <c r="H832" s="46" t="s">
        <v>4046</v>
      </c>
      <c r="I832" s="46" t="s">
        <v>355</v>
      </c>
      <c r="J832" s="46" t="s">
        <v>814</v>
      </c>
      <c r="K832" s="46" t="s">
        <v>2095</v>
      </c>
    </row>
    <row r="833" spans="1:11" x14ac:dyDescent="0.35">
      <c r="A833" s="14" t="s">
        <v>4047</v>
      </c>
      <c r="B833" s="12" t="s">
        <v>4048</v>
      </c>
      <c r="C833" t="s">
        <v>164</v>
      </c>
      <c r="D833" s="46" t="s">
        <v>4049</v>
      </c>
      <c r="E833" s="46" t="s">
        <v>4050</v>
      </c>
      <c r="F833" s="46" t="s">
        <v>4051</v>
      </c>
      <c r="G833" s="46">
        <v>566</v>
      </c>
      <c r="H833" s="46" t="s">
        <v>4052</v>
      </c>
      <c r="I833" s="46" t="s">
        <v>814</v>
      </c>
      <c r="J833" s="46" t="s">
        <v>458</v>
      </c>
      <c r="K833" s="46" t="s">
        <v>271</v>
      </c>
    </row>
    <row r="834" spans="1:11" x14ac:dyDescent="0.35">
      <c r="A834" s="14" t="s">
        <v>4053</v>
      </c>
      <c r="B834" s="12" t="s">
        <v>4054</v>
      </c>
      <c r="C834" t="s">
        <v>164</v>
      </c>
      <c r="D834" s="46" t="s">
        <v>1599</v>
      </c>
      <c r="E834" s="46" t="s">
        <v>4055</v>
      </c>
      <c r="F834" s="46" t="s">
        <v>4056</v>
      </c>
      <c r="G834" s="46">
        <v>824</v>
      </c>
      <c r="H834" s="46" t="s">
        <v>4057</v>
      </c>
      <c r="I834" s="46" t="s">
        <v>355</v>
      </c>
      <c r="J834" s="46" t="s">
        <v>814</v>
      </c>
      <c r="K834" s="46" t="s">
        <v>427</v>
      </c>
    </row>
    <row r="835" spans="1:11" x14ac:dyDescent="0.35">
      <c r="A835" s="14" t="s">
        <v>4058</v>
      </c>
      <c r="B835" s="12" t="s">
        <v>4059</v>
      </c>
      <c r="C835" t="s">
        <v>164</v>
      </c>
      <c r="D835" s="46" t="s">
        <v>4060</v>
      </c>
      <c r="E835" s="46" t="s">
        <v>637</v>
      </c>
      <c r="F835" s="46" t="s">
        <v>3268</v>
      </c>
      <c r="G835" s="46">
        <v>596</v>
      </c>
      <c r="H835" s="46" t="s">
        <v>4061</v>
      </c>
      <c r="I835" s="46" t="s">
        <v>250</v>
      </c>
      <c r="J835" s="46" t="s">
        <v>294</v>
      </c>
      <c r="K835" s="46" t="s">
        <v>652</v>
      </c>
    </row>
    <row r="836" spans="1:11" x14ac:dyDescent="0.35">
      <c r="A836" s="14" t="s">
        <v>4062</v>
      </c>
      <c r="B836" s="12" t="s">
        <v>4063</v>
      </c>
      <c r="C836" t="s">
        <v>164</v>
      </c>
      <c r="D836" s="46" t="s">
        <v>2418</v>
      </c>
      <c r="E836" s="46" t="s">
        <v>4064</v>
      </c>
      <c r="F836" s="46" t="s">
        <v>1461</v>
      </c>
      <c r="G836" s="46">
        <v>1788</v>
      </c>
      <c r="H836" s="46" t="s">
        <v>4065</v>
      </c>
      <c r="I836" s="46" t="s">
        <v>302</v>
      </c>
      <c r="J836" s="46" t="s">
        <v>355</v>
      </c>
      <c r="K836" s="46" t="s">
        <v>528</v>
      </c>
    </row>
    <row r="837" spans="1:11" x14ac:dyDescent="0.35">
      <c r="A837" s="14" t="s">
        <v>4066</v>
      </c>
      <c r="B837" s="12" t="s">
        <v>4067</v>
      </c>
      <c r="C837" t="s">
        <v>164</v>
      </c>
      <c r="D837" s="46" t="s">
        <v>4068</v>
      </c>
      <c r="E837" s="46" t="s">
        <v>1185</v>
      </c>
      <c r="F837" s="46" t="s">
        <v>4069</v>
      </c>
      <c r="G837" s="46">
        <v>942</v>
      </c>
      <c r="H837" s="46" t="s">
        <v>4070</v>
      </c>
      <c r="I837" s="46" t="s">
        <v>355</v>
      </c>
      <c r="J837" s="46" t="s">
        <v>294</v>
      </c>
      <c r="K837" s="46" t="s">
        <v>2148</v>
      </c>
    </row>
    <row r="838" spans="1:11" x14ac:dyDescent="0.35">
      <c r="A838" s="14" t="s">
        <v>4071</v>
      </c>
      <c r="B838" s="12" t="s">
        <v>4072</v>
      </c>
      <c r="C838" t="s">
        <v>164</v>
      </c>
      <c r="D838" s="46" t="s">
        <v>1371</v>
      </c>
      <c r="E838" s="46" t="s">
        <v>3375</v>
      </c>
      <c r="F838" s="46" t="s">
        <v>662</v>
      </c>
      <c r="G838" s="46">
        <v>581</v>
      </c>
      <c r="H838" s="46" t="s">
        <v>4073</v>
      </c>
      <c r="I838" s="46" t="s">
        <v>814</v>
      </c>
      <c r="J838" s="46" t="s">
        <v>458</v>
      </c>
      <c r="K838" s="46" t="s">
        <v>2148</v>
      </c>
    </row>
    <row r="839" spans="1:11" x14ac:dyDescent="0.35">
      <c r="A839" s="14" t="s">
        <v>4074</v>
      </c>
      <c r="B839" s="12" t="s">
        <v>4075</v>
      </c>
      <c r="C839" t="s">
        <v>164</v>
      </c>
      <c r="D839" s="46" t="s">
        <v>4076</v>
      </c>
      <c r="E839" s="46" t="s">
        <v>4004</v>
      </c>
      <c r="F839" s="46" t="s">
        <v>3209</v>
      </c>
      <c r="G839" s="46">
        <v>1301</v>
      </c>
      <c r="H839" s="46" t="s">
        <v>4077</v>
      </c>
      <c r="I839" s="46" t="s">
        <v>294</v>
      </c>
      <c r="J839" s="46" t="s">
        <v>362</v>
      </c>
      <c r="K839" s="46" t="s">
        <v>1343</v>
      </c>
    </row>
    <row r="840" spans="1:11" x14ac:dyDescent="0.35">
      <c r="A840" s="14" t="s">
        <v>4078</v>
      </c>
      <c r="B840" s="12" t="s">
        <v>4079</v>
      </c>
      <c r="C840" t="s">
        <v>164</v>
      </c>
      <c r="D840" s="46" t="s">
        <v>933</v>
      </c>
      <c r="E840" s="46" t="s">
        <v>2639</v>
      </c>
      <c r="F840" s="46" t="s">
        <v>2124</v>
      </c>
      <c r="G840" s="46">
        <v>1259</v>
      </c>
      <c r="H840" s="46" t="s">
        <v>4080</v>
      </c>
      <c r="I840" s="46" t="s">
        <v>294</v>
      </c>
      <c r="J840" s="46" t="s">
        <v>295</v>
      </c>
      <c r="K840" s="46" t="s">
        <v>659</v>
      </c>
    </row>
    <row r="841" spans="1:11" x14ac:dyDescent="0.35">
      <c r="A841" s="14" t="s">
        <v>4081</v>
      </c>
      <c r="B841" s="12" t="s">
        <v>4082</v>
      </c>
      <c r="C841" t="s">
        <v>164</v>
      </c>
      <c r="D841" s="46" t="s">
        <v>4083</v>
      </c>
      <c r="E841" s="46" t="s">
        <v>4084</v>
      </c>
      <c r="F841" s="46" t="s">
        <v>4085</v>
      </c>
      <c r="G841" s="46">
        <v>2433</v>
      </c>
      <c r="H841" s="46" t="s">
        <v>4086</v>
      </c>
      <c r="I841" s="46" t="s">
        <v>250</v>
      </c>
      <c r="J841" s="46" t="s">
        <v>814</v>
      </c>
      <c r="K841" s="46" t="s">
        <v>528</v>
      </c>
    </row>
    <row r="842" spans="1:11" x14ac:dyDescent="0.35">
      <c r="A842" s="14" t="s">
        <v>4087</v>
      </c>
      <c r="B842" s="12" t="s">
        <v>4088</v>
      </c>
      <c r="C842" t="s">
        <v>164</v>
      </c>
      <c r="D842" s="46" t="s">
        <v>3961</v>
      </c>
      <c r="E842" s="46" t="s">
        <v>234</v>
      </c>
      <c r="F842" s="46" t="s">
        <v>1002</v>
      </c>
      <c r="G842" s="46">
        <v>762</v>
      </c>
      <c r="H842" s="46" t="s">
        <v>4070</v>
      </c>
      <c r="I842" s="46" t="s">
        <v>237</v>
      </c>
      <c r="J842" s="46" t="s">
        <v>281</v>
      </c>
      <c r="K842" s="46" t="s">
        <v>440</v>
      </c>
    </row>
    <row r="843" spans="1:11" x14ac:dyDescent="0.35">
      <c r="A843" s="14" t="s">
        <v>4089</v>
      </c>
      <c r="B843" s="12" t="s">
        <v>4090</v>
      </c>
      <c r="C843" t="s">
        <v>164</v>
      </c>
      <c r="D843" s="46" t="s">
        <v>4091</v>
      </c>
      <c r="E843" s="46" t="s">
        <v>1849</v>
      </c>
      <c r="F843" s="46" t="s">
        <v>961</v>
      </c>
      <c r="G843" s="46">
        <v>1078</v>
      </c>
      <c r="H843" s="46" t="s">
        <v>3993</v>
      </c>
      <c r="I843" s="46" t="s">
        <v>249</v>
      </c>
      <c r="J843" s="46" t="s">
        <v>281</v>
      </c>
      <c r="K843" s="46" t="s">
        <v>332</v>
      </c>
    </row>
    <row r="844" spans="1:11" x14ac:dyDescent="0.35">
      <c r="A844" s="14" t="s">
        <v>4092</v>
      </c>
      <c r="B844" s="12" t="s">
        <v>4093</v>
      </c>
      <c r="C844" t="s">
        <v>164</v>
      </c>
      <c r="D844" s="46" t="s">
        <v>4094</v>
      </c>
      <c r="E844" s="46" t="s">
        <v>4095</v>
      </c>
      <c r="F844" s="46" t="s">
        <v>3932</v>
      </c>
      <c r="G844" s="46">
        <v>448</v>
      </c>
      <c r="H844" s="46" t="s">
        <v>4096</v>
      </c>
      <c r="I844" s="46" t="s">
        <v>362</v>
      </c>
      <c r="J844" s="46" t="s">
        <v>625</v>
      </c>
      <c r="K844" s="46" t="s">
        <v>377</v>
      </c>
    </row>
    <row r="845" spans="1:11" x14ac:dyDescent="0.35">
      <c r="A845" s="14" t="s">
        <v>4097</v>
      </c>
      <c r="B845" s="12" t="s">
        <v>4098</v>
      </c>
      <c r="C845" t="s">
        <v>164</v>
      </c>
      <c r="D845" s="46" t="s">
        <v>4000</v>
      </c>
      <c r="E845" s="46" t="s">
        <v>2086</v>
      </c>
      <c r="F845" s="46" t="s">
        <v>4099</v>
      </c>
      <c r="G845" s="46">
        <v>1124</v>
      </c>
      <c r="H845" s="46" t="s">
        <v>1269</v>
      </c>
      <c r="I845" s="46" t="s">
        <v>302</v>
      </c>
      <c r="J845" s="46" t="s">
        <v>294</v>
      </c>
      <c r="K845" s="46" t="s">
        <v>261</v>
      </c>
    </row>
    <row r="846" spans="1:11" x14ac:dyDescent="0.35">
      <c r="A846" s="14" t="s">
        <v>4100</v>
      </c>
      <c r="B846" s="12" t="s">
        <v>4101</v>
      </c>
      <c r="C846" t="s">
        <v>164</v>
      </c>
      <c r="D846" s="46" t="s">
        <v>1426</v>
      </c>
      <c r="E846" s="46" t="s">
        <v>4102</v>
      </c>
      <c r="F846" s="46" t="s">
        <v>3509</v>
      </c>
      <c r="G846" s="46">
        <v>1087</v>
      </c>
      <c r="H846" s="46" t="s">
        <v>4103</v>
      </c>
      <c r="I846" s="46" t="s">
        <v>294</v>
      </c>
      <c r="J846" s="46" t="s">
        <v>458</v>
      </c>
      <c r="K846" s="46" t="s">
        <v>674</v>
      </c>
    </row>
    <row r="847" spans="1:11" x14ac:dyDescent="0.35">
      <c r="A847" s="14" t="s">
        <v>4104</v>
      </c>
      <c r="B847" s="12" t="s">
        <v>4105</v>
      </c>
      <c r="C847" t="s">
        <v>164</v>
      </c>
      <c r="D847" s="46" t="s">
        <v>2273</v>
      </c>
      <c r="E847" s="46" t="s">
        <v>383</v>
      </c>
      <c r="F847" s="46" t="s">
        <v>3890</v>
      </c>
      <c r="G847" s="46">
        <v>1113</v>
      </c>
      <c r="H847" s="46" t="s">
        <v>700</v>
      </c>
      <c r="I847" s="46" t="s">
        <v>294</v>
      </c>
      <c r="J847" s="46" t="s">
        <v>458</v>
      </c>
      <c r="K847" s="46" t="s">
        <v>332</v>
      </c>
    </row>
    <row r="848" spans="1:11" x14ac:dyDescent="0.35">
      <c r="A848" s="14" t="s">
        <v>4106</v>
      </c>
      <c r="B848" s="12" t="s">
        <v>4107</v>
      </c>
      <c r="C848" t="s">
        <v>164</v>
      </c>
      <c r="D848" s="46" t="s">
        <v>3638</v>
      </c>
      <c r="E848" s="46" t="s">
        <v>4108</v>
      </c>
      <c r="F848" s="46" t="s">
        <v>1594</v>
      </c>
      <c r="G848" s="46">
        <v>527</v>
      </c>
      <c r="H848" s="46" t="s">
        <v>4109</v>
      </c>
      <c r="I848" s="46" t="s">
        <v>294</v>
      </c>
      <c r="J848" s="46" t="s">
        <v>295</v>
      </c>
      <c r="K848" s="46" t="s">
        <v>238</v>
      </c>
    </row>
    <row r="849" spans="1:11" x14ac:dyDescent="0.35">
      <c r="A849" s="14" t="s">
        <v>4110</v>
      </c>
      <c r="B849" s="12" t="s">
        <v>4111</v>
      </c>
      <c r="C849" t="s">
        <v>164</v>
      </c>
      <c r="D849" s="46" t="s">
        <v>2366</v>
      </c>
      <c r="E849" s="46" t="s">
        <v>4112</v>
      </c>
      <c r="F849" s="46" t="s">
        <v>2927</v>
      </c>
      <c r="G849" s="46">
        <v>1445</v>
      </c>
      <c r="H849" s="46" t="s">
        <v>3923</v>
      </c>
      <c r="I849" s="46" t="s">
        <v>302</v>
      </c>
      <c r="J849" s="46" t="s">
        <v>294</v>
      </c>
      <c r="K849" s="46" t="s">
        <v>261</v>
      </c>
    </row>
    <row r="850" spans="1:11" x14ac:dyDescent="0.35">
      <c r="A850" s="14" t="s">
        <v>4113</v>
      </c>
      <c r="B850" s="12" t="s">
        <v>4114</v>
      </c>
      <c r="C850" t="s">
        <v>164</v>
      </c>
      <c r="D850" s="46" t="s">
        <v>3425</v>
      </c>
      <c r="E850" s="46" t="s">
        <v>2407</v>
      </c>
      <c r="F850" s="46" t="s">
        <v>3411</v>
      </c>
      <c r="G850" s="46">
        <v>547</v>
      </c>
      <c r="H850" s="46" t="s">
        <v>3551</v>
      </c>
      <c r="I850" s="46" t="s">
        <v>355</v>
      </c>
      <c r="J850" s="46" t="s">
        <v>362</v>
      </c>
      <c r="K850" s="46" t="s">
        <v>440</v>
      </c>
    </row>
    <row r="851" spans="1:11" x14ac:dyDescent="0.35">
      <c r="A851" s="14" t="s">
        <v>4115</v>
      </c>
      <c r="B851" s="12" t="s">
        <v>4116</v>
      </c>
      <c r="C851" t="s">
        <v>164</v>
      </c>
      <c r="D851" s="46" t="s">
        <v>1021</v>
      </c>
      <c r="E851" s="46" t="s">
        <v>1457</v>
      </c>
      <c r="F851" s="46" t="s">
        <v>3929</v>
      </c>
      <c r="G851" s="46">
        <v>731</v>
      </c>
      <c r="H851" s="46" t="s">
        <v>1341</v>
      </c>
      <c r="I851" s="46" t="s">
        <v>355</v>
      </c>
      <c r="J851" s="46" t="s">
        <v>814</v>
      </c>
      <c r="K851" s="46" t="s">
        <v>674</v>
      </c>
    </row>
    <row r="852" spans="1:11" x14ac:dyDescent="0.35">
      <c r="A852" s="14" t="s">
        <v>4117</v>
      </c>
      <c r="B852" s="12" t="s">
        <v>4118</v>
      </c>
      <c r="C852" t="s">
        <v>164</v>
      </c>
      <c r="D852" s="46" t="s">
        <v>2803</v>
      </c>
      <c r="E852" s="46" t="s">
        <v>3256</v>
      </c>
      <c r="F852" s="46" t="s">
        <v>4119</v>
      </c>
      <c r="G852" s="46">
        <v>687</v>
      </c>
      <c r="H852" s="46" t="s">
        <v>1612</v>
      </c>
      <c r="I852" s="46" t="s">
        <v>294</v>
      </c>
      <c r="J852" s="46" t="s">
        <v>295</v>
      </c>
      <c r="K852" s="46" t="s">
        <v>659</v>
      </c>
    </row>
    <row r="853" spans="1:11" x14ac:dyDescent="0.35">
      <c r="A853" s="14" t="s">
        <v>4120</v>
      </c>
      <c r="B853" s="12" t="s">
        <v>4121</v>
      </c>
      <c r="C853" t="s">
        <v>164</v>
      </c>
      <c r="D853" s="46" t="s">
        <v>4122</v>
      </c>
      <c r="E853" s="46" t="s">
        <v>1873</v>
      </c>
      <c r="F853" s="46" t="s">
        <v>3794</v>
      </c>
      <c r="G853" s="46">
        <v>1464</v>
      </c>
      <c r="H853" s="46" t="s">
        <v>1025</v>
      </c>
      <c r="I853" s="46" t="s">
        <v>250</v>
      </c>
      <c r="J853" s="46" t="s">
        <v>814</v>
      </c>
      <c r="K853" s="46" t="s">
        <v>261</v>
      </c>
    </row>
    <row r="854" spans="1:11" x14ac:dyDescent="0.35">
      <c r="A854" s="14" t="s">
        <v>4123</v>
      </c>
      <c r="B854" s="12" t="s">
        <v>4124</v>
      </c>
      <c r="C854" t="s">
        <v>164</v>
      </c>
      <c r="D854" s="46" t="s">
        <v>4125</v>
      </c>
      <c r="E854" s="46" t="s">
        <v>1670</v>
      </c>
      <c r="F854" s="46" t="s">
        <v>3065</v>
      </c>
      <c r="G854" s="46">
        <v>994</v>
      </c>
      <c r="H854" s="46" t="s">
        <v>4126</v>
      </c>
      <c r="I854" s="46" t="s">
        <v>294</v>
      </c>
      <c r="J854" s="46" t="s">
        <v>458</v>
      </c>
      <c r="K854" s="46" t="s">
        <v>674</v>
      </c>
    </row>
    <row r="855" spans="1:11" x14ac:dyDescent="0.35">
      <c r="A855" s="14" t="s">
        <v>4127</v>
      </c>
      <c r="B855" s="12" t="s">
        <v>4128</v>
      </c>
      <c r="C855" t="s">
        <v>164</v>
      </c>
      <c r="D855" s="46" t="s">
        <v>4129</v>
      </c>
      <c r="E855" s="46" t="s">
        <v>3821</v>
      </c>
      <c r="F855" s="46" t="s">
        <v>3256</v>
      </c>
      <c r="G855" s="46">
        <v>699</v>
      </c>
      <c r="H855" s="46" t="s">
        <v>4130</v>
      </c>
      <c r="I855" s="46" t="s">
        <v>249</v>
      </c>
      <c r="J855" s="46" t="s">
        <v>281</v>
      </c>
      <c r="K855" s="46" t="s">
        <v>526</v>
      </c>
    </row>
    <row r="856" spans="1:11" x14ac:dyDescent="0.35">
      <c r="A856" s="14" t="s">
        <v>4131</v>
      </c>
      <c r="B856" s="12" t="s">
        <v>4132</v>
      </c>
      <c r="C856" t="s">
        <v>164</v>
      </c>
      <c r="D856" s="46" t="s">
        <v>2629</v>
      </c>
      <c r="E856" s="46" t="s">
        <v>4133</v>
      </c>
      <c r="F856" s="46" t="s">
        <v>4133</v>
      </c>
      <c r="G856" s="46">
        <v>27</v>
      </c>
      <c r="H856" s="46" t="s">
        <v>4134</v>
      </c>
      <c r="I856" s="46" t="s">
        <v>666</v>
      </c>
      <c r="J856" s="46" t="s">
        <v>666</v>
      </c>
      <c r="K856" s="46" t="s">
        <v>2095</v>
      </c>
    </row>
    <row r="857" spans="1:11" x14ac:dyDescent="0.35">
      <c r="A857" s="14" t="s">
        <v>4135</v>
      </c>
      <c r="B857" s="12" t="s">
        <v>4136</v>
      </c>
      <c r="C857" t="s">
        <v>155</v>
      </c>
      <c r="D857" s="46" t="s">
        <v>2765</v>
      </c>
      <c r="E857" s="46" t="s">
        <v>2988</v>
      </c>
      <c r="F857" s="46" t="s">
        <v>4137</v>
      </c>
      <c r="G857" s="46">
        <v>1203</v>
      </c>
      <c r="H857" s="46" t="s">
        <v>1610</v>
      </c>
      <c r="I857" s="46" t="s">
        <v>355</v>
      </c>
      <c r="J857" s="46" t="s">
        <v>362</v>
      </c>
      <c r="K857" s="46" t="s">
        <v>528</v>
      </c>
    </row>
    <row r="858" spans="1:11" x14ac:dyDescent="0.35">
      <c r="A858" s="14" t="s">
        <v>4138</v>
      </c>
      <c r="B858" s="12" t="s">
        <v>4139</v>
      </c>
      <c r="C858" t="s">
        <v>155</v>
      </c>
      <c r="D858" s="46" t="s">
        <v>1266</v>
      </c>
      <c r="E858" s="46" t="s">
        <v>1942</v>
      </c>
      <c r="F858" s="46" t="s">
        <v>4140</v>
      </c>
      <c r="G858" s="46">
        <v>1006</v>
      </c>
      <c r="H858" s="46" t="s">
        <v>1799</v>
      </c>
      <c r="I858" s="46" t="s">
        <v>355</v>
      </c>
      <c r="J858" s="46" t="s">
        <v>814</v>
      </c>
      <c r="K858" s="46" t="s">
        <v>427</v>
      </c>
    </row>
    <row r="859" spans="1:11" x14ac:dyDescent="0.35">
      <c r="A859" s="14" t="s">
        <v>4141</v>
      </c>
      <c r="B859" s="12" t="s">
        <v>4142</v>
      </c>
      <c r="C859" t="s">
        <v>155</v>
      </c>
      <c r="D859" s="46" t="s">
        <v>1079</v>
      </c>
      <c r="E859" s="46" t="s">
        <v>4143</v>
      </c>
      <c r="F859" s="46" t="s">
        <v>3271</v>
      </c>
      <c r="G859" s="46">
        <v>985</v>
      </c>
      <c r="H859" s="46" t="s">
        <v>3967</v>
      </c>
      <c r="I859" s="46" t="s">
        <v>294</v>
      </c>
      <c r="J859" s="46" t="s">
        <v>295</v>
      </c>
      <c r="K859" s="46" t="s">
        <v>338</v>
      </c>
    </row>
    <row r="860" spans="1:11" x14ac:dyDescent="0.35">
      <c r="A860" s="14" t="s">
        <v>4144</v>
      </c>
      <c r="B860" s="12" t="s">
        <v>4145</v>
      </c>
      <c r="C860" t="s">
        <v>155</v>
      </c>
      <c r="D860" s="46" t="s">
        <v>2216</v>
      </c>
      <c r="E860" s="46" t="s">
        <v>2006</v>
      </c>
      <c r="F860" s="46" t="s">
        <v>2007</v>
      </c>
      <c r="G860" s="46">
        <v>1389</v>
      </c>
      <c r="H860" s="46" t="s">
        <v>1910</v>
      </c>
      <c r="I860" s="46" t="s">
        <v>302</v>
      </c>
      <c r="J860" s="46" t="s">
        <v>250</v>
      </c>
      <c r="K860" s="46" t="s">
        <v>338</v>
      </c>
    </row>
    <row r="861" spans="1:11" x14ac:dyDescent="0.35">
      <c r="A861" s="14" t="s">
        <v>4146</v>
      </c>
      <c r="B861" s="12" t="s">
        <v>4147</v>
      </c>
      <c r="C861" t="s">
        <v>155</v>
      </c>
      <c r="D861" s="46" t="s">
        <v>1379</v>
      </c>
      <c r="E861" s="46" t="s">
        <v>4148</v>
      </c>
      <c r="F861" s="46" t="s">
        <v>743</v>
      </c>
      <c r="G861" s="46">
        <v>605</v>
      </c>
      <c r="H861" s="46" t="s">
        <v>3663</v>
      </c>
      <c r="I861" s="46" t="s">
        <v>294</v>
      </c>
      <c r="J861" s="46" t="s">
        <v>295</v>
      </c>
      <c r="K861" s="46" t="s">
        <v>652</v>
      </c>
    </row>
    <row r="862" spans="1:11" x14ac:dyDescent="0.35">
      <c r="A862" s="14" t="s">
        <v>4149</v>
      </c>
      <c r="B862" s="12" t="s">
        <v>4150</v>
      </c>
      <c r="C862" t="s">
        <v>155</v>
      </c>
      <c r="D862" s="46" t="s">
        <v>4151</v>
      </c>
      <c r="E862" s="46" t="s">
        <v>3644</v>
      </c>
      <c r="F862" s="46" t="s">
        <v>2415</v>
      </c>
      <c r="G862" s="46">
        <v>1205</v>
      </c>
      <c r="H862" s="46" t="s">
        <v>1794</v>
      </c>
      <c r="I862" s="46" t="s">
        <v>249</v>
      </c>
      <c r="J862" s="46" t="s">
        <v>281</v>
      </c>
      <c r="K862" s="46" t="s">
        <v>266</v>
      </c>
    </row>
    <row r="863" spans="1:11" x14ac:dyDescent="0.35">
      <c r="A863" s="14" t="s">
        <v>4152</v>
      </c>
      <c r="B863" s="12" t="s">
        <v>4153</v>
      </c>
      <c r="C863" t="s">
        <v>155</v>
      </c>
      <c r="D863" s="46" t="s">
        <v>4154</v>
      </c>
      <c r="E863" s="46" t="s">
        <v>234</v>
      </c>
      <c r="F863" s="46" t="s">
        <v>4155</v>
      </c>
      <c r="G863" s="46">
        <v>1460</v>
      </c>
      <c r="H863" s="46" t="s">
        <v>4156</v>
      </c>
      <c r="I863" s="46" t="s">
        <v>237</v>
      </c>
      <c r="J863" s="46" t="s">
        <v>316</v>
      </c>
      <c r="K863" s="46" t="s">
        <v>287</v>
      </c>
    </row>
    <row r="864" spans="1:11" x14ac:dyDescent="0.35">
      <c r="A864" s="14" t="s">
        <v>4157</v>
      </c>
      <c r="B864" s="12" t="s">
        <v>4158</v>
      </c>
      <c r="C864" t="s">
        <v>155</v>
      </c>
      <c r="D864" s="46" t="s">
        <v>2034</v>
      </c>
      <c r="E864" s="46" t="s">
        <v>234</v>
      </c>
      <c r="F864" s="46" t="s">
        <v>4159</v>
      </c>
      <c r="G864" s="46">
        <v>1741</v>
      </c>
      <c r="H864" s="46" t="s">
        <v>4160</v>
      </c>
      <c r="I864" s="46" t="s">
        <v>237</v>
      </c>
      <c r="J864" s="46" t="s">
        <v>249</v>
      </c>
      <c r="K864" s="46" t="s">
        <v>377</v>
      </c>
    </row>
    <row r="865" spans="1:11" x14ac:dyDescent="0.35">
      <c r="A865" s="14" t="s">
        <v>4161</v>
      </c>
      <c r="B865" s="12" t="s">
        <v>4162</v>
      </c>
      <c r="C865" t="s">
        <v>155</v>
      </c>
      <c r="D865" s="46" t="s">
        <v>4163</v>
      </c>
      <c r="E865" s="46" t="s">
        <v>3684</v>
      </c>
      <c r="F865" s="46" t="s">
        <v>852</v>
      </c>
      <c r="G865" s="46">
        <v>298</v>
      </c>
      <c r="H865" s="46" t="s">
        <v>4164</v>
      </c>
      <c r="I865" s="46" t="s">
        <v>281</v>
      </c>
      <c r="J865" s="46" t="s">
        <v>250</v>
      </c>
      <c r="K865" s="46" t="s">
        <v>427</v>
      </c>
    </row>
    <row r="866" spans="1:11" x14ac:dyDescent="0.35">
      <c r="A866" s="14" t="s">
        <v>4165</v>
      </c>
      <c r="B866" s="12" t="s">
        <v>4166</v>
      </c>
      <c r="C866" t="s">
        <v>155</v>
      </c>
      <c r="D866" s="46" t="s">
        <v>1349</v>
      </c>
      <c r="E866" s="46" t="s">
        <v>1701</v>
      </c>
      <c r="F866" s="46" t="s">
        <v>810</v>
      </c>
      <c r="G866" s="46">
        <v>847</v>
      </c>
      <c r="H866" s="46" t="s">
        <v>4167</v>
      </c>
      <c r="I866" s="46" t="s">
        <v>294</v>
      </c>
      <c r="J866" s="46" t="s">
        <v>295</v>
      </c>
      <c r="K866" s="46" t="s">
        <v>652</v>
      </c>
    </row>
    <row r="867" spans="1:11" x14ac:dyDescent="0.35">
      <c r="A867" s="14" t="s">
        <v>4168</v>
      </c>
      <c r="B867" s="12" t="s">
        <v>4169</v>
      </c>
      <c r="C867" t="s">
        <v>155</v>
      </c>
      <c r="D867" s="46" t="s">
        <v>4170</v>
      </c>
      <c r="E867" s="46" t="s">
        <v>4171</v>
      </c>
      <c r="F867" s="46" t="s">
        <v>2880</v>
      </c>
      <c r="G867" s="46">
        <v>1385</v>
      </c>
      <c r="H867" s="46" t="s">
        <v>4172</v>
      </c>
      <c r="I867" s="46" t="s">
        <v>250</v>
      </c>
      <c r="J867" s="46" t="s">
        <v>294</v>
      </c>
      <c r="K867" s="46" t="s">
        <v>674</v>
      </c>
    </row>
    <row r="868" spans="1:11" x14ac:dyDescent="0.35">
      <c r="A868" s="14" t="s">
        <v>4173</v>
      </c>
      <c r="B868" s="12" t="s">
        <v>4174</v>
      </c>
      <c r="C868" t="s">
        <v>155</v>
      </c>
      <c r="D868" s="46" t="s">
        <v>4175</v>
      </c>
      <c r="E868" s="46" t="s">
        <v>4176</v>
      </c>
      <c r="F868" s="46" t="s">
        <v>3093</v>
      </c>
      <c r="G868" s="46">
        <v>1551</v>
      </c>
      <c r="H868" s="46" t="s">
        <v>837</v>
      </c>
      <c r="I868" s="46" t="s">
        <v>281</v>
      </c>
      <c r="J868" s="46" t="s">
        <v>250</v>
      </c>
      <c r="K868" s="46" t="s">
        <v>526</v>
      </c>
    </row>
    <row r="869" spans="1:11" x14ac:dyDescent="0.35">
      <c r="A869" s="14" t="s">
        <v>4177</v>
      </c>
      <c r="B869" s="12" t="s">
        <v>4178</v>
      </c>
      <c r="C869" t="s">
        <v>155</v>
      </c>
      <c r="D869" s="46" t="s">
        <v>1203</v>
      </c>
      <c r="E869" s="46" t="s">
        <v>1148</v>
      </c>
      <c r="F869" s="46" t="s">
        <v>1886</v>
      </c>
      <c r="G869" s="46">
        <v>1426</v>
      </c>
      <c r="H869" s="46" t="s">
        <v>3281</v>
      </c>
      <c r="I869" s="46" t="s">
        <v>249</v>
      </c>
      <c r="J869" s="46" t="s">
        <v>281</v>
      </c>
      <c r="K869" s="46" t="s">
        <v>251</v>
      </c>
    </row>
    <row r="870" spans="1:11" x14ac:dyDescent="0.35">
      <c r="A870" s="14" t="s">
        <v>4179</v>
      </c>
      <c r="B870" s="12" t="s">
        <v>4180</v>
      </c>
      <c r="C870" t="s">
        <v>155</v>
      </c>
      <c r="D870" s="46" t="s">
        <v>2073</v>
      </c>
      <c r="E870" s="46" t="s">
        <v>4181</v>
      </c>
      <c r="F870" s="46" t="s">
        <v>2472</v>
      </c>
      <c r="G870" s="46">
        <v>1687</v>
      </c>
      <c r="H870" s="46" t="s">
        <v>1260</v>
      </c>
      <c r="I870" s="46" t="s">
        <v>281</v>
      </c>
      <c r="J870" s="46" t="s">
        <v>302</v>
      </c>
      <c r="K870" s="46" t="s">
        <v>533</v>
      </c>
    </row>
    <row r="871" spans="1:11" x14ac:dyDescent="0.35">
      <c r="A871" s="14" t="s">
        <v>4182</v>
      </c>
      <c r="B871" s="12" t="s">
        <v>4183</v>
      </c>
      <c r="C871" t="s">
        <v>155</v>
      </c>
      <c r="D871" s="46" t="s">
        <v>4184</v>
      </c>
      <c r="E871" s="46" t="s">
        <v>4185</v>
      </c>
      <c r="F871" s="46" t="s">
        <v>4186</v>
      </c>
      <c r="G871" s="46">
        <v>1525</v>
      </c>
      <c r="H871" s="46" t="s">
        <v>4187</v>
      </c>
      <c r="I871" s="46" t="s">
        <v>249</v>
      </c>
      <c r="J871" s="46" t="s">
        <v>281</v>
      </c>
      <c r="K871" s="46" t="s">
        <v>266</v>
      </c>
    </row>
    <row r="872" spans="1:11" x14ac:dyDescent="0.35">
      <c r="A872" s="14" t="s">
        <v>4188</v>
      </c>
      <c r="B872" s="12" t="s">
        <v>4189</v>
      </c>
      <c r="C872" t="s">
        <v>155</v>
      </c>
      <c r="D872" s="46" t="s">
        <v>1063</v>
      </c>
      <c r="E872" s="46" t="s">
        <v>2192</v>
      </c>
      <c r="F872" s="46" t="s">
        <v>4190</v>
      </c>
      <c r="G872" s="46">
        <v>1355</v>
      </c>
      <c r="H872" s="46" t="s">
        <v>4191</v>
      </c>
      <c r="I872" s="46" t="s">
        <v>281</v>
      </c>
      <c r="J872" s="46" t="s">
        <v>250</v>
      </c>
      <c r="K872" s="46" t="s">
        <v>238</v>
      </c>
    </row>
    <row r="873" spans="1:11" x14ac:dyDescent="0.35">
      <c r="A873" s="14" t="s">
        <v>4192</v>
      </c>
      <c r="B873" s="12" t="s">
        <v>4193</v>
      </c>
      <c r="C873" t="s">
        <v>155</v>
      </c>
      <c r="D873" s="46" t="s">
        <v>4194</v>
      </c>
      <c r="E873" s="46" t="s">
        <v>234</v>
      </c>
      <c r="F873" s="46" t="s">
        <v>234</v>
      </c>
      <c r="G873" s="46">
        <v>940</v>
      </c>
      <c r="H873" s="46" t="s">
        <v>693</v>
      </c>
      <c r="I873" s="46" t="s">
        <v>237</v>
      </c>
      <c r="J873" s="46" t="s">
        <v>237</v>
      </c>
      <c r="K873" s="46" t="s">
        <v>673</v>
      </c>
    </row>
    <row r="874" spans="1:11" x14ac:dyDescent="0.35">
      <c r="A874" s="14" t="s">
        <v>4195</v>
      </c>
      <c r="B874" s="12" t="s">
        <v>4196</v>
      </c>
      <c r="C874" t="s">
        <v>155</v>
      </c>
      <c r="D874" s="46" t="s">
        <v>4041</v>
      </c>
      <c r="E874" s="46" t="s">
        <v>4197</v>
      </c>
      <c r="F874" s="46" t="s">
        <v>3538</v>
      </c>
      <c r="G874" s="46">
        <v>417</v>
      </c>
      <c r="H874" s="46" t="s">
        <v>3831</v>
      </c>
      <c r="I874" s="46" t="s">
        <v>814</v>
      </c>
      <c r="J874" s="46" t="s">
        <v>632</v>
      </c>
      <c r="K874" s="46" t="s">
        <v>528</v>
      </c>
    </row>
    <row r="875" spans="1:11" x14ac:dyDescent="0.35">
      <c r="A875" s="14" t="s">
        <v>4198</v>
      </c>
      <c r="B875" s="12" t="s">
        <v>4199</v>
      </c>
      <c r="C875" t="s">
        <v>155</v>
      </c>
      <c r="D875" s="46" t="s">
        <v>3847</v>
      </c>
      <c r="E875" s="46" t="s">
        <v>4200</v>
      </c>
      <c r="F875" s="46" t="s">
        <v>1627</v>
      </c>
      <c r="G875" s="46">
        <v>1846</v>
      </c>
      <c r="H875" s="46" t="s">
        <v>3936</v>
      </c>
      <c r="I875" s="46" t="s">
        <v>355</v>
      </c>
      <c r="J875" s="46" t="s">
        <v>295</v>
      </c>
      <c r="K875" s="46" t="s">
        <v>377</v>
      </c>
    </row>
    <row r="876" spans="1:11" x14ac:dyDescent="0.35">
      <c r="A876" s="14" t="s">
        <v>4201</v>
      </c>
      <c r="B876" s="12" t="s">
        <v>4202</v>
      </c>
      <c r="C876" t="s">
        <v>155</v>
      </c>
      <c r="D876" s="46" t="s">
        <v>4203</v>
      </c>
      <c r="E876" s="46" t="s">
        <v>234</v>
      </c>
      <c r="F876" s="46" t="s">
        <v>234</v>
      </c>
      <c r="G876" s="46">
        <v>74</v>
      </c>
      <c r="H876" s="46" t="s">
        <v>4204</v>
      </c>
      <c r="I876" s="46" t="s">
        <v>237</v>
      </c>
      <c r="J876" s="46" t="s">
        <v>237</v>
      </c>
      <c r="K876" s="46" t="s">
        <v>4205</v>
      </c>
    </row>
    <row r="877" spans="1:11" x14ac:dyDescent="0.35">
      <c r="A877" s="14" t="s">
        <v>4206</v>
      </c>
      <c r="B877" s="12" t="s">
        <v>4207</v>
      </c>
      <c r="C877" t="s">
        <v>155</v>
      </c>
      <c r="D877" s="46" t="s">
        <v>4208</v>
      </c>
      <c r="E877" s="46" t="s">
        <v>1956</v>
      </c>
      <c r="F877" s="46" t="s">
        <v>4209</v>
      </c>
      <c r="G877" s="46">
        <v>32</v>
      </c>
      <c r="H877" s="46" t="s">
        <v>4210</v>
      </c>
      <c r="I877" s="46" t="s">
        <v>355</v>
      </c>
      <c r="J877" s="46" t="s">
        <v>814</v>
      </c>
      <c r="K877" s="46" t="s">
        <v>4211</v>
      </c>
    </row>
    <row r="878" spans="1:11" x14ac:dyDescent="0.35">
      <c r="A878" s="14" t="s">
        <v>4212</v>
      </c>
      <c r="B878" s="12" t="s">
        <v>4213</v>
      </c>
      <c r="C878" t="s">
        <v>149</v>
      </c>
      <c r="D878" s="46" t="s">
        <v>4042</v>
      </c>
      <c r="E878" s="46" t="s">
        <v>3515</v>
      </c>
      <c r="F878" s="46" t="s">
        <v>4214</v>
      </c>
      <c r="G878" s="46">
        <v>199</v>
      </c>
      <c r="H878" s="46" t="s">
        <v>3703</v>
      </c>
      <c r="I878" s="46" t="s">
        <v>814</v>
      </c>
      <c r="J878" s="46" t="s">
        <v>458</v>
      </c>
      <c r="K878" s="46" t="s">
        <v>261</v>
      </c>
    </row>
    <row r="879" spans="1:11" x14ac:dyDescent="0.35">
      <c r="A879" s="14" t="s">
        <v>4215</v>
      </c>
      <c r="B879" s="12" t="s">
        <v>4216</v>
      </c>
      <c r="C879" t="s">
        <v>149</v>
      </c>
      <c r="D879" s="46" t="s">
        <v>4217</v>
      </c>
      <c r="E879" s="46" t="s">
        <v>1922</v>
      </c>
      <c r="F879" s="46" t="s">
        <v>1923</v>
      </c>
      <c r="G879" s="46">
        <v>1833</v>
      </c>
      <c r="H879" s="46" t="s">
        <v>4218</v>
      </c>
      <c r="I879" s="46" t="s">
        <v>249</v>
      </c>
      <c r="J879" s="46" t="s">
        <v>302</v>
      </c>
      <c r="K879" s="46" t="s">
        <v>287</v>
      </c>
    </row>
    <row r="880" spans="1:11" x14ac:dyDescent="0.35">
      <c r="A880" s="14" t="s">
        <v>4219</v>
      </c>
      <c r="B880" s="12" t="s">
        <v>4220</v>
      </c>
      <c r="C880" t="s">
        <v>149</v>
      </c>
      <c r="D880" s="46" t="s">
        <v>4221</v>
      </c>
      <c r="E880" s="46" t="s">
        <v>4222</v>
      </c>
      <c r="F880" s="46" t="s">
        <v>1197</v>
      </c>
      <c r="G880" s="46">
        <v>1185</v>
      </c>
      <c r="H880" s="46" t="s">
        <v>4172</v>
      </c>
      <c r="I880" s="46" t="s">
        <v>625</v>
      </c>
      <c r="J880" s="46" t="s">
        <v>632</v>
      </c>
      <c r="K880" s="46" t="s">
        <v>533</v>
      </c>
    </row>
    <row r="881" spans="1:11" x14ac:dyDescent="0.35">
      <c r="A881" s="14" t="s">
        <v>4223</v>
      </c>
      <c r="B881" s="12" t="s">
        <v>4224</v>
      </c>
      <c r="C881" t="s">
        <v>149</v>
      </c>
      <c r="D881" s="46" t="s">
        <v>4225</v>
      </c>
      <c r="E881" s="46" t="s">
        <v>4226</v>
      </c>
      <c r="F881" s="46" t="s">
        <v>3945</v>
      </c>
      <c r="G881" s="46">
        <v>544</v>
      </c>
      <c r="H881" s="46" t="s">
        <v>4052</v>
      </c>
      <c r="I881" s="46" t="s">
        <v>625</v>
      </c>
      <c r="J881" s="46" t="s">
        <v>645</v>
      </c>
      <c r="K881" s="46" t="s">
        <v>695</v>
      </c>
    </row>
    <row r="882" spans="1:11" x14ac:dyDescent="0.35">
      <c r="A882" s="14" t="s">
        <v>4227</v>
      </c>
      <c r="B882" s="12" t="s">
        <v>4228</v>
      </c>
      <c r="C882" t="s">
        <v>149</v>
      </c>
      <c r="D882" s="46" t="s">
        <v>4229</v>
      </c>
      <c r="E882" s="46" t="s">
        <v>234</v>
      </c>
      <c r="F882" s="46" t="s">
        <v>4230</v>
      </c>
      <c r="G882" s="46">
        <v>2489</v>
      </c>
      <c r="H882" s="46" t="s">
        <v>2309</v>
      </c>
      <c r="I882" s="46" t="s">
        <v>237</v>
      </c>
      <c r="J882" s="46" t="s">
        <v>249</v>
      </c>
      <c r="K882" s="46" t="s">
        <v>251</v>
      </c>
    </row>
    <row r="883" spans="1:11" x14ac:dyDescent="0.35">
      <c r="A883" s="14" t="s">
        <v>4231</v>
      </c>
      <c r="B883" s="12" t="s">
        <v>4232</v>
      </c>
      <c r="C883" t="s">
        <v>149</v>
      </c>
      <c r="D883" s="46" t="s">
        <v>4233</v>
      </c>
      <c r="E883" s="46" t="s">
        <v>255</v>
      </c>
      <c r="F883" s="46" t="s">
        <v>4234</v>
      </c>
      <c r="G883" s="46">
        <v>3617</v>
      </c>
      <c r="H883" s="46" t="s">
        <v>2487</v>
      </c>
      <c r="I883" s="46" t="s">
        <v>249</v>
      </c>
      <c r="J883" s="46" t="s">
        <v>302</v>
      </c>
      <c r="K883" s="46" t="s">
        <v>266</v>
      </c>
    </row>
    <row r="884" spans="1:11" x14ac:dyDescent="0.35">
      <c r="A884" s="14" t="s">
        <v>4235</v>
      </c>
      <c r="B884" s="12" t="s">
        <v>4236</v>
      </c>
      <c r="C884" t="s">
        <v>149</v>
      </c>
      <c r="D884" s="46" t="s">
        <v>4237</v>
      </c>
      <c r="E884" s="46" t="s">
        <v>4238</v>
      </c>
      <c r="F884" s="46" t="s">
        <v>3536</v>
      </c>
      <c r="G884" s="46">
        <v>83</v>
      </c>
      <c r="H884" s="46" t="s">
        <v>4239</v>
      </c>
      <c r="I884" s="46" t="s">
        <v>362</v>
      </c>
      <c r="J884" s="46" t="s">
        <v>632</v>
      </c>
      <c r="K884" s="46" t="s">
        <v>377</v>
      </c>
    </row>
    <row r="885" spans="1:11" x14ac:dyDescent="0.35">
      <c r="A885" s="14" t="s">
        <v>4240</v>
      </c>
      <c r="B885" s="12" t="s">
        <v>4241</v>
      </c>
      <c r="C885" t="s">
        <v>149</v>
      </c>
      <c r="D885" s="46" t="s">
        <v>4242</v>
      </c>
      <c r="E885" s="46" t="s">
        <v>4243</v>
      </c>
      <c r="F885" s="46" t="s">
        <v>2185</v>
      </c>
      <c r="G885" s="46">
        <v>1982</v>
      </c>
      <c r="H885" s="46" t="s">
        <v>1318</v>
      </c>
      <c r="I885" s="46" t="s">
        <v>355</v>
      </c>
      <c r="J885" s="46" t="s">
        <v>814</v>
      </c>
      <c r="K885" s="46" t="s">
        <v>332</v>
      </c>
    </row>
    <row r="886" spans="1:11" x14ac:dyDescent="0.35">
      <c r="A886" s="14" t="s">
        <v>4244</v>
      </c>
      <c r="B886" s="12" t="s">
        <v>4245</v>
      </c>
      <c r="C886" t="s">
        <v>149</v>
      </c>
      <c r="D886" s="46" t="s">
        <v>4246</v>
      </c>
      <c r="E886" s="46" t="s">
        <v>3249</v>
      </c>
      <c r="F886" s="46" t="s">
        <v>4247</v>
      </c>
      <c r="G886" s="46">
        <v>2859</v>
      </c>
      <c r="H886" s="46" t="s">
        <v>1836</v>
      </c>
      <c r="I886" s="46" t="s">
        <v>249</v>
      </c>
      <c r="J886" s="46" t="s">
        <v>281</v>
      </c>
      <c r="K886" s="46" t="s">
        <v>708</v>
      </c>
    </row>
    <row r="887" spans="1:11" x14ac:dyDescent="0.35">
      <c r="A887" s="14" t="s">
        <v>4248</v>
      </c>
      <c r="B887" s="12" t="s">
        <v>4249</v>
      </c>
      <c r="C887" t="s">
        <v>149</v>
      </c>
      <c r="D887" s="46" t="s">
        <v>2803</v>
      </c>
      <c r="E887" s="46" t="s">
        <v>234</v>
      </c>
      <c r="F887" s="46" t="s">
        <v>3670</v>
      </c>
      <c r="G887" s="46">
        <v>783</v>
      </c>
      <c r="H887" s="46" t="s">
        <v>3984</v>
      </c>
      <c r="I887" s="46" t="s">
        <v>237</v>
      </c>
      <c r="J887" s="46" t="s">
        <v>249</v>
      </c>
      <c r="K887" s="46" t="s">
        <v>238</v>
      </c>
    </row>
    <row r="888" spans="1:11" x14ac:dyDescent="0.35">
      <c r="A888" s="14" t="s">
        <v>4250</v>
      </c>
      <c r="B888" s="12" t="s">
        <v>4251</v>
      </c>
      <c r="C888" t="s">
        <v>149</v>
      </c>
      <c r="D888" s="46" t="s">
        <v>4252</v>
      </c>
      <c r="E888" s="46" t="s">
        <v>3151</v>
      </c>
      <c r="F888" s="46" t="s">
        <v>3658</v>
      </c>
      <c r="G888" s="46">
        <v>1329</v>
      </c>
      <c r="H888" s="46" t="s">
        <v>4253</v>
      </c>
      <c r="I888" s="46" t="s">
        <v>250</v>
      </c>
      <c r="J888" s="46" t="s">
        <v>294</v>
      </c>
      <c r="K888" s="46" t="s">
        <v>238</v>
      </c>
    </row>
    <row r="889" spans="1:11" x14ac:dyDescent="0.35">
      <c r="A889" s="14" t="s">
        <v>4254</v>
      </c>
      <c r="B889" s="12" t="s">
        <v>4255</v>
      </c>
      <c r="C889" t="s">
        <v>149</v>
      </c>
      <c r="D889" s="46" t="s">
        <v>4256</v>
      </c>
      <c r="E889" s="46" t="s">
        <v>4257</v>
      </c>
      <c r="F889" s="46" t="s">
        <v>2006</v>
      </c>
      <c r="G889" s="46">
        <v>1345</v>
      </c>
      <c r="H889" s="46" t="s">
        <v>1559</v>
      </c>
      <c r="I889" s="46" t="s">
        <v>250</v>
      </c>
      <c r="J889" s="46" t="s">
        <v>355</v>
      </c>
      <c r="K889" s="46" t="s">
        <v>238</v>
      </c>
    </row>
    <row r="890" spans="1:11" x14ac:dyDescent="0.35">
      <c r="A890" s="14" t="s">
        <v>4258</v>
      </c>
      <c r="B890" s="12" t="s">
        <v>4259</v>
      </c>
      <c r="C890" t="s">
        <v>149</v>
      </c>
      <c r="D890" s="46" t="s">
        <v>4260</v>
      </c>
      <c r="E890" s="46" t="s">
        <v>898</v>
      </c>
      <c r="F890" s="46" t="s">
        <v>4261</v>
      </c>
      <c r="G890" s="46">
        <v>1117</v>
      </c>
      <c r="H890" s="46" t="s">
        <v>4095</v>
      </c>
      <c r="I890" s="46" t="s">
        <v>295</v>
      </c>
      <c r="J890" s="46" t="s">
        <v>632</v>
      </c>
      <c r="K890" s="46" t="s">
        <v>528</v>
      </c>
    </row>
    <row r="891" spans="1:11" x14ac:dyDescent="0.35">
      <c r="A891" s="14" t="s">
        <v>4262</v>
      </c>
      <c r="B891" s="12" t="s">
        <v>4263</v>
      </c>
      <c r="C891" t="s">
        <v>149</v>
      </c>
      <c r="D891" s="46" t="s">
        <v>4264</v>
      </c>
      <c r="E891" s="46" t="s">
        <v>4265</v>
      </c>
      <c r="F891" s="46" t="s">
        <v>4266</v>
      </c>
      <c r="G891" s="46">
        <v>716</v>
      </c>
      <c r="H891" s="46" t="s">
        <v>3924</v>
      </c>
      <c r="I891" s="46" t="s">
        <v>302</v>
      </c>
      <c r="J891" s="46" t="s">
        <v>355</v>
      </c>
      <c r="K891" s="46" t="s">
        <v>440</v>
      </c>
    </row>
    <row r="892" spans="1:11" x14ac:dyDescent="0.35">
      <c r="A892" s="14" t="s">
        <v>4267</v>
      </c>
      <c r="B892" s="12" t="s">
        <v>4268</v>
      </c>
      <c r="C892" t="s">
        <v>149</v>
      </c>
      <c r="D892" s="46" t="s">
        <v>2266</v>
      </c>
      <c r="E892" s="46" t="s">
        <v>4269</v>
      </c>
      <c r="F892" s="46" t="s">
        <v>4270</v>
      </c>
      <c r="G892" s="46">
        <v>1005</v>
      </c>
      <c r="H892" s="46" t="s">
        <v>4271</v>
      </c>
      <c r="I892" s="46" t="s">
        <v>458</v>
      </c>
      <c r="J892" s="46" t="s">
        <v>632</v>
      </c>
      <c r="K892" s="46" t="s">
        <v>332</v>
      </c>
    </row>
    <row r="893" spans="1:11" x14ac:dyDescent="0.35">
      <c r="A893" s="14" t="s">
        <v>4272</v>
      </c>
      <c r="B893" s="12" t="s">
        <v>4273</v>
      </c>
      <c r="C893" t="s">
        <v>149</v>
      </c>
      <c r="D893" s="46" t="s">
        <v>1096</v>
      </c>
      <c r="E893" s="46" t="s">
        <v>2259</v>
      </c>
      <c r="F893" s="46" t="s">
        <v>1425</v>
      </c>
      <c r="G893" s="46">
        <v>1481</v>
      </c>
      <c r="H893" s="46" t="s">
        <v>2193</v>
      </c>
      <c r="I893" s="46" t="s">
        <v>250</v>
      </c>
      <c r="J893" s="46" t="s">
        <v>294</v>
      </c>
      <c r="K893" s="46" t="s">
        <v>242</v>
      </c>
    </row>
    <row r="894" spans="1:11" x14ac:dyDescent="0.35">
      <c r="A894" s="14" t="s">
        <v>4274</v>
      </c>
      <c r="B894" s="12" t="s">
        <v>4275</v>
      </c>
      <c r="C894" t="s">
        <v>149</v>
      </c>
      <c r="D894" s="46" t="s">
        <v>4276</v>
      </c>
      <c r="E894" s="46" t="s">
        <v>234</v>
      </c>
      <c r="F894" s="46" t="s">
        <v>234</v>
      </c>
      <c r="G894" s="46">
        <v>1329</v>
      </c>
      <c r="H894" s="46" t="s">
        <v>1466</v>
      </c>
      <c r="I894" s="46" t="s">
        <v>237</v>
      </c>
      <c r="J894" s="46" t="s">
        <v>237</v>
      </c>
      <c r="K894" s="46" t="s">
        <v>440</v>
      </c>
    </row>
    <row r="895" spans="1:11" x14ac:dyDescent="0.35">
      <c r="A895" s="14" t="s">
        <v>4277</v>
      </c>
      <c r="B895" s="12" t="s">
        <v>4278</v>
      </c>
      <c r="C895" t="s">
        <v>149</v>
      </c>
      <c r="D895" s="46" t="s">
        <v>4279</v>
      </c>
      <c r="E895" s="46" t="s">
        <v>234</v>
      </c>
      <c r="F895" s="46" t="s">
        <v>234</v>
      </c>
      <c r="G895" s="46">
        <v>2069</v>
      </c>
      <c r="H895" s="46" t="s">
        <v>1261</v>
      </c>
      <c r="I895" s="46" t="s">
        <v>237</v>
      </c>
      <c r="J895" s="46" t="s">
        <v>237</v>
      </c>
      <c r="K895" s="46" t="s">
        <v>2107</v>
      </c>
    </row>
    <row r="896" spans="1:11" x14ac:dyDescent="0.35">
      <c r="A896" s="14" t="s">
        <v>4280</v>
      </c>
      <c r="B896" s="12" t="s">
        <v>4281</v>
      </c>
      <c r="C896" t="s">
        <v>149</v>
      </c>
      <c r="D896" s="46" t="s">
        <v>3742</v>
      </c>
      <c r="E896" s="46" t="s">
        <v>234</v>
      </c>
      <c r="F896" s="46" t="s">
        <v>234</v>
      </c>
      <c r="G896" s="46">
        <v>1763</v>
      </c>
      <c r="H896" s="46" t="s">
        <v>1055</v>
      </c>
      <c r="I896" s="46" t="s">
        <v>237</v>
      </c>
      <c r="J896" s="46" t="s">
        <v>237</v>
      </c>
      <c r="K896" s="46" t="s">
        <v>427</v>
      </c>
    </row>
    <row r="897" spans="1:11" x14ac:dyDescent="0.35">
      <c r="A897" s="14" t="s">
        <v>4282</v>
      </c>
      <c r="B897" s="12" t="s">
        <v>4283</v>
      </c>
      <c r="C897" t="s">
        <v>149</v>
      </c>
      <c r="D897" s="46" t="s">
        <v>4284</v>
      </c>
      <c r="E897" s="46" t="s">
        <v>234</v>
      </c>
      <c r="F897" s="46" t="s">
        <v>4285</v>
      </c>
      <c r="G897" s="46">
        <v>3233</v>
      </c>
      <c r="H897" s="46" t="s">
        <v>4286</v>
      </c>
      <c r="I897" s="46" t="s">
        <v>237</v>
      </c>
      <c r="J897" s="46" t="s">
        <v>249</v>
      </c>
      <c r="K897" s="46" t="s">
        <v>440</v>
      </c>
    </row>
    <row r="898" spans="1:11" x14ac:dyDescent="0.35">
      <c r="A898" s="14" t="s">
        <v>4287</v>
      </c>
      <c r="B898" s="12" t="s">
        <v>4288</v>
      </c>
      <c r="C898" t="s">
        <v>149</v>
      </c>
      <c r="D898" s="46" t="s">
        <v>1053</v>
      </c>
      <c r="E898" s="46" t="s">
        <v>4289</v>
      </c>
      <c r="F898" s="46" t="s">
        <v>1255</v>
      </c>
      <c r="G898" s="46">
        <v>668</v>
      </c>
      <c r="H898" s="46" t="s">
        <v>4290</v>
      </c>
      <c r="I898" s="46" t="s">
        <v>294</v>
      </c>
      <c r="J898" s="46" t="s">
        <v>295</v>
      </c>
      <c r="K898" s="46" t="s">
        <v>325</v>
      </c>
    </row>
    <row r="899" spans="1:11" x14ac:dyDescent="0.35">
      <c r="A899" s="14" t="s">
        <v>4291</v>
      </c>
      <c r="B899" s="12" t="s">
        <v>4292</v>
      </c>
      <c r="C899" t="s">
        <v>149</v>
      </c>
      <c r="D899" s="46" t="s">
        <v>4293</v>
      </c>
      <c r="E899" s="46" t="s">
        <v>664</v>
      </c>
      <c r="F899" s="46" t="s">
        <v>4294</v>
      </c>
      <c r="G899" s="46">
        <v>519</v>
      </c>
      <c r="H899" s="46" t="s">
        <v>4295</v>
      </c>
      <c r="I899" s="46" t="s">
        <v>302</v>
      </c>
      <c r="J899" s="46" t="s">
        <v>355</v>
      </c>
      <c r="K899" s="46" t="s">
        <v>238</v>
      </c>
    </row>
    <row r="900" spans="1:11" x14ac:dyDescent="0.35">
      <c r="A900" s="14" t="s">
        <v>4296</v>
      </c>
      <c r="B900" s="12" t="s">
        <v>4297</v>
      </c>
      <c r="C900" t="s">
        <v>149</v>
      </c>
      <c r="D900" s="46" t="s">
        <v>4298</v>
      </c>
      <c r="E900" s="46" t="s">
        <v>4299</v>
      </c>
      <c r="F900" s="46" t="s">
        <v>4300</v>
      </c>
      <c r="G900" s="46">
        <v>1621</v>
      </c>
      <c r="H900" s="46" t="s">
        <v>2008</v>
      </c>
      <c r="I900" s="46" t="s">
        <v>250</v>
      </c>
      <c r="J900" s="46" t="s">
        <v>814</v>
      </c>
      <c r="K900" s="46" t="s">
        <v>427</v>
      </c>
    </row>
    <row r="901" spans="1:11" x14ac:dyDescent="0.35">
      <c r="A901" s="14" t="s">
        <v>4301</v>
      </c>
      <c r="B901" s="12" t="s">
        <v>4302</v>
      </c>
      <c r="C901" t="s">
        <v>149</v>
      </c>
      <c r="D901" s="46" t="s">
        <v>4303</v>
      </c>
      <c r="E901" s="46" t="s">
        <v>234</v>
      </c>
      <c r="F901" s="46" t="s">
        <v>234</v>
      </c>
      <c r="G901" s="46">
        <v>2108</v>
      </c>
      <c r="H901" s="46" t="s">
        <v>4304</v>
      </c>
      <c r="I901" s="46" t="s">
        <v>237</v>
      </c>
      <c r="J901" s="46" t="s">
        <v>237</v>
      </c>
      <c r="K901" s="46" t="s">
        <v>266</v>
      </c>
    </row>
    <row r="902" spans="1:11" x14ac:dyDescent="0.35">
      <c r="A902" s="14" t="s">
        <v>4305</v>
      </c>
      <c r="B902" s="12" t="s">
        <v>4306</v>
      </c>
      <c r="C902" t="s">
        <v>149</v>
      </c>
      <c r="D902" s="46" t="s">
        <v>4307</v>
      </c>
      <c r="E902" s="46" t="s">
        <v>234</v>
      </c>
      <c r="F902" s="46" t="s">
        <v>2769</v>
      </c>
      <c r="G902" s="46">
        <v>2426</v>
      </c>
      <c r="H902" s="46" t="s">
        <v>1209</v>
      </c>
      <c r="I902" s="46" t="s">
        <v>237</v>
      </c>
      <c r="J902" s="46" t="s">
        <v>249</v>
      </c>
      <c r="K902" s="46" t="s">
        <v>238</v>
      </c>
    </row>
    <row r="903" spans="1:11" x14ac:dyDescent="0.35">
      <c r="A903" s="14" t="s">
        <v>4308</v>
      </c>
      <c r="B903" s="12" t="s">
        <v>4309</v>
      </c>
      <c r="C903" t="s">
        <v>149</v>
      </c>
      <c r="D903" s="46" t="s">
        <v>4310</v>
      </c>
      <c r="E903" s="46" t="s">
        <v>234</v>
      </c>
      <c r="F903" s="46" t="s">
        <v>4311</v>
      </c>
      <c r="G903" s="46">
        <v>1729</v>
      </c>
      <c r="H903" s="46" t="s">
        <v>2102</v>
      </c>
      <c r="I903" s="46" t="s">
        <v>237</v>
      </c>
      <c r="J903" s="46" t="s">
        <v>249</v>
      </c>
      <c r="K903" s="46" t="s">
        <v>266</v>
      </c>
    </row>
    <row r="904" spans="1:11" x14ac:dyDescent="0.35">
      <c r="A904" s="14" t="s">
        <v>4312</v>
      </c>
      <c r="B904" s="12" t="s">
        <v>4313</v>
      </c>
      <c r="C904" t="s">
        <v>149</v>
      </c>
      <c r="D904" s="46" t="s">
        <v>4314</v>
      </c>
      <c r="E904" s="46" t="s">
        <v>4315</v>
      </c>
      <c r="F904" s="46" t="s">
        <v>4316</v>
      </c>
      <c r="G904" s="46">
        <v>2518</v>
      </c>
      <c r="H904" s="46" t="s">
        <v>3198</v>
      </c>
      <c r="I904" s="46" t="s">
        <v>302</v>
      </c>
      <c r="J904" s="46" t="s">
        <v>250</v>
      </c>
      <c r="K904" s="46" t="s">
        <v>673</v>
      </c>
    </row>
    <row r="905" spans="1:11" x14ac:dyDescent="0.35">
      <c r="A905" s="14" t="s">
        <v>4317</v>
      </c>
      <c r="B905" s="12" t="s">
        <v>4318</v>
      </c>
      <c r="C905" t="s">
        <v>149</v>
      </c>
      <c r="D905" s="46" t="s">
        <v>1669</v>
      </c>
      <c r="E905" s="46" t="s">
        <v>234</v>
      </c>
      <c r="F905" s="46" t="s">
        <v>4319</v>
      </c>
      <c r="G905" s="46">
        <v>2104</v>
      </c>
      <c r="H905" s="46" t="s">
        <v>1361</v>
      </c>
      <c r="I905" s="46" t="s">
        <v>237</v>
      </c>
      <c r="J905" s="46" t="s">
        <v>249</v>
      </c>
      <c r="K905" s="46" t="s">
        <v>526</v>
      </c>
    </row>
    <row r="906" spans="1:11" x14ac:dyDescent="0.35">
      <c r="A906" s="14" t="s">
        <v>4320</v>
      </c>
      <c r="B906" s="12" t="s">
        <v>4321</v>
      </c>
      <c r="C906" t="s">
        <v>149</v>
      </c>
      <c r="D906" s="46" t="s">
        <v>4322</v>
      </c>
      <c r="E906" s="46" t="s">
        <v>234</v>
      </c>
      <c r="F906" s="46" t="s">
        <v>234</v>
      </c>
      <c r="G906" s="46">
        <v>2914</v>
      </c>
      <c r="H906" s="46" t="s">
        <v>621</v>
      </c>
      <c r="I906" s="46" t="s">
        <v>237</v>
      </c>
      <c r="J906" s="46" t="s">
        <v>237</v>
      </c>
      <c r="K906" s="46" t="s">
        <v>533</v>
      </c>
    </row>
    <row r="907" spans="1:11" x14ac:dyDescent="0.35">
      <c r="A907" s="14" t="s">
        <v>4323</v>
      </c>
      <c r="B907" s="12" t="s">
        <v>4324</v>
      </c>
      <c r="C907" t="s">
        <v>149</v>
      </c>
      <c r="D907" s="46" t="s">
        <v>4325</v>
      </c>
      <c r="E907" s="46" t="s">
        <v>234</v>
      </c>
      <c r="F907" s="46" t="s">
        <v>234</v>
      </c>
      <c r="G907" s="46">
        <v>2412</v>
      </c>
      <c r="H907" s="46" t="s">
        <v>1537</v>
      </c>
      <c r="I907" s="46" t="s">
        <v>237</v>
      </c>
      <c r="J907" s="46" t="s">
        <v>237</v>
      </c>
      <c r="K907" s="46" t="s">
        <v>325</v>
      </c>
    </row>
    <row r="908" spans="1:11" x14ac:dyDescent="0.35">
      <c r="A908" s="14" t="s">
        <v>4326</v>
      </c>
      <c r="B908" s="12" t="s">
        <v>4327</v>
      </c>
      <c r="C908" t="s">
        <v>149</v>
      </c>
      <c r="D908" s="46" t="s">
        <v>4328</v>
      </c>
      <c r="E908" s="46" t="s">
        <v>234</v>
      </c>
      <c r="F908" s="46" t="s">
        <v>4329</v>
      </c>
      <c r="G908" s="46">
        <v>1658</v>
      </c>
      <c r="H908" s="46" t="s">
        <v>3682</v>
      </c>
      <c r="I908" s="46" t="s">
        <v>237</v>
      </c>
      <c r="J908" s="46" t="s">
        <v>249</v>
      </c>
      <c r="K908" s="46" t="s">
        <v>674</v>
      </c>
    </row>
    <row r="909" spans="1:11" x14ac:dyDescent="0.35">
      <c r="A909" s="14" t="s">
        <v>4330</v>
      </c>
      <c r="B909" s="12" t="s">
        <v>4331</v>
      </c>
      <c r="C909" t="s">
        <v>149</v>
      </c>
      <c r="D909" s="46" t="s">
        <v>2425</v>
      </c>
      <c r="E909" s="46" t="s">
        <v>234</v>
      </c>
      <c r="F909" s="46" t="s">
        <v>4332</v>
      </c>
      <c r="G909" s="46">
        <v>2998</v>
      </c>
      <c r="H909" s="46" t="s">
        <v>4333</v>
      </c>
      <c r="I909" s="46" t="s">
        <v>237</v>
      </c>
      <c r="J909" s="46" t="s">
        <v>316</v>
      </c>
      <c r="K909" s="46" t="s">
        <v>338</v>
      </c>
    </row>
    <row r="910" spans="1:11" x14ac:dyDescent="0.35">
      <c r="A910" s="14" t="s">
        <v>4334</v>
      </c>
      <c r="B910" s="12" t="s">
        <v>4335</v>
      </c>
      <c r="C910" t="s">
        <v>149</v>
      </c>
      <c r="D910" s="46" t="s">
        <v>2466</v>
      </c>
      <c r="E910" s="46" t="s">
        <v>1778</v>
      </c>
      <c r="F910" s="46" t="s">
        <v>3735</v>
      </c>
      <c r="G910" s="46">
        <v>1544</v>
      </c>
      <c r="H910" s="46" t="s">
        <v>642</v>
      </c>
      <c r="I910" s="46" t="s">
        <v>281</v>
      </c>
      <c r="J910" s="46" t="s">
        <v>250</v>
      </c>
      <c r="K910" s="46" t="s">
        <v>674</v>
      </c>
    </row>
    <row r="911" spans="1:11" x14ac:dyDescent="0.35">
      <c r="A911" s="14" t="s">
        <v>4336</v>
      </c>
      <c r="B911" s="12" t="s">
        <v>4337</v>
      </c>
      <c r="C911" t="s">
        <v>149</v>
      </c>
      <c r="D911" s="46" t="s">
        <v>4338</v>
      </c>
      <c r="E911" s="46" t="s">
        <v>234</v>
      </c>
      <c r="F911" s="46" t="s">
        <v>234</v>
      </c>
      <c r="G911" s="46">
        <v>1950</v>
      </c>
      <c r="H911" s="46" t="s">
        <v>4339</v>
      </c>
      <c r="I911" s="46" t="s">
        <v>237</v>
      </c>
      <c r="J911" s="46" t="s">
        <v>237</v>
      </c>
      <c r="K911" s="46" t="s">
        <v>238</v>
      </c>
    </row>
    <row r="912" spans="1:11" x14ac:dyDescent="0.35">
      <c r="A912" s="14" t="s">
        <v>4340</v>
      </c>
      <c r="B912" s="12" t="s">
        <v>4341</v>
      </c>
      <c r="C912" t="s">
        <v>149</v>
      </c>
      <c r="D912" s="46" t="s">
        <v>4342</v>
      </c>
      <c r="E912" s="46" t="s">
        <v>234</v>
      </c>
      <c r="F912" s="46" t="s">
        <v>234</v>
      </c>
      <c r="G912" s="46">
        <v>2028</v>
      </c>
      <c r="H912" s="46" t="s">
        <v>1822</v>
      </c>
      <c r="I912" s="46" t="s">
        <v>237</v>
      </c>
      <c r="J912" s="46" t="s">
        <v>237</v>
      </c>
      <c r="K912" s="46" t="s">
        <v>338</v>
      </c>
    </row>
    <row r="913" spans="1:11" x14ac:dyDescent="0.35">
      <c r="A913" s="14" t="s">
        <v>4343</v>
      </c>
      <c r="B913" s="12" t="s">
        <v>4344</v>
      </c>
      <c r="C913" t="s">
        <v>149</v>
      </c>
      <c r="D913" s="46" t="s">
        <v>4345</v>
      </c>
      <c r="E913" s="46" t="s">
        <v>234</v>
      </c>
      <c r="F913" s="46" t="s">
        <v>234</v>
      </c>
      <c r="G913" s="46">
        <v>215</v>
      </c>
      <c r="H913" s="46" t="s">
        <v>2628</v>
      </c>
      <c r="I913" s="46" t="s">
        <v>237</v>
      </c>
      <c r="J913" s="46" t="s">
        <v>237</v>
      </c>
      <c r="K913" s="46" t="s">
        <v>1343</v>
      </c>
    </row>
    <row r="914" spans="1:11" x14ac:dyDescent="0.35">
      <c r="A914" s="14" t="s">
        <v>4346</v>
      </c>
      <c r="B914" s="12" t="s">
        <v>4347</v>
      </c>
      <c r="C914" t="s">
        <v>149</v>
      </c>
      <c r="D914" s="46" t="s">
        <v>4348</v>
      </c>
      <c r="E914" s="46" t="s">
        <v>234</v>
      </c>
      <c r="F914" s="46" t="s">
        <v>4349</v>
      </c>
      <c r="G914" s="46">
        <v>1587</v>
      </c>
      <c r="H914" s="46" t="s">
        <v>3666</v>
      </c>
      <c r="I914" s="46" t="s">
        <v>237</v>
      </c>
      <c r="J914" s="46" t="s">
        <v>281</v>
      </c>
      <c r="K914" s="46" t="s">
        <v>242</v>
      </c>
    </row>
    <row r="915" spans="1:11" x14ac:dyDescent="0.35">
      <c r="A915" s="14" t="s">
        <v>4350</v>
      </c>
      <c r="B915" s="12" t="s">
        <v>4351</v>
      </c>
      <c r="C915" t="s">
        <v>149</v>
      </c>
      <c r="D915" s="46" t="s">
        <v>1144</v>
      </c>
      <c r="E915" s="46" t="s">
        <v>4352</v>
      </c>
      <c r="F915" s="46" t="s">
        <v>4353</v>
      </c>
      <c r="G915" s="46">
        <v>1044</v>
      </c>
      <c r="H915" s="46" t="s">
        <v>766</v>
      </c>
      <c r="I915" s="46" t="s">
        <v>355</v>
      </c>
      <c r="J915" s="46" t="s">
        <v>814</v>
      </c>
      <c r="K915" s="46" t="s">
        <v>242</v>
      </c>
    </row>
    <row r="916" spans="1:11" x14ac:dyDescent="0.35">
      <c r="A916" s="14" t="s">
        <v>4354</v>
      </c>
      <c r="B916" s="12" t="s">
        <v>4355</v>
      </c>
      <c r="C916" t="s">
        <v>149</v>
      </c>
      <c r="D916" s="46" t="s">
        <v>1262</v>
      </c>
      <c r="E916" s="46" t="s">
        <v>4356</v>
      </c>
      <c r="F916" s="46" t="s">
        <v>4119</v>
      </c>
      <c r="G916" s="46">
        <v>722</v>
      </c>
      <c r="H916" s="46" t="s">
        <v>1374</v>
      </c>
      <c r="I916" s="46" t="s">
        <v>316</v>
      </c>
      <c r="J916" s="46" t="s">
        <v>281</v>
      </c>
      <c r="K916" s="46" t="s">
        <v>238</v>
      </c>
    </row>
    <row r="917" spans="1:11" x14ac:dyDescent="0.35">
      <c r="A917" s="14" t="s">
        <v>4357</v>
      </c>
      <c r="B917" s="12" t="s">
        <v>4358</v>
      </c>
      <c r="C917" t="s">
        <v>149</v>
      </c>
      <c r="D917" s="46" t="s">
        <v>3651</v>
      </c>
      <c r="E917" s="46" t="s">
        <v>4359</v>
      </c>
      <c r="F917" s="46" t="s">
        <v>4360</v>
      </c>
      <c r="G917" s="46">
        <v>1810</v>
      </c>
      <c r="H917" s="46" t="s">
        <v>1725</v>
      </c>
      <c r="I917" s="46" t="s">
        <v>249</v>
      </c>
      <c r="J917" s="46" t="s">
        <v>302</v>
      </c>
      <c r="K917" s="46" t="s">
        <v>238</v>
      </c>
    </row>
    <row r="918" spans="1:11" x14ac:dyDescent="0.35">
      <c r="A918" s="14" t="s">
        <v>4361</v>
      </c>
      <c r="B918" s="12" t="s">
        <v>4362</v>
      </c>
      <c r="C918" t="s">
        <v>149</v>
      </c>
      <c r="D918" s="46" t="s">
        <v>4363</v>
      </c>
      <c r="E918" s="46" t="s">
        <v>234</v>
      </c>
      <c r="F918" s="46" t="s">
        <v>1031</v>
      </c>
      <c r="G918" s="46">
        <v>1280</v>
      </c>
      <c r="H918" s="46" t="s">
        <v>4364</v>
      </c>
      <c r="I918" s="46" t="s">
        <v>237</v>
      </c>
      <c r="J918" s="46" t="s">
        <v>316</v>
      </c>
      <c r="K918" s="46" t="s">
        <v>332</v>
      </c>
    </row>
    <row r="919" spans="1:11" x14ac:dyDescent="0.35">
      <c r="A919" s="14" t="s">
        <v>4365</v>
      </c>
      <c r="B919" s="12" t="s">
        <v>4366</v>
      </c>
      <c r="C919" t="s">
        <v>149</v>
      </c>
      <c r="D919" s="46" t="s">
        <v>4367</v>
      </c>
      <c r="E919" s="46" t="s">
        <v>234</v>
      </c>
      <c r="F919" s="46" t="s">
        <v>234</v>
      </c>
      <c r="G919" s="46">
        <v>94</v>
      </c>
      <c r="H919" s="46" t="s">
        <v>4368</v>
      </c>
      <c r="I919" s="46" t="s">
        <v>237</v>
      </c>
      <c r="J919" s="46" t="s">
        <v>237</v>
      </c>
      <c r="K919" s="46" t="s">
        <v>4211</v>
      </c>
    </row>
    <row r="920" spans="1:11" x14ac:dyDescent="0.35">
      <c r="A920" s="14" t="s">
        <v>4369</v>
      </c>
      <c r="B920" s="12" t="s">
        <v>4370</v>
      </c>
      <c r="C920" t="s">
        <v>149</v>
      </c>
      <c r="D920" s="46" t="s">
        <v>4371</v>
      </c>
      <c r="E920" s="46" t="s">
        <v>3234</v>
      </c>
      <c r="F920" s="46" t="s">
        <v>4372</v>
      </c>
      <c r="G920" s="46">
        <v>2167</v>
      </c>
      <c r="H920" s="46" t="s">
        <v>4373</v>
      </c>
      <c r="I920" s="46" t="s">
        <v>316</v>
      </c>
      <c r="J920" s="46" t="s">
        <v>302</v>
      </c>
      <c r="K920" s="46" t="s">
        <v>427</v>
      </c>
    </row>
    <row r="921" spans="1:11" x14ac:dyDescent="0.35">
      <c r="A921" s="14" t="s">
        <v>4374</v>
      </c>
      <c r="B921" s="12" t="s">
        <v>4375</v>
      </c>
      <c r="C921" t="s">
        <v>149</v>
      </c>
      <c r="D921" s="46" t="s">
        <v>4376</v>
      </c>
      <c r="E921" s="46" t="s">
        <v>234</v>
      </c>
      <c r="F921" s="46" t="s">
        <v>234</v>
      </c>
      <c r="G921" s="46">
        <v>455</v>
      </c>
      <c r="H921" s="46" t="s">
        <v>3534</v>
      </c>
      <c r="I921" s="46" t="s">
        <v>237</v>
      </c>
      <c r="J921" s="46" t="s">
        <v>237</v>
      </c>
      <c r="K921" s="46" t="s">
        <v>526</v>
      </c>
    </row>
    <row r="922" spans="1:11" x14ac:dyDescent="0.35">
      <c r="A922" s="14" t="s">
        <v>4377</v>
      </c>
      <c r="B922" s="12" t="s">
        <v>4378</v>
      </c>
      <c r="C922" t="s">
        <v>149</v>
      </c>
      <c r="D922" s="46" t="s">
        <v>4379</v>
      </c>
      <c r="E922" s="46" t="s">
        <v>234</v>
      </c>
      <c r="F922" s="46" t="s">
        <v>4380</v>
      </c>
      <c r="G922" s="46">
        <v>3355</v>
      </c>
      <c r="H922" s="46" t="s">
        <v>4381</v>
      </c>
      <c r="I922" s="46" t="s">
        <v>237</v>
      </c>
      <c r="J922" s="46" t="s">
        <v>249</v>
      </c>
      <c r="K922" s="46" t="s">
        <v>238</v>
      </c>
    </row>
    <row r="923" spans="1:11" x14ac:dyDescent="0.35">
      <c r="A923" s="14" t="s">
        <v>4382</v>
      </c>
      <c r="B923" s="12" t="s">
        <v>4383</v>
      </c>
      <c r="C923" t="s">
        <v>149</v>
      </c>
      <c r="D923" s="46" t="s">
        <v>1035</v>
      </c>
      <c r="E923" s="46" t="s">
        <v>234</v>
      </c>
      <c r="F923" s="46" t="s">
        <v>4384</v>
      </c>
      <c r="G923" s="46">
        <v>2030</v>
      </c>
      <c r="H923" s="46" t="s">
        <v>3758</v>
      </c>
      <c r="I923" s="46" t="s">
        <v>237</v>
      </c>
      <c r="J923" s="46" t="s">
        <v>316</v>
      </c>
      <c r="K923" s="46" t="s">
        <v>261</v>
      </c>
    </row>
    <row r="924" spans="1:11" x14ac:dyDescent="0.35">
      <c r="A924" s="14" t="s">
        <v>4385</v>
      </c>
      <c r="B924" s="12" t="s">
        <v>4386</v>
      </c>
      <c r="C924" t="s">
        <v>149</v>
      </c>
      <c r="D924" s="46" t="s">
        <v>765</v>
      </c>
      <c r="E924" s="46" t="s">
        <v>4197</v>
      </c>
      <c r="F924" s="46" t="s">
        <v>4387</v>
      </c>
      <c r="G924" s="46">
        <v>365</v>
      </c>
      <c r="H924" s="46" t="s">
        <v>4388</v>
      </c>
      <c r="I924" s="46" t="s">
        <v>302</v>
      </c>
      <c r="J924" s="46" t="s">
        <v>294</v>
      </c>
      <c r="K924" s="46" t="s">
        <v>440</v>
      </c>
    </row>
    <row r="925" spans="1:11" x14ac:dyDescent="0.35">
      <c r="A925" s="14" t="s">
        <v>4389</v>
      </c>
      <c r="B925" s="12" t="s">
        <v>4390</v>
      </c>
      <c r="C925" t="s">
        <v>149</v>
      </c>
      <c r="D925" s="46" t="s">
        <v>4391</v>
      </c>
      <c r="E925" s="46" t="s">
        <v>234</v>
      </c>
      <c r="F925" s="46" t="s">
        <v>234</v>
      </c>
      <c r="G925" s="46">
        <v>3586</v>
      </c>
      <c r="H925" s="46" t="s">
        <v>1244</v>
      </c>
      <c r="I925" s="46" t="s">
        <v>237</v>
      </c>
      <c r="J925" s="46" t="s">
        <v>237</v>
      </c>
      <c r="K925" s="46" t="s">
        <v>674</v>
      </c>
    </row>
    <row r="926" spans="1:11" x14ac:dyDescent="0.35">
      <c r="A926" s="14" t="s">
        <v>4392</v>
      </c>
      <c r="B926" s="12" t="s">
        <v>4393</v>
      </c>
      <c r="C926" t="s">
        <v>149</v>
      </c>
      <c r="D926" s="46" t="s">
        <v>1863</v>
      </c>
      <c r="E926" s="46" t="s">
        <v>2786</v>
      </c>
      <c r="F926" s="46" t="s">
        <v>4394</v>
      </c>
      <c r="G926" s="46">
        <v>2066</v>
      </c>
      <c r="H926" s="46" t="s">
        <v>1565</v>
      </c>
      <c r="I926" s="46" t="s">
        <v>249</v>
      </c>
      <c r="J926" s="46" t="s">
        <v>302</v>
      </c>
      <c r="K926" s="46" t="s">
        <v>242</v>
      </c>
    </row>
    <row r="927" spans="1:11" x14ac:dyDescent="0.35">
      <c r="A927" s="14" t="s">
        <v>4395</v>
      </c>
      <c r="B927" s="12" t="s">
        <v>4396</v>
      </c>
      <c r="C927" t="s">
        <v>149</v>
      </c>
      <c r="D927" s="46" t="s">
        <v>3329</v>
      </c>
      <c r="E927" s="46" t="s">
        <v>3654</v>
      </c>
      <c r="F927" s="46" t="s">
        <v>4397</v>
      </c>
      <c r="G927" s="46">
        <v>1175</v>
      </c>
      <c r="H927" s="46" t="s">
        <v>4398</v>
      </c>
      <c r="I927" s="46" t="s">
        <v>281</v>
      </c>
      <c r="J927" s="46" t="s">
        <v>814</v>
      </c>
      <c r="K927" s="46" t="s">
        <v>715</v>
      </c>
    </row>
    <row r="928" spans="1:11" x14ac:dyDescent="0.35">
      <c r="A928" s="14" t="s">
        <v>4399</v>
      </c>
      <c r="B928" s="12" t="s">
        <v>4400</v>
      </c>
      <c r="C928" t="s">
        <v>149</v>
      </c>
      <c r="D928" s="46" t="s">
        <v>4401</v>
      </c>
      <c r="E928" s="46" t="s">
        <v>234</v>
      </c>
      <c r="F928" s="46" t="s">
        <v>4402</v>
      </c>
      <c r="G928" s="46">
        <v>3361</v>
      </c>
      <c r="H928" s="46" t="s">
        <v>4403</v>
      </c>
      <c r="I928" s="46" t="s">
        <v>237</v>
      </c>
      <c r="J928" s="46" t="s">
        <v>249</v>
      </c>
      <c r="K928" s="46" t="s">
        <v>533</v>
      </c>
    </row>
    <row r="929" spans="1:11" x14ac:dyDescent="0.35">
      <c r="A929" s="14" t="s">
        <v>4404</v>
      </c>
      <c r="B929" s="12" t="s">
        <v>4405</v>
      </c>
      <c r="C929" t="s">
        <v>149</v>
      </c>
      <c r="D929" s="46" t="s">
        <v>4406</v>
      </c>
      <c r="E929" s="46" t="s">
        <v>234</v>
      </c>
      <c r="F929" s="46" t="s">
        <v>2863</v>
      </c>
      <c r="G929" s="46">
        <v>1727</v>
      </c>
      <c r="H929" s="46" t="s">
        <v>1499</v>
      </c>
      <c r="I929" s="46" t="s">
        <v>237</v>
      </c>
      <c r="J929" s="46" t="s">
        <v>249</v>
      </c>
      <c r="K929" s="46" t="s">
        <v>528</v>
      </c>
    </row>
    <row r="930" spans="1:11" x14ac:dyDescent="0.35">
      <c r="A930" s="14" t="s">
        <v>4407</v>
      </c>
      <c r="B930" s="12" t="s">
        <v>4408</v>
      </c>
      <c r="C930" t="s">
        <v>149</v>
      </c>
      <c r="D930" s="46" t="s">
        <v>1682</v>
      </c>
      <c r="E930" s="46" t="s">
        <v>234</v>
      </c>
      <c r="F930" s="46" t="s">
        <v>234</v>
      </c>
      <c r="G930" s="46">
        <v>1057</v>
      </c>
      <c r="H930" s="46" t="s">
        <v>3696</v>
      </c>
      <c r="I930" s="46" t="s">
        <v>237</v>
      </c>
      <c r="J930" s="46" t="s">
        <v>237</v>
      </c>
      <c r="K930" s="46" t="s">
        <v>325</v>
      </c>
    </row>
    <row r="931" spans="1:11" x14ac:dyDescent="0.35">
      <c r="A931" s="14" t="s">
        <v>4409</v>
      </c>
      <c r="B931" s="12" t="s">
        <v>4410</v>
      </c>
      <c r="C931" t="s">
        <v>149</v>
      </c>
      <c r="D931" s="46" t="s">
        <v>4411</v>
      </c>
      <c r="E931" s="46" t="s">
        <v>4376</v>
      </c>
      <c r="F931" s="46" t="s">
        <v>4412</v>
      </c>
      <c r="G931" s="46">
        <v>388</v>
      </c>
      <c r="H931" s="46" t="s">
        <v>4413</v>
      </c>
      <c r="I931" s="46" t="s">
        <v>294</v>
      </c>
      <c r="J931" s="46" t="s">
        <v>295</v>
      </c>
      <c r="K931" s="46" t="s">
        <v>855</v>
      </c>
    </row>
    <row r="932" spans="1:11" x14ac:dyDescent="0.35">
      <c r="A932" s="14" t="s">
        <v>4414</v>
      </c>
      <c r="B932" s="12" t="s">
        <v>4415</v>
      </c>
      <c r="C932" t="s">
        <v>149</v>
      </c>
      <c r="D932" s="46" t="s">
        <v>4416</v>
      </c>
      <c r="E932" s="46" t="s">
        <v>4417</v>
      </c>
      <c r="F932" s="46" t="s">
        <v>557</v>
      </c>
      <c r="G932" s="46">
        <v>2083</v>
      </c>
      <c r="H932" s="46" t="s">
        <v>2617</v>
      </c>
      <c r="I932" s="46" t="s">
        <v>302</v>
      </c>
      <c r="J932" s="46" t="s">
        <v>355</v>
      </c>
      <c r="K932" s="46" t="s">
        <v>251</v>
      </c>
    </row>
    <row r="933" spans="1:11" x14ac:dyDescent="0.35">
      <c r="A933" s="14" t="s">
        <v>4418</v>
      </c>
      <c r="B933" s="12" t="s">
        <v>4419</v>
      </c>
      <c r="C933" t="s">
        <v>149</v>
      </c>
      <c r="D933" s="46" t="s">
        <v>1512</v>
      </c>
      <c r="E933" s="46" t="s">
        <v>234</v>
      </c>
      <c r="F933" s="46" t="s">
        <v>4420</v>
      </c>
      <c r="G933" s="46">
        <v>1821</v>
      </c>
      <c r="H933" s="46" t="s">
        <v>4421</v>
      </c>
      <c r="I933" s="46" t="s">
        <v>237</v>
      </c>
      <c r="J933" s="46" t="s">
        <v>249</v>
      </c>
      <c r="K933" s="46" t="s">
        <v>282</v>
      </c>
    </row>
    <row r="934" spans="1:11" x14ac:dyDescent="0.35">
      <c r="A934" s="14" t="s">
        <v>4422</v>
      </c>
      <c r="B934" s="12" t="s">
        <v>4423</v>
      </c>
      <c r="C934" t="s">
        <v>149</v>
      </c>
      <c r="D934" s="46" t="s">
        <v>1014</v>
      </c>
      <c r="E934" s="46" t="s">
        <v>4424</v>
      </c>
      <c r="F934" s="46" t="s">
        <v>4425</v>
      </c>
      <c r="G934" s="46">
        <v>1903</v>
      </c>
      <c r="H934" s="46" t="s">
        <v>1437</v>
      </c>
      <c r="I934" s="46" t="s">
        <v>249</v>
      </c>
      <c r="J934" s="46" t="s">
        <v>250</v>
      </c>
      <c r="K934" s="46" t="s">
        <v>282</v>
      </c>
    </row>
    <row r="935" spans="1:11" x14ac:dyDescent="0.35">
      <c r="A935" s="14" t="s">
        <v>4426</v>
      </c>
      <c r="B935" s="12" t="s">
        <v>4427</v>
      </c>
      <c r="C935" t="s">
        <v>149</v>
      </c>
      <c r="D935" s="46" t="s">
        <v>3830</v>
      </c>
      <c r="E935" s="46" t="s">
        <v>1388</v>
      </c>
      <c r="F935" s="46" t="s">
        <v>4428</v>
      </c>
      <c r="G935" s="46">
        <v>386</v>
      </c>
      <c r="H935" s="46" t="s">
        <v>3678</v>
      </c>
      <c r="I935" s="46" t="s">
        <v>302</v>
      </c>
      <c r="J935" s="46" t="s">
        <v>355</v>
      </c>
      <c r="K935" s="46" t="s">
        <v>377</v>
      </c>
    </row>
    <row r="936" spans="1:11" x14ac:dyDescent="0.35">
      <c r="A936" s="14" t="s">
        <v>4429</v>
      </c>
      <c r="B936" s="12" t="s">
        <v>4430</v>
      </c>
      <c r="C936" t="s">
        <v>149</v>
      </c>
      <c r="D936" s="46" t="s">
        <v>4431</v>
      </c>
      <c r="E936" s="46" t="s">
        <v>234</v>
      </c>
      <c r="F936" s="46" t="s">
        <v>234</v>
      </c>
      <c r="G936" s="46">
        <v>3538</v>
      </c>
      <c r="H936" s="46" t="s">
        <v>4432</v>
      </c>
      <c r="I936" s="46" t="s">
        <v>237</v>
      </c>
      <c r="J936" s="46" t="s">
        <v>237</v>
      </c>
      <c r="K936" s="46" t="s">
        <v>309</v>
      </c>
    </row>
    <row r="937" spans="1:11" x14ac:dyDescent="0.35">
      <c r="A937" s="14" t="s">
        <v>4433</v>
      </c>
      <c r="B937" s="12" t="s">
        <v>4434</v>
      </c>
      <c r="C937" t="s">
        <v>149</v>
      </c>
      <c r="D937" s="46" t="s">
        <v>1993</v>
      </c>
      <c r="E937" s="46" t="s">
        <v>4435</v>
      </c>
      <c r="F937" s="46" t="s">
        <v>4436</v>
      </c>
      <c r="G937" s="46">
        <v>853</v>
      </c>
      <c r="H937" s="46" t="s">
        <v>4437</v>
      </c>
      <c r="I937" s="46" t="s">
        <v>302</v>
      </c>
      <c r="J937" s="46" t="s">
        <v>355</v>
      </c>
      <c r="K937" s="46" t="s">
        <v>332</v>
      </c>
    </row>
    <row r="938" spans="1:11" x14ac:dyDescent="0.35">
      <c r="A938" s="14" t="s">
        <v>4438</v>
      </c>
      <c r="B938" s="12" t="s">
        <v>4439</v>
      </c>
      <c r="C938" t="s">
        <v>149</v>
      </c>
      <c r="D938" s="46" t="s">
        <v>4440</v>
      </c>
      <c r="E938" s="46" t="s">
        <v>234</v>
      </c>
      <c r="F938" s="46" t="s">
        <v>4441</v>
      </c>
      <c r="G938" s="46">
        <v>2393</v>
      </c>
      <c r="H938" s="46" t="s">
        <v>2065</v>
      </c>
      <c r="I938" s="46" t="s">
        <v>237</v>
      </c>
      <c r="J938" s="46" t="s">
        <v>249</v>
      </c>
      <c r="K938" s="46" t="s">
        <v>251</v>
      </c>
    </row>
    <row r="939" spans="1:11" x14ac:dyDescent="0.35">
      <c r="A939" s="14" t="s">
        <v>4442</v>
      </c>
      <c r="B939" s="12" t="s">
        <v>4443</v>
      </c>
      <c r="C939" t="s">
        <v>149</v>
      </c>
      <c r="D939" s="46" t="s">
        <v>3698</v>
      </c>
      <c r="E939" s="46" t="s">
        <v>4444</v>
      </c>
      <c r="F939" s="46" t="s">
        <v>3949</v>
      </c>
      <c r="G939" s="46">
        <v>376</v>
      </c>
      <c r="H939" s="46" t="s">
        <v>270</v>
      </c>
      <c r="I939" s="46" t="s">
        <v>302</v>
      </c>
      <c r="J939" s="46" t="s">
        <v>294</v>
      </c>
      <c r="K939" s="46" t="s">
        <v>1509</v>
      </c>
    </row>
    <row r="940" spans="1:11" x14ac:dyDescent="0.35">
      <c r="A940" s="14" t="s">
        <v>4445</v>
      </c>
      <c r="B940" s="12" t="s">
        <v>4446</v>
      </c>
      <c r="C940" t="s">
        <v>149</v>
      </c>
      <c r="D940" s="46" t="s">
        <v>4447</v>
      </c>
      <c r="E940" s="46" t="s">
        <v>2105</v>
      </c>
      <c r="F940" s="46" t="s">
        <v>3197</v>
      </c>
      <c r="G940" s="46">
        <v>1360</v>
      </c>
      <c r="H940" s="46" t="s">
        <v>4448</v>
      </c>
      <c r="I940" s="46" t="s">
        <v>294</v>
      </c>
      <c r="J940" s="46" t="s">
        <v>295</v>
      </c>
      <c r="K940" s="46" t="s">
        <v>528</v>
      </c>
    </row>
    <row r="941" spans="1:11" x14ac:dyDescent="0.35">
      <c r="A941" s="14" t="s">
        <v>4449</v>
      </c>
      <c r="B941" s="12" t="s">
        <v>4450</v>
      </c>
      <c r="C941" t="s">
        <v>149</v>
      </c>
      <c r="D941" s="46" t="s">
        <v>2978</v>
      </c>
      <c r="E941" s="46" t="s">
        <v>4451</v>
      </c>
      <c r="F941" s="46" t="s">
        <v>4452</v>
      </c>
      <c r="G941" s="46">
        <v>1425</v>
      </c>
      <c r="H941" s="46" t="s">
        <v>4191</v>
      </c>
      <c r="I941" s="46" t="s">
        <v>249</v>
      </c>
      <c r="J941" s="46" t="s">
        <v>250</v>
      </c>
      <c r="K941" s="46" t="s">
        <v>674</v>
      </c>
    </row>
    <row r="942" spans="1:11" x14ac:dyDescent="0.35">
      <c r="A942" s="14" t="s">
        <v>4453</v>
      </c>
      <c r="B942" s="12" t="s">
        <v>4454</v>
      </c>
      <c r="C942" t="s">
        <v>149</v>
      </c>
      <c r="D942" s="46" t="s">
        <v>4455</v>
      </c>
      <c r="E942" s="46" t="s">
        <v>234</v>
      </c>
      <c r="F942" s="46" t="s">
        <v>234</v>
      </c>
      <c r="G942" s="46">
        <v>1948</v>
      </c>
      <c r="H942" s="46" t="s">
        <v>1797</v>
      </c>
      <c r="I942" s="46" t="s">
        <v>237</v>
      </c>
      <c r="J942" s="46" t="s">
        <v>237</v>
      </c>
      <c r="K942" s="46" t="s">
        <v>261</v>
      </c>
    </row>
    <row r="943" spans="1:11" x14ac:dyDescent="0.35">
      <c r="A943" s="14" t="s">
        <v>4456</v>
      </c>
      <c r="B943" s="12" t="s">
        <v>4457</v>
      </c>
      <c r="C943" t="s">
        <v>149</v>
      </c>
      <c r="D943" s="46" t="s">
        <v>2288</v>
      </c>
      <c r="E943" s="46" t="s">
        <v>4458</v>
      </c>
      <c r="F943" s="46" t="s">
        <v>4459</v>
      </c>
      <c r="G943" s="46">
        <v>2126</v>
      </c>
      <c r="H943" s="46" t="s">
        <v>4460</v>
      </c>
      <c r="I943" s="46" t="s">
        <v>302</v>
      </c>
      <c r="J943" s="46" t="s">
        <v>355</v>
      </c>
      <c r="K943" s="46" t="s">
        <v>242</v>
      </c>
    </row>
    <row r="944" spans="1:11" x14ac:dyDescent="0.35">
      <c r="A944" s="14" t="s">
        <v>4461</v>
      </c>
      <c r="B944" s="12" t="s">
        <v>4462</v>
      </c>
      <c r="C944" t="s">
        <v>149</v>
      </c>
      <c r="D944" s="46" t="s">
        <v>3402</v>
      </c>
      <c r="E944" s="46" t="s">
        <v>4425</v>
      </c>
      <c r="F944" s="46" t="s">
        <v>3187</v>
      </c>
      <c r="G944" s="46">
        <v>1749</v>
      </c>
      <c r="H944" s="46" t="s">
        <v>4463</v>
      </c>
      <c r="I944" s="46" t="s">
        <v>316</v>
      </c>
      <c r="J944" s="46" t="s">
        <v>281</v>
      </c>
      <c r="K944" s="46" t="s">
        <v>715</v>
      </c>
    </row>
    <row r="945" spans="1:11" x14ac:dyDescent="0.35">
      <c r="A945" s="14" t="s">
        <v>4464</v>
      </c>
      <c r="B945" s="12" t="s">
        <v>4465</v>
      </c>
      <c r="C945" t="s">
        <v>149</v>
      </c>
      <c r="D945" s="46" t="s">
        <v>4466</v>
      </c>
      <c r="E945" s="46" t="s">
        <v>234</v>
      </c>
      <c r="F945" s="46" t="s">
        <v>4467</v>
      </c>
      <c r="G945" s="46">
        <v>2766</v>
      </c>
      <c r="H945" s="46" t="s">
        <v>4468</v>
      </c>
      <c r="I945" s="46" t="s">
        <v>237</v>
      </c>
      <c r="J945" s="46" t="s">
        <v>316</v>
      </c>
      <c r="K945" s="46" t="s">
        <v>309</v>
      </c>
    </row>
    <row r="946" spans="1:11" x14ac:dyDescent="0.35">
      <c r="A946" s="14" t="s">
        <v>4469</v>
      </c>
      <c r="B946" s="12" t="s">
        <v>4470</v>
      </c>
      <c r="C946" t="s">
        <v>149</v>
      </c>
      <c r="D946" s="46" t="s">
        <v>4471</v>
      </c>
      <c r="E946" s="46" t="s">
        <v>2043</v>
      </c>
      <c r="F946" s="46" t="s">
        <v>4472</v>
      </c>
      <c r="G946" s="46">
        <v>1603</v>
      </c>
      <c r="H946" s="46" t="s">
        <v>4473</v>
      </c>
      <c r="I946" s="46" t="s">
        <v>249</v>
      </c>
      <c r="J946" s="46" t="s">
        <v>302</v>
      </c>
      <c r="K946" s="46" t="s">
        <v>526</v>
      </c>
    </row>
    <row r="947" spans="1:11" x14ac:dyDescent="0.35">
      <c r="A947" s="14" t="s">
        <v>4474</v>
      </c>
      <c r="B947" s="12" t="s">
        <v>4475</v>
      </c>
      <c r="C947" t="s">
        <v>149</v>
      </c>
      <c r="D947" s="46" t="s">
        <v>4476</v>
      </c>
      <c r="E947" s="46" t="s">
        <v>234</v>
      </c>
      <c r="F947" s="46" t="s">
        <v>3867</v>
      </c>
      <c r="G947" s="46">
        <v>1932</v>
      </c>
      <c r="H947" s="46" t="s">
        <v>1807</v>
      </c>
      <c r="I947" s="46" t="s">
        <v>237</v>
      </c>
      <c r="J947" s="46" t="s">
        <v>249</v>
      </c>
      <c r="K947" s="46" t="s">
        <v>440</v>
      </c>
    </row>
    <row r="948" spans="1:11" x14ac:dyDescent="0.35">
      <c r="A948" s="14" t="s">
        <v>4477</v>
      </c>
      <c r="B948" s="12" t="s">
        <v>4478</v>
      </c>
      <c r="C948" t="s">
        <v>149</v>
      </c>
      <c r="D948" s="46" t="s">
        <v>3907</v>
      </c>
      <c r="E948" s="46" t="s">
        <v>2926</v>
      </c>
      <c r="F948" s="46" t="s">
        <v>951</v>
      </c>
      <c r="G948" s="46">
        <v>1675</v>
      </c>
      <c r="H948" s="46" t="s">
        <v>4479</v>
      </c>
      <c r="I948" s="46" t="s">
        <v>249</v>
      </c>
      <c r="J948" s="46" t="s">
        <v>281</v>
      </c>
      <c r="K948" s="46" t="s">
        <v>440</v>
      </c>
    </row>
    <row r="949" spans="1:11" x14ac:dyDescent="0.35">
      <c r="A949" s="14" t="s">
        <v>4480</v>
      </c>
      <c r="B949" s="12" t="s">
        <v>4481</v>
      </c>
      <c r="C949" t="s">
        <v>149</v>
      </c>
      <c r="D949" s="46" t="s">
        <v>4417</v>
      </c>
      <c r="E949" s="46" t="s">
        <v>234</v>
      </c>
      <c r="F949" s="46" t="s">
        <v>4482</v>
      </c>
      <c r="G949" s="46">
        <v>2002</v>
      </c>
      <c r="H949" s="46" t="s">
        <v>4339</v>
      </c>
      <c r="I949" s="46" t="s">
        <v>237</v>
      </c>
      <c r="J949" s="46" t="s">
        <v>316</v>
      </c>
      <c r="K949" s="46" t="s">
        <v>242</v>
      </c>
    </row>
    <row r="950" spans="1:11" x14ac:dyDescent="0.35">
      <c r="A950" s="14" t="s">
        <v>4483</v>
      </c>
      <c r="B950" s="12" t="s">
        <v>4484</v>
      </c>
      <c r="C950" t="s">
        <v>149</v>
      </c>
      <c r="D950" s="46" t="s">
        <v>4485</v>
      </c>
      <c r="E950" s="46" t="s">
        <v>234</v>
      </c>
      <c r="F950" s="46" t="s">
        <v>234</v>
      </c>
      <c r="G950" s="46">
        <v>4202</v>
      </c>
      <c r="H950" s="46" t="s">
        <v>3205</v>
      </c>
      <c r="I950" s="46" t="s">
        <v>237</v>
      </c>
      <c r="J950" s="46" t="s">
        <v>237</v>
      </c>
      <c r="K950" s="46" t="s">
        <v>242</v>
      </c>
    </row>
    <row r="951" spans="1:11" x14ac:dyDescent="0.35">
      <c r="A951" s="14" t="s">
        <v>4486</v>
      </c>
      <c r="B951" s="12" t="s">
        <v>4487</v>
      </c>
      <c r="C951" t="s">
        <v>155</v>
      </c>
      <c r="D951" s="46" t="s">
        <v>4353</v>
      </c>
      <c r="E951" s="46" t="s">
        <v>1291</v>
      </c>
      <c r="F951" s="46" t="s">
        <v>2171</v>
      </c>
      <c r="G951" s="46">
        <v>1028</v>
      </c>
      <c r="H951" s="46" t="s">
        <v>4488</v>
      </c>
      <c r="I951" s="46" t="s">
        <v>249</v>
      </c>
      <c r="J951" s="46" t="s">
        <v>281</v>
      </c>
      <c r="K951" s="46" t="s">
        <v>261</v>
      </c>
    </row>
    <row r="952" spans="1:11" x14ac:dyDescent="0.35">
      <c r="A952" s="14" t="s">
        <v>4489</v>
      </c>
      <c r="B952" s="12" t="s">
        <v>4490</v>
      </c>
      <c r="C952" t="s">
        <v>155</v>
      </c>
      <c r="D952" s="46" t="s">
        <v>4491</v>
      </c>
      <c r="E952" s="46" t="s">
        <v>4203</v>
      </c>
      <c r="F952" s="46" t="s">
        <v>2508</v>
      </c>
      <c r="G952" s="46">
        <v>58</v>
      </c>
      <c r="H952" s="46" t="s">
        <v>4492</v>
      </c>
      <c r="I952" s="46" t="s">
        <v>295</v>
      </c>
      <c r="J952" s="46" t="s">
        <v>625</v>
      </c>
      <c r="K952" s="46" t="s">
        <v>715</v>
      </c>
    </row>
    <row r="953" spans="1:11" x14ac:dyDescent="0.35">
      <c r="A953" s="14" t="s">
        <v>4493</v>
      </c>
      <c r="B953" s="12" t="s">
        <v>4494</v>
      </c>
      <c r="C953" t="s">
        <v>155</v>
      </c>
      <c r="D953" s="46" t="s">
        <v>1292</v>
      </c>
      <c r="E953" s="46" t="s">
        <v>4495</v>
      </c>
      <c r="F953" s="46" t="s">
        <v>4496</v>
      </c>
      <c r="G953" s="46">
        <v>839</v>
      </c>
      <c r="H953" s="46" t="s">
        <v>3984</v>
      </c>
      <c r="I953" s="46" t="s">
        <v>294</v>
      </c>
      <c r="J953" s="46" t="s">
        <v>362</v>
      </c>
      <c r="K953" s="46" t="s">
        <v>440</v>
      </c>
    </row>
    <row r="954" spans="1:11" x14ac:dyDescent="0.35">
      <c r="A954" s="14" t="s">
        <v>4497</v>
      </c>
      <c r="B954" s="12" t="s">
        <v>4498</v>
      </c>
      <c r="C954" t="s">
        <v>155</v>
      </c>
      <c r="D954" s="46" t="s">
        <v>1180</v>
      </c>
      <c r="E954" s="46" t="s">
        <v>234</v>
      </c>
      <c r="F954" s="46" t="s">
        <v>234</v>
      </c>
      <c r="G954" s="46">
        <v>744</v>
      </c>
      <c r="H954" s="46" t="s">
        <v>4499</v>
      </c>
      <c r="I954" s="46" t="s">
        <v>237</v>
      </c>
      <c r="J954" s="46" t="s">
        <v>237</v>
      </c>
      <c r="K954" s="46" t="s">
        <v>287</v>
      </c>
    </row>
    <row r="955" spans="1:11" x14ac:dyDescent="0.35">
      <c r="A955" s="14" t="s">
        <v>4500</v>
      </c>
      <c r="B955" s="12" t="s">
        <v>4501</v>
      </c>
      <c r="C955" t="s">
        <v>155</v>
      </c>
      <c r="D955" s="46" t="s">
        <v>1527</v>
      </c>
      <c r="E955" s="46" t="s">
        <v>4502</v>
      </c>
      <c r="F955" s="46" t="s">
        <v>1936</v>
      </c>
      <c r="G955" s="46">
        <v>1107</v>
      </c>
      <c r="H955" s="46" t="s">
        <v>4503</v>
      </c>
      <c r="I955" s="46" t="s">
        <v>250</v>
      </c>
      <c r="J955" s="46" t="s">
        <v>814</v>
      </c>
      <c r="K955" s="46" t="s">
        <v>251</v>
      </c>
    </row>
    <row r="956" spans="1:11" x14ac:dyDescent="0.35">
      <c r="A956" s="14" t="s">
        <v>4504</v>
      </c>
      <c r="B956" s="12" t="s">
        <v>4505</v>
      </c>
      <c r="C956" t="s">
        <v>155</v>
      </c>
      <c r="D956" s="46" t="s">
        <v>2828</v>
      </c>
      <c r="E956" s="46" t="s">
        <v>4506</v>
      </c>
      <c r="F956" s="46" t="s">
        <v>1797</v>
      </c>
      <c r="G956" s="46">
        <v>906</v>
      </c>
      <c r="H956" s="46" t="s">
        <v>4126</v>
      </c>
      <c r="I956" s="46" t="s">
        <v>281</v>
      </c>
      <c r="J956" s="46" t="s">
        <v>355</v>
      </c>
      <c r="K956" s="46" t="s">
        <v>325</v>
      </c>
    </row>
    <row r="957" spans="1:11" x14ac:dyDescent="0.35">
      <c r="A957" s="14" t="s">
        <v>4507</v>
      </c>
      <c r="B957" s="12" t="s">
        <v>4508</v>
      </c>
      <c r="C957" t="s">
        <v>155</v>
      </c>
      <c r="D957" s="46" t="s">
        <v>4509</v>
      </c>
      <c r="E957" s="46" t="s">
        <v>629</v>
      </c>
      <c r="F957" s="46" t="s">
        <v>1120</v>
      </c>
      <c r="G957" s="46">
        <v>849</v>
      </c>
      <c r="H957" s="46" t="s">
        <v>624</v>
      </c>
      <c r="I957" s="46" t="s">
        <v>250</v>
      </c>
      <c r="J957" s="46" t="s">
        <v>814</v>
      </c>
      <c r="K957" s="46" t="s">
        <v>271</v>
      </c>
    </row>
    <row r="958" spans="1:11" x14ac:dyDescent="0.35">
      <c r="A958" s="14" t="s">
        <v>4510</v>
      </c>
      <c r="B958" s="12" t="s">
        <v>4511</v>
      </c>
      <c r="C958" t="s">
        <v>155</v>
      </c>
      <c r="D958" s="46" t="s">
        <v>1055</v>
      </c>
      <c r="E958" s="46" t="s">
        <v>2660</v>
      </c>
      <c r="F958" s="46" t="s">
        <v>788</v>
      </c>
      <c r="G958" s="46">
        <v>563</v>
      </c>
      <c r="H958" s="46" t="s">
        <v>4512</v>
      </c>
      <c r="I958" s="46" t="s">
        <v>355</v>
      </c>
      <c r="J958" s="46" t="s">
        <v>362</v>
      </c>
      <c r="K958" s="46" t="s">
        <v>674</v>
      </c>
    </row>
    <row r="959" spans="1:11" x14ac:dyDescent="0.35">
      <c r="A959" s="14" t="s">
        <v>4513</v>
      </c>
      <c r="B959" s="12" t="s">
        <v>4514</v>
      </c>
      <c r="C959" t="s">
        <v>155</v>
      </c>
      <c r="D959" s="46" t="s">
        <v>4515</v>
      </c>
      <c r="E959" s="46" t="s">
        <v>1153</v>
      </c>
      <c r="F959" s="46" t="s">
        <v>1670</v>
      </c>
      <c r="G959" s="46">
        <v>977</v>
      </c>
      <c r="H959" s="46" t="s">
        <v>4516</v>
      </c>
      <c r="I959" s="46" t="s">
        <v>250</v>
      </c>
      <c r="J959" s="46" t="s">
        <v>362</v>
      </c>
      <c r="K959" s="46" t="s">
        <v>528</v>
      </c>
    </row>
    <row r="960" spans="1:11" x14ac:dyDescent="0.35">
      <c r="A960" s="14" t="s">
        <v>4517</v>
      </c>
      <c r="B960" s="12" t="s">
        <v>4518</v>
      </c>
      <c r="C960" t="s">
        <v>155</v>
      </c>
      <c r="D960" s="46" t="s">
        <v>1624</v>
      </c>
      <c r="E960" s="46" t="s">
        <v>940</v>
      </c>
      <c r="F960" s="46" t="s">
        <v>3374</v>
      </c>
      <c r="G960" s="46">
        <v>1052</v>
      </c>
      <c r="H960" s="46" t="s">
        <v>663</v>
      </c>
      <c r="I960" s="46" t="s">
        <v>814</v>
      </c>
      <c r="J960" s="46" t="s">
        <v>458</v>
      </c>
      <c r="K960" s="46" t="s">
        <v>377</v>
      </c>
    </row>
    <row r="961" spans="1:11" x14ac:dyDescent="0.35">
      <c r="A961" s="14" t="s">
        <v>4519</v>
      </c>
      <c r="B961" s="12" t="s">
        <v>4520</v>
      </c>
      <c r="C961" t="s">
        <v>155</v>
      </c>
      <c r="D961" s="46" t="s">
        <v>4521</v>
      </c>
      <c r="E961" s="46" t="s">
        <v>1127</v>
      </c>
      <c r="F961" s="46" t="s">
        <v>4522</v>
      </c>
      <c r="G961" s="46">
        <v>1117</v>
      </c>
      <c r="H961" s="46" t="s">
        <v>4523</v>
      </c>
      <c r="I961" s="46" t="s">
        <v>249</v>
      </c>
      <c r="J961" s="46" t="s">
        <v>302</v>
      </c>
      <c r="K961" s="46" t="s">
        <v>377</v>
      </c>
    </row>
    <row r="962" spans="1:11" x14ac:dyDescent="0.35">
      <c r="A962" s="14" t="s">
        <v>4524</v>
      </c>
      <c r="B962" s="12" t="s">
        <v>4525</v>
      </c>
      <c r="C962" t="s">
        <v>155</v>
      </c>
      <c r="D962" s="46" t="s">
        <v>1524</v>
      </c>
      <c r="E962" s="46" t="s">
        <v>4526</v>
      </c>
      <c r="F962" s="46" t="s">
        <v>1599</v>
      </c>
      <c r="G962" s="46">
        <v>916</v>
      </c>
      <c r="H962" s="46" t="s">
        <v>4444</v>
      </c>
      <c r="I962" s="46" t="s">
        <v>281</v>
      </c>
      <c r="J962" s="46" t="s">
        <v>355</v>
      </c>
      <c r="K962" s="46" t="s">
        <v>242</v>
      </c>
    </row>
    <row r="963" spans="1:11" x14ac:dyDescent="0.35">
      <c r="A963" s="14" t="s">
        <v>4527</v>
      </c>
      <c r="B963" s="12" t="s">
        <v>4528</v>
      </c>
      <c r="C963" t="s">
        <v>155</v>
      </c>
      <c r="D963" s="46" t="s">
        <v>980</v>
      </c>
      <c r="E963" s="46" t="s">
        <v>3468</v>
      </c>
      <c r="F963" s="46" t="s">
        <v>4529</v>
      </c>
      <c r="G963" s="46">
        <v>959</v>
      </c>
      <c r="H963" s="46" t="s">
        <v>2669</v>
      </c>
      <c r="I963" s="46" t="s">
        <v>362</v>
      </c>
      <c r="J963" s="46" t="s">
        <v>645</v>
      </c>
      <c r="K963" s="46" t="s">
        <v>526</v>
      </c>
    </row>
    <row r="964" spans="1:11" x14ac:dyDescent="0.35">
      <c r="A964" s="14" t="s">
        <v>4530</v>
      </c>
      <c r="B964" s="12" t="s">
        <v>4531</v>
      </c>
      <c r="C964" t="s">
        <v>155</v>
      </c>
      <c r="D964" s="46" t="s">
        <v>4532</v>
      </c>
      <c r="E964" s="46" t="s">
        <v>3048</v>
      </c>
      <c r="F964" s="46" t="s">
        <v>1556</v>
      </c>
      <c r="G964" s="46">
        <v>1168</v>
      </c>
      <c r="H964" s="46" t="s">
        <v>1897</v>
      </c>
      <c r="I964" s="46" t="s">
        <v>294</v>
      </c>
      <c r="J964" s="46" t="s">
        <v>458</v>
      </c>
      <c r="K964" s="46" t="s">
        <v>528</v>
      </c>
    </row>
    <row r="965" spans="1:11" x14ac:dyDescent="0.35">
      <c r="A965" s="14" t="s">
        <v>4533</v>
      </c>
      <c r="B965" s="12" t="s">
        <v>4534</v>
      </c>
      <c r="C965" t="s">
        <v>155</v>
      </c>
      <c r="D965" s="46" t="s">
        <v>4535</v>
      </c>
      <c r="E965" s="46" t="s">
        <v>4536</v>
      </c>
      <c r="F965" s="46" t="s">
        <v>2326</v>
      </c>
      <c r="G965" s="46">
        <v>1599</v>
      </c>
      <c r="H965" s="46" t="s">
        <v>786</v>
      </c>
      <c r="I965" s="46" t="s">
        <v>249</v>
      </c>
      <c r="J965" s="46" t="s">
        <v>302</v>
      </c>
      <c r="K965" s="46" t="s">
        <v>271</v>
      </c>
    </row>
    <row r="966" spans="1:11" x14ac:dyDescent="0.35">
      <c r="A966" s="14" t="s">
        <v>4537</v>
      </c>
      <c r="B966" s="12" t="s">
        <v>4538</v>
      </c>
      <c r="C966" t="s">
        <v>155</v>
      </c>
      <c r="D966" s="46" t="s">
        <v>1814</v>
      </c>
      <c r="E966" s="46" t="s">
        <v>4539</v>
      </c>
      <c r="F966" s="46" t="s">
        <v>4540</v>
      </c>
      <c r="G966" s="46">
        <v>73</v>
      </c>
      <c r="H966" s="46" t="s">
        <v>4209</v>
      </c>
      <c r="I966" s="46" t="s">
        <v>702</v>
      </c>
      <c r="J966" s="46" t="s">
        <v>688</v>
      </c>
      <c r="K966" s="46" t="s">
        <v>282</v>
      </c>
    </row>
    <row r="967" spans="1:11" x14ac:dyDescent="0.35">
      <c r="A967" s="14" t="s">
        <v>4541</v>
      </c>
      <c r="B967" s="12" t="s">
        <v>4542</v>
      </c>
      <c r="C967" t="s">
        <v>155</v>
      </c>
      <c r="D967" s="46" t="s">
        <v>935</v>
      </c>
      <c r="E967" s="46" t="s">
        <v>1165</v>
      </c>
      <c r="F967" s="46" t="s">
        <v>1041</v>
      </c>
      <c r="G967" s="46">
        <v>986</v>
      </c>
      <c r="H967" s="46" t="s">
        <v>2285</v>
      </c>
      <c r="I967" s="46" t="s">
        <v>250</v>
      </c>
      <c r="J967" s="46" t="s">
        <v>362</v>
      </c>
      <c r="K967" s="46" t="s">
        <v>674</v>
      </c>
    </row>
    <row r="968" spans="1:11" x14ac:dyDescent="0.35">
      <c r="A968" s="14" t="s">
        <v>4543</v>
      </c>
      <c r="B968" s="12" t="s">
        <v>4544</v>
      </c>
      <c r="C968" t="s">
        <v>155</v>
      </c>
      <c r="D968" s="46" t="s">
        <v>2318</v>
      </c>
      <c r="E968" s="46" t="s">
        <v>4545</v>
      </c>
      <c r="F968" s="46" t="s">
        <v>3364</v>
      </c>
      <c r="G968" s="46">
        <v>1017</v>
      </c>
      <c r="H968" s="46" t="s">
        <v>4387</v>
      </c>
      <c r="I968" s="46" t="s">
        <v>281</v>
      </c>
      <c r="J968" s="46" t="s">
        <v>355</v>
      </c>
      <c r="K968" s="46" t="s">
        <v>528</v>
      </c>
    </row>
    <row r="969" spans="1:11" x14ac:dyDescent="0.35">
      <c r="A969" s="14" t="s">
        <v>4546</v>
      </c>
      <c r="B969" s="12" t="s">
        <v>4547</v>
      </c>
      <c r="C969" t="s">
        <v>155</v>
      </c>
      <c r="D969" s="46" t="s">
        <v>2844</v>
      </c>
      <c r="E969" s="46" t="s">
        <v>234</v>
      </c>
      <c r="F969" s="46" t="s">
        <v>4548</v>
      </c>
      <c r="G969" s="46">
        <v>1200</v>
      </c>
      <c r="H969" s="46" t="s">
        <v>4094</v>
      </c>
      <c r="I969" s="46" t="s">
        <v>237</v>
      </c>
      <c r="J969" s="46" t="s">
        <v>249</v>
      </c>
      <c r="K969" s="46" t="s">
        <v>238</v>
      </c>
    </row>
    <row r="970" spans="1:11" x14ac:dyDescent="0.35">
      <c r="A970" s="14" t="s">
        <v>4549</v>
      </c>
      <c r="B970" s="12" t="s">
        <v>4550</v>
      </c>
      <c r="C970" t="s">
        <v>155</v>
      </c>
      <c r="D970" s="46" t="s">
        <v>4551</v>
      </c>
      <c r="E970" s="46" t="s">
        <v>4552</v>
      </c>
      <c r="F970" s="46" t="s">
        <v>2911</v>
      </c>
      <c r="G970" s="46">
        <v>910</v>
      </c>
      <c r="H970" s="46" t="s">
        <v>2647</v>
      </c>
      <c r="I970" s="46" t="s">
        <v>250</v>
      </c>
      <c r="J970" s="46" t="s">
        <v>458</v>
      </c>
      <c r="K970" s="46" t="s">
        <v>526</v>
      </c>
    </row>
    <row r="971" spans="1:11" x14ac:dyDescent="0.35">
      <c r="A971" s="14" t="s">
        <v>4553</v>
      </c>
      <c r="B971" s="12" t="s">
        <v>4554</v>
      </c>
      <c r="C971" t="s">
        <v>155</v>
      </c>
      <c r="D971" s="46" t="s">
        <v>662</v>
      </c>
      <c r="E971" s="46" t="s">
        <v>234</v>
      </c>
      <c r="F971" s="46" t="s">
        <v>1256</v>
      </c>
      <c r="G971" s="46">
        <v>550</v>
      </c>
      <c r="H971" s="46" t="s">
        <v>3336</v>
      </c>
      <c r="I971" s="46" t="s">
        <v>237</v>
      </c>
      <c r="J971" s="46" t="s">
        <v>302</v>
      </c>
      <c r="K971" s="46" t="s">
        <v>238</v>
      </c>
    </row>
    <row r="972" spans="1:11" x14ac:dyDescent="0.35">
      <c r="A972" s="14" t="s">
        <v>4555</v>
      </c>
      <c r="B972" s="12" t="s">
        <v>4556</v>
      </c>
      <c r="C972" t="s">
        <v>155</v>
      </c>
      <c r="D972" s="46" t="s">
        <v>4557</v>
      </c>
      <c r="E972" s="46" t="s">
        <v>234</v>
      </c>
      <c r="F972" s="46" t="s">
        <v>1797</v>
      </c>
      <c r="G972" s="46">
        <v>933</v>
      </c>
      <c r="H972" s="46" t="s">
        <v>1198</v>
      </c>
      <c r="I972" s="46" t="s">
        <v>237</v>
      </c>
      <c r="J972" s="46" t="s">
        <v>316</v>
      </c>
      <c r="K972" s="46" t="s">
        <v>282</v>
      </c>
    </row>
    <row r="973" spans="1:11" x14ac:dyDescent="0.35">
      <c r="A973" s="14" t="s">
        <v>4558</v>
      </c>
      <c r="B973" s="12" t="s">
        <v>4559</v>
      </c>
      <c r="C973" t="s">
        <v>155</v>
      </c>
      <c r="D973" s="46" t="s">
        <v>3987</v>
      </c>
      <c r="E973" s="46" t="s">
        <v>234</v>
      </c>
      <c r="F973" s="46" t="s">
        <v>234</v>
      </c>
      <c r="G973" s="46">
        <v>1067</v>
      </c>
      <c r="H973" s="46" t="s">
        <v>4560</v>
      </c>
      <c r="I973" s="46" t="s">
        <v>237</v>
      </c>
      <c r="J973" s="46" t="s">
        <v>237</v>
      </c>
      <c r="K973" s="46" t="s">
        <v>338</v>
      </c>
    </row>
    <row r="974" spans="1:11" x14ac:dyDescent="0.35">
      <c r="A974" s="14" t="s">
        <v>4561</v>
      </c>
      <c r="B974" s="12" t="s">
        <v>4562</v>
      </c>
      <c r="C974" t="s">
        <v>155</v>
      </c>
      <c r="D974" s="46" t="s">
        <v>1416</v>
      </c>
      <c r="E974" s="46" t="s">
        <v>234</v>
      </c>
      <c r="F974" s="46" t="s">
        <v>234</v>
      </c>
      <c r="G974" s="46">
        <v>317</v>
      </c>
      <c r="H974" s="46" t="s">
        <v>1342</v>
      </c>
      <c r="I974" s="46" t="s">
        <v>237</v>
      </c>
      <c r="J974" s="46" t="s">
        <v>237</v>
      </c>
      <c r="K974" s="46" t="s">
        <v>527</v>
      </c>
    </row>
    <row r="975" spans="1:11" x14ac:dyDescent="0.35">
      <c r="A975" s="14" t="s">
        <v>4563</v>
      </c>
      <c r="B975" s="12" t="s">
        <v>4564</v>
      </c>
      <c r="C975" t="s">
        <v>155</v>
      </c>
      <c r="D975" s="46" t="s">
        <v>4565</v>
      </c>
      <c r="E975" s="46" t="s">
        <v>4566</v>
      </c>
      <c r="F975" s="46" t="s">
        <v>4567</v>
      </c>
      <c r="G975" s="46">
        <v>943</v>
      </c>
      <c r="H975" s="46" t="s">
        <v>3698</v>
      </c>
      <c r="I975" s="46" t="s">
        <v>316</v>
      </c>
      <c r="J975" s="46" t="s">
        <v>281</v>
      </c>
      <c r="K975" s="46" t="s">
        <v>282</v>
      </c>
    </row>
    <row r="976" spans="1:11" x14ac:dyDescent="0.35">
      <c r="A976" s="14" t="s">
        <v>4568</v>
      </c>
      <c r="B976" s="12" t="s">
        <v>4569</v>
      </c>
      <c r="C976" t="s">
        <v>155</v>
      </c>
      <c r="D976" s="46" t="s">
        <v>2007</v>
      </c>
      <c r="E976" s="46" t="s">
        <v>234</v>
      </c>
      <c r="F976" s="46" t="s">
        <v>234</v>
      </c>
      <c r="G976" s="46">
        <v>1370</v>
      </c>
      <c r="H976" s="46" t="s">
        <v>3989</v>
      </c>
      <c r="I976" s="46" t="s">
        <v>237</v>
      </c>
      <c r="J976" s="46" t="s">
        <v>237</v>
      </c>
      <c r="K976" s="46" t="s">
        <v>526</v>
      </c>
    </row>
    <row r="977" spans="1:11" x14ac:dyDescent="0.35">
      <c r="A977" s="14" t="s">
        <v>4570</v>
      </c>
      <c r="B977" s="12" t="s">
        <v>4571</v>
      </c>
      <c r="C977" t="s">
        <v>155</v>
      </c>
      <c r="D977" s="46" t="s">
        <v>1272</v>
      </c>
      <c r="E977" s="46" t="s">
        <v>637</v>
      </c>
      <c r="F977" s="46" t="s">
        <v>3012</v>
      </c>
      <c r="G977" s="46">
        <v>637</v>
      </c>
      <c r="H977" s="46" t="s">
        <v>4025</v>
      </c>
      <c r="I977" s="46" t="s">
        <v>302</v>
      </c>
      <c r="J977" s="46" t="s">
        <v>250</v>
      </c>
      <c r="K977" s="46" t="s">
        <v>338</v>
      </c>
    </row>
    <row r="978" spans="1:11" x14ac:dyDescent="0.35">
      <c r="A978" s="14" t="s">
        <v>4572</v>
      </c>
      <c r="B978" s="12" t="s">
        <v>4573</v>
      </c>
      <c r="C978" t="s">
        <v>155</v>
      </c>
      <c r="D978" s="46" t="s">
        <v>4574</v>
      </c>
      <c r="E978" s="46" t="s">
        <v>4170</v>
      </c>
      <c r="F978" s="46" t="s">
        <v>4575</v>
      </c>
      <c r="G978" s="46">
        <v>1550</v>
      </c>
      <c r="H978" s="46" t="s">
        <v>1261</v>
      </c>
      <c r="I978" s="46" t="s">
        <v>249</v>
      </c>
      <c r="J978" s="46" t="s">
        <v>250</v>
      </c>
      <c r="K978" s="46" t="s">
        <v>325</v>
      </c>
    </row>
    <row r="979" spans="1:11" x14ac:dyDescent="0.35">
      <c r="A979" s="14" t="s">
        <v>4576</v>
      </c>
      <c r="B979" s="12" t="s">
        <v>4577</v>
      </c>
      <c r="C979" t="s">
        <v>155</v>
      </c>
      <c r="D979" s="46" t="s">
        <v>650</v>
      </c>
      <c r="E979" s="46" t="s">
        <v>234</v>
      </c>
      <c r="F979" s="46" t="s">
        <v>234</v>
      </c>
      <c r="G979" s="46">
        <v>1283</v>
      </c>
      <c r="H979" s="46" t="s">
        <v>1651</v>
      </c>
      <c r="I979" s="46" t="s">
        <v>237</v>
      </c>
      <c r="J979" s="46" t="s">
        <v>237</v>
      </c>
      <c r="K979" s="46" t="s">
        <v>287</v>
      </c>
    </row>
    <row r="980" spans="1:11" x14ac:dyDescent="0.35">
      <c r="A980" s="14" t="s">
        <v>4578</v>
      </c>
      <c r="B980" s="12" t="s">
        <v>4579</v>
      </c>
      <c r="C980" t="s">
        <v>155</v>
      </c>
      <c r="D980" s="46" t="s">
        <v>1233</v>
      </c>
      <c r="E980" s="46" t="s">
        <v>234</v>
      </c>
      <c r="F980" s="46" t="s">
        <v>234</v>
      </c>
      <c r="G980" s="46">
        <v>1215</v>
      </c>
      <c r="H980" s="46" t="s">
        <v>4580</v>
      </c>
      <c r="I980" s="46" t="s">
        <v>237</v>
      </c>
      <c r="J980" s="46" t="s">
        <v>237</v>
      </c>
      <c r="K980" s="46" t="s">
        <v>695</v>
      </c>
    </row>
    <row r="981" spans="1:11" x14ac:dyDescent="0.35">
      <c r="A981" s="14" t="s">
        <v>4581</v>
      </c>
      <c r="B981" s="12" t="s">
        <v>4582</v>
      </c>
      <c r="C981" t="s">
        <v>155</v>
      </c>
      <c r="D981" s="46" t="s">
        <v>4583</v>
      </c>
      <c r="E981" s="46" t="s">
        <v>234</v>
      </c>
      <c r="F981" s="46" t="s">
        <v>984</v>
      </c>
      <c r="G981" s="46">
        <v>1432</v>
      </c>
      <c r="H981" s="46" t="s">
        <v>1404</v>
      </c>
      <c r="I981" s="46" t="s">
        <v>237</v>
      </c>
      <c r="J981" s="46" t="s">
        <v>249</v>
      </c>
      <c r="K981" s="46" t="s">
        <v>256</v>
      </c>
    </row>
    <row r="982" spans="1:11" x14ac:dyDescent="0.35">
      <c r="A982" s="14" t="s">
        <v>4584</v>
      </c>
      <c r="B982" s="12" t="s">
        <v>4585</v>
      </c>
      <c r="C982" t="s">
        <v>155</v>
      </c>
      <c r="D982" s="46" t="s">
        <v>4586</v>
      </c>
      <c r="E982" s="46" t="s">
        <v>1169</v>
      </c>
      <c r="F982" s="46" t="s">
        <v>4587</v>
      </c>
      <c r="G982" s="46">
        <v>1580</v>
      </c>
      <c r="H982" s="46" t="s">
        <v>2027</v>
      </c>
      <c r="I982" s="46" t="s">
        <v>302</v>
      </c>
      <c r="J982" s="46" t="s">
        <v>294</v>
      </c>
      <c r="K982" s="46" t="s">
        <v>261</v>
      </c>
    </row>
    <row r="983" spans="1:11" x14ac:dyDescent="0.35">
      <c r="A983" s="14" t="s">
        <v>4588</v>
      </c>
      <c r="B983" s="12" t="s">
        <v>4589</v>
      </c>
      <c r="C983" t="s">
        <v>155</v>
      </c>
      <c r="D983" s="46" t="s">
        <v>4590</v>
      </c>
      <c r="E983" s="46" t="s">
        <v>1261</v>
      </c>
      <c r="F983" s="46" t="s">
        <v>1180</v>
      </c>
      <c r="G983" s="46">
        <v>706</v>
      </c>
      <c r="H983" s="46" t="s">
        <v>1160</v>
      </c>
      <c r="I983" s="46" t="s">
        <v>249</v>
      </c>
      <c r="J983" s="46" t="s">
        <v>250</v>
      </c>
      <c r="K983" s="46" t="s">
        <v>325</v>
      </c>
    </row>
    <row r="984" spans="1:11" x14ac:dyDescent="0.35">
      <c r="A984" s="14" t="s">
        <v>4591</v>
      </c>
      <c r="B984" s="12" t="s">
        <v>4592</v>
      </c>
      <c r="C984" t="s">
        <v>155</v>
      </c>
      <c r="D984" s="46" t="s">
        <v>4593</v>
      </c>
      <c r="E984" s="46" t="s">
        <v>4073</v>
      </c>
      <c r="F984" s="46" t="s">
        <v>4594</v>
      </c>
      <c r="G984" s="46">
        <v>144</v>
      </c>
      <c r="H984" s="46" t="s">
        <v>2181</v>
      </c>
      <c r="I984" s="46" t="s">
        <v>355</v>
      </c>
      <c r="J984" s="46" t="s">
        <v>362</v>
      </c>
      <c r="K984" s="46" t="s">
        <v>238</v>
      </c>
    </row>
    <row r="985" spans="1:11" x14ac:dyDescent="0.35">
      <c r="A985" s="14" t="s">
        <v>4595</v>
      </c>
      <c r="B985" s="12" t="s">
        <v>4596</v>
      </c>
      <c r="C985" t="s">
        <v>155</v>
      </c>
      <c r="D985" s="46" t="s">
        <v>3645</v>
      </c>
      <c r="E985" s="46" t="s">
        <v>234</v>
      </c>
      <c r="F985" s="46" t="s">
        <v>234</v>
      </c>
      <c r="G985" s="46">
        <v>1085</v>
      </c>
      <c r="H985" s="46" t="s">
        <v>2829</v>
      </c>
      <c r="I985" s="46" t="s">
        <v>237</v>
      </c>
      <c r="J985" s="46" t="s">
        <v>237</v>
      </c>
      <c r="K985" s="46" t="s">
        <v>325</v>
      </c>
    </row>
    <row r="986" spans="1:11" x14ac:dyDescent="0.35">
      <c r="A986" s="14" t="s">
        <v>4597</v>
      </c>
      <c r="B986" s="12" t="s">
        <v>4598</v>
      </c>
      <c r="C986" t="s">
        <v>155</v>
      </c>
      <c r="D986" s="46" t="s">
        <v>3412</v>
      </c>
      <c r="E986" s="46" t="s">
        <v>234</v>
      </c>
      <c r="F986" s="46" t="s">
        <v>1166</v>
      </c>
      <c r="G986" s="46">
        <v>525</v>
      </c>
      <c r="H986" s="46" t="s">
        <v>918</v>
      </c>
      <c r="I986" s="46" t="s">
        <v>237</v>
      </c>
      <c r="J986" s="46" t="s">
        <v>316</v>
      </c>
      <c r="K986" s="46" t="s">
        <v>338</v>
      </c>
    </row>
    <row r="987" spans="1:11" x14ac:dyDescent="0.35">
      <c r="A987" s="14" t="s">
        <v>4599</v>
      </c>
      <c r="B987" s="12" t="s">
        <v>4600</v>
      </c>
      <c r="C987" t="s">
        <v>155</v>
      </c>
      <c r="D987" s="46" t="s">
        <v>4601</v>
      </c>
      <c r="E987" s="46" t="s">
        <v>1436</v>
      </c>
      <c r="F987" s="46" t="s">
        <v>2898</v>
      </c>
      <c r="G987" s="46">
        <v>1734</v>
      </c>
      <c r="H987" s="46" t="s">
        <v>1852</v>
      </c>
      <c r="I987" s="46" t="s">
        <v>249</v>
      </c>
      <c r="J987" s="46" t="s">
        <v>302</v>
      </c>
      <c r="K987" s="46" t="s">
        <v>251</v>
      </c>
    </row>
    <row r="988" spans="1:11" x14ac:dyDescent="0.35">
      <c r="A988" s="14" t="s">
        <v>4602</v>
      </c>
      <c r="B988" s="12" t="s">
        <v>4603</v>
      </c>
      <c r="C988" t="s">
        <v>155</v>
      </c>
      <c r="D988" s="46" t="s">
        <v>1704</v>
      </c>
      <c r="E988" s="46" t="s">
        <v>234</v>
      </c>
      <c r="F988" s="46" t="s">
        <v>234</v>
      </c>
      <c r="G988" s="46">
        <v>2215</v>
      </c>
      <c r="H988" s="46" t="s">
        <v>2564</v>
      </c>
      <c r="I988" s="46" t="s">
        <v>237</v>
      </c>
      <c r="J988" s="46" t="s">
        <v>237</v>
      </c>
      <c r="K988" s="46" t="s">
        <v>287</v>
      </c>
    </row>
    <row r="989" spans="1:11" x14ac:dyDescent="0.35">
      <c r="A989" s="14" t="s">
        <v>4604</v>
      </c>
      <c r="B989" s="12" t="s">
        <v>4605</v>
      </c>
      <c r="C989" t="s">
        <v>155</v>
      </c>
      <c r="D989" s="46" t="s">
        <v>3361</v>
      </c>
      <c r="E989" s="46" t="s">
        <v>810</v>
      </c>
      <c r="F989" s="46" t="s">
        <v>4606</v>
      </c>
      <c r="G989" s="46">
        <v>872</v>
      </c>
      <c r="H989" s="46" t="s">
        <v>4607</v>
      </c>
      <c r="I989" s="46" t="s">
        <v>250</v>
      </c>
      <c r="J989" s="46" t="s">
        <v>355</v>
      </c>
      <c r="K989" s="46" t="s">
        <v>528</v>
      </c>
    </row>
    <row r="990" spans="1:11" x14ac:dyDescent="0.35">
      <c r="A990" s="14" t="s">
        <v>4608</v>
      </c>
      <c r="B990" s="12" t="s">
        <v>4609</v>
      </c>
      <c r="C990" t="s">
        <v>155</v>
      </c>
      <c r="D990" s="46" t="s">
        <v>3022</v>
      </c>
      <c r="E990" s="46" t="s">
        <v>4610</v>
      </c>
      <c r="F990" s="46" t="s">
        <v>2473</v>
      </c>
      <c r="G990" s="46">
        <v>993</v>
      </c>
      <c r="H990" s="46" t="s">
        <v>4488</v>
      </c>
      <c r="I990" s="46" t="s">
        <v>294</v>
      </c>
      <c r="J990" s="46" t="s">
        <v>362</v>
      </c>
      <c r="K990" s="46" t="s">
        <v>325</v>
      </c>
    </row>
    <row r="991" spans="1:11" x14ac:dyDescent="0.35">
      <c r="A991" s="14" t="s">
        <v>4611</v>
      </c>
      <c r="B991" s="12" t="s">
        <v>4612</v>
      </c>
      <c r="C991" t="s">
        <v>155</v>
      </c>
      <c r="D991" s="46" t="s">
        <v>4613</v>
      </c>
      <c r="E991" s="46" t="s">
        <v>970</v>
      </c>
      <c r="F991" s="46" t="s">
        <v>4614</v>
      </c>
      <c r="G991" s="46">
        <v>781</v>
      </c>
      <c r="H991" s="46" t="s">
        <v>701</v>
      </c>
      <c r="I991" s="46" t="s">
        <v>302</v>
      </c>
      <c r="J991" s="46" t="s">
        <v>294</v>
      </c>
      <c r="K991" s="46" t="s">
        <v>1509</v>
      </c>
    </row>
    <row r="992" spans="1:11" x14ac:dyDescent="0.35">
      <c r="A992" s="14" t="s">
        <v>4615</v>
      </c>
      <c r="B992" s="12" t="s">
        <v>4616</v>
      </c>
      <c r="C992" t="s">
        <v>149</v>
      </c>
      <c r="D992" s="46" t="s">
        <v>1642</v>
      </c>
      <c r="E992" s="46" t="s">
        <v>942</v>
      </c>
      <c r="F992" s="46" t="s">
        <v>907</v>
      </c>
      <c r="G992" s="46">
        <v>618</v>
      </c>
      <c r="H992" s="46" t="s">
        <v>4617</v>
      </c>
      <c r="I992" s="46" t="s">
        <v>458</v>
      </c>
      <c r="J992" s="46" t="s">
        <v>625</v>
      </c>
      <c r="K992" s="46" t="s">
        <v>325</v>
      </c>
    </row>
    <row r="993" spans="1:11" x14ac:dyDescent="0.35">
      <c r="A993" s="14" t="s">
        <v>4618</v>
      </c>
      <c r="B993" s="12" t="s">
        <v>4619</v>
      </c>
      <c r="C993" t="s">
        <v>149</v>
      </c>
      <c r="D993" s="46" t="s">
        <v>4620</v>
      </c>
      <c r="E993" s="46" t="s">
        <v>2787</v>
      </c>
      <c r="F993" s="46" t="s">
        <v>4460</v>
      </c>
      <c r="G993" s="46">
        <v>920</v>
      </c>
      <c r="H993" s="46" t="s">
        <v>3567</v>
      </c>
      <c r="I993" s="46" t="s">
        <v>294</v>
      </c>
      <c r="J993" s="46" t="s">
        <v>362</v>
      </c>
      <c r="K993" s="46" t="s">
        <v>282</v>
      </c>
    </row>
    <row r="994" spans="1:11" x14ac:dyDescent="0.35">
      <c r="A994" s="14" t="s">
        <v>4621</v>
      </c>
      <c r="B994" s="12" t="s">
        <v>4622</v>
      </c>
      <c r="C994" t="s">
        <v>149</v>
      </c>
      <c r="D994" s="46" t="s">
        <v>3786</v>
      </c>
      <c r="E994" s="46" t="s">
        <v>635</v>
      </c>
      <c r="F994" s="46" t="s">
        <v>4623</v>
      </c>
      <c r="G994" s="46">
        <v>723</v>
      </c>
      <c r="H994" s="46" t="s">
        <v>4624</v>
      </c>
      <c r="I994" s="46" t="s">
        <v>294</v>
      </c>
      <c r="J994" s="46" t="s">
        <v>362</v>
      </c>
      <c r="K994" s="46" t="s">
        <v>261</v>
      </c>
    </row>
    <row r="995" spans="1:11" x14ac:dyDescent="0.35">
      <c r="A995" s="14" t="s">
        <v>4625</v>
      </c>
      <c r="B995" s="12" t="s">
        <v>4626</v>
      </c>
      <c r="C995" t="s">
        <v>149</v>
      </c>
      <c r="D995" s="46" t="s">
        <v>1382</v>
      </c>
      <c r="E995" s="46" t="s">
        <v>4566</v>
      </c>
      <c r="F995" s="46" t="s">
        <v>4627</v>
      </c>
      <c r="G995" s="46">
        <v>918</v>
      </c>
      <c r="H995" s="46" t="s">
        <v>4628</v>
      </c>
      <c r="I995" s="46" t="s">
        <v>302</v>
      </c>
      <c r="J995" s="46" t="s">
        <v>294</v>
      </c>
      <c r="K995" s="46" t="s">
        <v>526</v>
      </c>
    </row>
    <row r="996" spans="1:11" x14ac:dyDescent="0.35">
      <c r="A996" s="14" t="s">
        <v>4629</v>
      </c>
      <c r="B996" s="12" t="s">
        <v>4630</v>
      </c>
      <c r="C996" t="s">
        <v>149</v>
      </c>
      <c r="D996" s="46" t="s">
        <v>4631</v>
      </c>
      <c r="E996" s="46" t="s">
        <v>4632</v>
      </c>
      <c r="F996" s="46" t="s">
        <v>4633</v>
      </c>
      <c r="G996" s="46">
        <v>1300</v>
      </c>
      <c r="H996" s="46" t="s">
        <v>4634</v>
      </c>
      <c r="I996" s="46" t="s">
        <v>355</v>
      </c>
      <c r="J996" s="46" t="s">
        <v>814</v>
      </c>
      <c r="K996" s="46" t="s">
        <v>242</v>
      </c>
    </row>
    <row r="997" spans="1:11" x14ac:dyDescent="0.35">
      <c r="A997" s="14" t="s">
        <v>4635</v>
      </c>
      <c r="B997" s="12" t="s">
        <v>4636</v>
      </c>
      <c r="C997" t="s">
        <v>149</v>
      </c>
      <c r="D997" s="46" t="s">
        <v>4222</v>
      </c>
      <c r="E997" s="46" t="s">
        <v>1701</v>
      </c>
      <c r="F997" s="46" t="s">
        <v>4637</v>
      </c>
      <c r="G997" s="46">
        <v>747</v>
      </c>
      <c r="H997" s="46" t="s">
        <v>4638</v>
      </c>
      <c r="I997" s="46" t="s">
        <v>814</v>
      </c>
      <c r="J997" s="46" t="s">
        <v>625</v>
      </c>
      <c r="K997" s="46" t="s">
        <v>855</v>
      </c>
    </row>
    <row r="998" spans="1:11" x14ac:dyDescent="0.35">
      <c r="A998" s="14" t="s">
        <v>4639</v>
      </c>
      <c r="B998" s="12" t="s">
        <v>4640</v>
      </c>
      <c r="C998" t="s">
        <v>149</v>
      </c>
      <c r="D998" s="46" t="s">
        <v>4641</v>
      </c>
      <c r="E998" s="46" t="s">
        <v>4642</v>
      </c>
      <c r="F998" s="46" t="s">
        <v>4643</v>
      </c>
      <c r="G998" s="46">
        <v>1196</v>
      </c>
      <c r="H998" s="46" t="s">
        <v>4644</v>
      </c>
      <c r="I998" s="46" t="s">
        <v>281</v>
      </c>
      <c r="J998" s="46" t="s">
        <v>250</v>
      </c>
      <c r="K998" s="46" t="s">
        <v>251</v>
      </c>
    </row>
    <row r="999" spans="1:11" x14ac:dyDescent="0.35">
      <c r="A999" s="14" t="s">
        <v>4645</v>
      </c>
      <c r="B999" s="12" t="s">
        <v>4646</v>
      </c>
      <c r="C999" t="s">
        <v>149</v>
      </c>
      <c r="D999" s="46" t="s">
        <v>4647</v>
      </c>
      <c r="E999" s="46" t="s">
        <v>1126</v>
      </c>
      <c r="F999" s="46" t="s">
        <v>1367</v>
      </c>
      <c r="G999" s="46">
        <v>1619</v>
      </c>
      <c r="H999" s="46" t="s">
        <v>4648</v>
      </c>
      <c r="I999" s="46" t="s">
        <v>355</v>
      </c>
      <c r="J999" s="46" t="s">
        <v>458</v>
      </c>
      <c r="K999" s="46" t="s">
        <v>282</v>
      </c>
    </row>
    <row r="1000" spans="1:11" x14ac:dyDescent="0.35">
      <c r="A1000" s="14" t="s">
        <v>4649</v>
      </c>
      <c r="B1000" s="12" t="s">
        <v>4650</v>
      </c>
      <c r="C1000" t="s">
        <v>149</v>
      </c>
      <c r="D1000" s="46" t="s">
        <v>4651</v>
      </c>
      <c r="E1000" s="46" t="s">
        <v>4652</v>
      </c>
      <c r="F1000" s="46" t="s">
        <v>4653</v>
      </c>
      <c r="G1000" s="46">
        <v>2097</v>
      </c>
      <c r="H1000" s="46" t="s">
        <v>1383</v>
      </c>
      <c r="I1000" s="46" t="s">
        <v>250</v>
      </c>
      <c r="J1000" s="46" t="s">
        <v>294</v>
      </c>
      <c r="K1000" s="46" t="s">
        <v>533</v>
      </c>
    </row>
    <row r="1001" spans="1:11" x14ac:dyDescent="0.35">
      <c r="A1001" s="14" t="s">
        <v>4654</v>
      </c>
      <c r="B1001" s="12" t="s">
        <v>4655</v>
      </c>
      <c r="C1001" t="s">
        <v>149</v>
      </c>
      <c r="D1001" s="46" t="s">
        <v>4656</v>
      </c>
      <c r="E1001" s="46" t="s">
        <v>4482</v>
      </c>
      <c r="F1001" s="46" t="s">
        <v>4657</v>
      </c>
      <c r="G1001" s="46">
        <v>1833</v>
      </c>
      <c r="H1001" s="46" t="s">
        <v>3009</v>
      </c>
      <c r="I1001" s="46" t="s">
        <v>814</v>
      </c>
      <c r="J1001" s="46" t="s">
        <v>458</v>
      </c>
      <c r="K1001" s="46" t="s">
        <v>533</v>
      </c>
    </row>
    <row r="1002" spans="1:11" x14ac:dyDescent="0.35">
      <c r="A1002" s="14" t="s">
        <v>4658</v>
      </c>
      <c r="B1002" s="12" t="s">
        <v>4659</v>
      </c>
      <c r="C1002" t="s">
        <v>149</v>
      </c>
      <c r="D1002" s="46" t="s">
        <v>4660</v>
      </c>
      <c r="E1002" s="46" t="s">
        <v>4661</v>
      </c>
      <c r="F1002" s="46" t="s">
        <v>4662</v>
      </c>
      <c r="G1002" s="46">
        <v>1540</v>
      </c>
      <c r="H1002" s="46" t="s">
        <v>2881</v>
      </c>
      <c r="I1002" s="46" t="s">
        <v>250</v>
      </c>
      <c r="J1002" s="46" t="s">
        <v>294</v>
      </c>
      <c r="K1002" s="46" t="s">
        <v>266</v>
      </c>
    </row>
    <row r="1003" spans="1:11" x14ac:dyDescent="0.35">
      <c r="A1003" s="14" t="s">
        <v>4663</v>
      </c>
      <c r="B1003" s="12" t="s">
        <v>4664</v>
      </c>
      <c r="C1003" t="s">
        <v>149</v>
      </c>
      <c r="D1003" s="46" t="s">
        <v>1137</v>
      </c>
      <c r="E1003" s="46" t="s">
        <v>4435</v>
      </c>
      <c r="F1003" s="46" t="s">
        <v>4665</v>
      </c>
      <c r="G1003" s="46">
        <v>971</v>
      </c>
      <c r="H1003" s="46" t="s">
        <v>4666</v>
      </c>
      <c r="I1003" s="46" t="s">
        <v>249</v>
      </c>
      <c r="J1003" s="46" t="s">
        <v>281</v>
      </c>
      <c r="K1003" s="46" t="s">
        <v>695</v>
      </c>
    </row>
    <row r="1004" spans="1:11" x14ac:dyDescent="0.35">
      <c r="A1004" s="14" t="s">
        <v>4667</v>
      </c>
      <c r="B1004" s="12" t="s">
        <v>4668</v>
      </c>
      <c r="C1004" t="s">
        <v>149</v>
      </c>
      <c r="D1004" s="46" t="s">
        <v>4669</v>
      </c>
      <c r="E1004" s="46" t="s">
        <v>4670</v>
      </c>
      <c r="F1004" s="46" t="s">
        <v>4671</v>
      </c>
      <c r="G1004" s="46">
        <v>648</v>
      </c>
      <c r="H1004" s="46" t="s">
        <v>860</v>
      </c>
      <c r="I1004" s="46" t="s">
        <v>632</v>
      </c>
      <c r="J1004" s="46" t="s">
        <v>687</v>
      </c>
      <c r="K1004" s="46" t="s">
        <v>674</v>
      </c>
    </row>
    <row r="1005" spans="1:11" x14ac:dyDescent="0.35">
      <c r="A1005" s="14" t="s">
        <v>4672</v>
      </c>
      <c r="B1005" s="12" t="s">
        <v>4673</v>
      </c>
      <c r="C1005" t="s">
        <v>149</v>
      </c>
      <c r="D1005" s="46" t="s">
        <v>4674</v>
      </c>
      <c r="E1005" s="46" t="s">
        <v>4675</v>
      </c>
      <c r="F1005" s="46" t="s">
        <v>4676</v>
      </c>
      <c r="G1005" s="46">
        <v>2275</v>
      </c>
      <c r="H1005" s="46" t="s">
        <v>649</v>
      </c>
      <c r="I1005" s="46" t="s">
        <v>249</v>
      </c>
      <c r="J1005" s="46" t="s">
        <v>281</v>
      </c>
      <c r="K1005" s="46" t="s">
        <v>688</v>
      </c>
    </row>
    <row r="1006" spans="1:11" x14ac:dyDescent="0.35">
      <c r="A1006" s="14" t="s">
        <v>4677</v>
      </c>
      <c r="B1006" s="12" t="s">
        <v>4678</v>
      </c>
      <c r="C1006" t="s">
        <v>149</v>
      </c>
      <c r="D1006" s="46" t="s">
        <v>859</v>
      </c>
      <c r="E1006" s="46" t="s">
        <v>4679</v>
      </c>
      <c r="F1006" s="46" t="s">
        <v>1256</v>
      </c>
      <c r="G1006" s="46">
        <v>454</v>
      </c>
      <c r="H1006" s="46" t="s">
        <v>4680</v>
      </c>
      <c r="I1006" s="46" t="s">
        <v>626</v>
      </c>
      <c r="J1006" s="46" t="s">
        <v>688</v>
      </c>
      <c r="K1006" s="46" t="s">
        <v>2095</v>
      </c>
    </row>
    <row r="1007" spans="1:11" x14ac:dyDescent="0.35">
      <c r="A1007" s="14" t="s">
        <v>4681</v>
      </c>
      <c r="B1007" s="12" t="s">
        <v>4682</v>
      </c>
      <c r="C1007" t="s">
        <v>149</v>
      </c>
      <c r="D1007" s="46" t="s">
        <v>1063</v>
      </c>
      <c r="E1007" s="46" t="s">
        <v>3052</v>
      </c>
      <c r="F1007" s="46" t="s">
        <v>2538</v>
      </c>
      <c r="G1007" s="46">
        <v>897</v>
      </c>
      <c r="H1007" s="46" t="s">
        <v>4683</v>
      </c>
      <c r="I1007" s="46" t="s">
        <v>666</v>
      </c>
      <c r="J1007" s="46" t="s">
        <v>688</v>
      </c>
      <c r="K1007" s="46" t="s">
        <v>659</v>
      </c>
    </row>
    <row r="1008" spans="1:11" x14ac:dyDescent="0.35">
      <c r="A1008" s="14" t="s">
        <v>4684</v>
      </c>
      <c r="B1008" s="12" t="s">
        <v>4685</v>
      </c>
      <c r="C1008" t="s">
        <v>149</v>
      </c>
      <c r="D1008" s="46" t="s">
        <v>4620</v>
      </c>
      <c r="E1008" s="46" t="s">
        <v>1606</v>
      </c>
      <c r="F1008" s="46" t="s">
        <v>3929</v>
      </c>
      <c r="G1008" s="46">
        <v>509</v>
      </c>
      <c r="H1008" s="46" t="s">
        <v>4686</v>
      </c>
      <c r="I1008" s="46" t="s">
        <v>287</v>
      </c>
      <c r="J1008" s="46" t="s">
        <v>251</v>
      </c>
      <c r="K1008" s="46" t="s">
        <v>2148</v>
      </c>
    </row>
    <row r="1009" spans="1:11" x14ac:dyDescent="0.35">
      <c r="A1009" s="14" t="s">
        <v>4687</v>
      </c>
      <c r="B1009" s="12" t="s">
        <v>4688</v>
      </c>
      <c r="C1009" t="s">
        <v>149</v>
      </c>
      <c r="D1009" s="46" t="s">
        <v>4689</v>
      </c>
      <c r="E1009" s="46" t="s">
        <v>2933</v>
      </c>
      <c r="F1009" s="46" t="s">
        <v>4690</v>
      </c>
      <c r="G1009" s="46">
        <v>1718</v>
      </c>
      <c r="H1009" s="46" t="s">
        <v>4691</v>
      </c>
      <c r="I1009" s="46" t="s">
        <v>294</v>
      </c>
      <c r="J1009" s="46" t="s">
        <v>295</v>
      </c>
      <c r="K1009" s="46" t="s">
        <v>282</v>
      </c>
    </row>
    <row r="1010" spans="1:11" x14ac:dyDescent="0.35">
      <c r="A1010" s="14" t="s">
        <v>4692</v>
      </c>
      <c r="B1010" s="12" t="s">
        <v>4693</v>
      </c>
      <c r="C1010" t="s">
        <v>149</v>
      </c>
      <c r="D1010" s="46" t="s">
        <v>4694</v>
      </c>
      <c r="E1010" s="46" t="s">
        <v>4695</v>
      </c>
      <c r="F1010" s="46" t="s">
        <v>4696</v>
      </c>
      <c r="G1010" s="46">
        <v>1787</v>
      </c>
      <c r="H1010" s="46" t="s">
        <v>2803</v>
      </c>
      <c r="I1010" s="46" t="s">
        <v>362</v>
      </c>
      <c r="J1010" s="46" t="s">
        <v>645</v>
      </c>
      <c r="K1010" s="46" t="s">
        <v>242</v>
      </c>
    </row>
    <row r="1011" spans="1:11" x14ac:dyDescent="0.35">
      <c r="A1011" s="14" t="s">
        <v>4697</v>
      </c>
      <c r="B1011" s="12" t="s">
        <v>4698</v>
      </c>
      <c r="C1011" t="s">
        <v>149</v>
      </c>
      <c r="D1011" s="46" t="s">
        <v>976</v>
      </c>
      <c r="E1011" s="46" t="s">
        <v>4699</v>
      </c>
      <c r="F1011" s="46" t="s">
        <v>4700</v>
      </c>
      <c r="G1011" s="46">
        <v>879</v>
      </c>
      <c r="H1011" s="46" t="s">
        <v>3816</v>
      </c>
      <c r="I1011" s="46" t="s">
        <v>362</v>
      </c>
      <c r="J1011" s="46" t="s">
        <v>458</v>
      </c>
      <c r="K1011" s="46" t="s">
        <v>533</v>
      </c>
    </row>
    <row r="1012" spans="1:11" x14ac:dyDescent="0.35">
      <c r="A1012" s="14" t="s">
        <v>4701</v>
      </c>
      <c r="B1012" s="12" t="s">
        <v>4702</v>
      </c>
      <c r="C1012" t="s">
        <v>149</v>
      </c>
      <c r="D1012" s="46" t="s">
        <v>3168</v>
      </c>
      <c r="E1012" s="46" t="s">
        <v>234</v>
      </c>
      <c r="F1012" s="46" t="s">
        <v>234</v>
      </c>
      <c r="G1012" s="46">
        <v>782</v>
      </c>
      <c r="H1012" s="46" t="s">
        <v>4703</v>
      </c>
      <c r="I1012" s="46" t="s">
        <v>237</v>
      </c>
      <c r="J1012" s="46" t="s">
        <v>237</v>
      </c>
      <c r="K1012" s="46" t="s">
        <v>266</v>
      </c>
    </row>
    <row r="1013" spans="1:11" x14ac:dyDescent="0.35">
      <c r="A1013" s="14" t="s">
        <v>4704</v>
      </c>
      <c r="B1013" s="12" t="s">
        <v>4705</v>
      </c>
      <c r="C1013" t="s">
        <v>149</v>
      </c>
      <c r="D1013" s="46" t="s">
        <v>4706</v>
      </c>
      <c r="E1013" s="46" t="s">
        <v>3375</v>
      </c>
      <c r="F1013" s="46" t="s">
        <v>4707</v>
      </c>
      <c r="G1013" s="46">
        <v>646</v>
      </c>
      <c r="H1013" s="46" t="s">
        <v>4708</v>
      </c>
      <c r="I1013" s="46" t="s">
        <v>302</v>
      </c>
      <c r="J1013" s="46" t="s">
        <v>294</v>
      </c>
      <c r="K1013" s="46" t="s">
        <v>282</v>
      </c>
    </row>
    <row r="1014" spans="1:11" x14ac:dyDescent="0.35">
      <c r="A1014" s="14" t="s">
        <v>4709</v>
      </c>
      <c r="B1014" s="12" t="s">
        <v>4710</v>
      </c>
      <c r="C1014" t="s">
        <v>149</v>
      </c>
      <c r="D1014" s="46" t="s">
        <v>4711</v>
      </c>
      <c r="E1014" s="46" t="s">
        <v>4712</v>
      </c>
      <c r="F1014" s="46" t="s">
        <v>4713</v>
      </c>
      <c r="G1014" s="46">
        <v>1564</v>
      </c>
      <c r="H1014" s="46" t="s">
        <v>3268</v>
      </c>
      <c r="I1014" s="46" t="s">
        <v>295</v>
      </c>
      <c r="J1014" s="46" t="s">
        <v>626</v>
      </c>
      <c r="K1014" s="46" t="s">
        <v>715</v>
      </c>
    </row>
    <row r="1015" spans="1:11" x14ac:dyDescent="0.35">
      <c r="A1015" s="14" t="s">
        <v>4714</v>
      </c>
      <c r="B1015" s="12" t="s">
        <v>4715</v>
      </c>
      <c r="C1015" t="s">
        <v>149</v>
      </c>
      <c r="D1015" s="46" t="s">
        <v>4716</v>
      </c>
      <c r="E1015" s="46" t="s">
        <v>2710</v>
      </c>
      <c r="F1015" s="46" t="s">
        <v>3148</v>
      </c>
      <c r="G1015" s="46">
        <v>651</v>
      </c>
      <c r="H1015" s="46" t="s">
        <v>3981</v>
      </c>
      <c r="I1015" s="46" t="s">
        <v>295</v>
      </c>
      <c r="J1015" s="46" t="s">
        <v>645</v>
      </c>
      <c r="K1015" s="46" t="s">
        <v>325</v>
      </c>
    </row>
    <row r="1016" spans="1:11" x14ac:dyDescent="0.35">
      <c r="A1016" s="14" t="s">
        <v>4717</v>
      </c>
      <c r="B1016" s="12" t="s">
        <v>4718</v>
      </c>
      <c r="C1016" t="s">
        <v>149</v>
      </c>
      <c r="D1016" s="46" t="s">
        <v>4719</v>
      </c>
      <c r="E1016" s="46" t="s">
        <v>4720</v>
      </c>
      <c r="F1016" s="46" t="s">
        <v>4367</v>
      </c>
      <c r="G1016" s="46">
        <v>107</v>
      </c>
      <c r="H1016" s="46" t="s">
        <v>2713</v>
      </c>
      <c r="I1016" s="46" t="s">
        <v>673</v>
      </c>
      <c r="J1016" s="46" t="s">
        <v>271</v>
      </c>
      <c r="K1016" s="46" t="s">
        <v>4205</v>
      </c>
    </row>
    <row r="1017" spans="1:11" x14ac:dyDescent="0.35">
      <c r="A1017" s="14" t="s">
        <v>4721</v>
      </c>
      <c r="B1017" s="12" t="s">
        <v>4722</v>
      </c>
      <c r="C1017" t="s">
        <v>162</v>
      </c>
      <c r="D1017" s="46" t="s">
        <v>4723</v>
      </c>
      <c r="E1017" s="46" t="s">
        <v>3861</v>
      </c>
      <c r="F1017" s="46" t="s">
        <v>3821</v>
      </c>
      <c r="G1017" s="46">
        <v>677</v>
      </c>
      <c r="H1017" s="46" t="s">
        <v>744</v>
      </c>
      <c r="I1017" s="46" t="s">
        <v>294</v>
      </c>
      <c r="J1017" s="46" t="s">
        <v>625</v>
      </c>
      <c r="K1017" s="46" t="s">
        <v>440</v>
      </c>
    </row>
    <row r="1018" spans="1:11" x14ac:dyDescent="0.35">
      <c r="A1018" s="14" t="s">
        <v>4724</v>
      </c>
      <c r="B1018" s="12" t="s">
        <v>4725</v>
      </c>
      <c r="C1018" t="s">
        <v>162</v>
      </c>
      <c r="D1018" s="46" t="s">
        <v>4726</v>
      </c>
      <c r="E1018" s="46" t="s">
        <v>4727</v>
      </c>
      <c r="F1018" s="46" t="s">
        <v>961</v>
      </c>
      <c r="G1018" s="46">
        <v>970</v>
      </c>
      <c r="H1018" s="46" t="s">
        <v>2775</v>
      </c>
      <c r="I1018" s="46" t="s">
        <v>295</v>
      </c>
      <c r="J1018" s="46" t="s">
        <v>645</v>
      </c>
      <c r="K1018" s="46" t="s">
        <v>440</v>
      </c>
    </row>
    <row r="1019" spans="1:11" x14ac:dyDescent="0.35">
      <c r="A1019" s="14" t="s">
        <v>4728</v>
      </c>
      <c r="B1019" s="12" t="s">
        <v>4729</v>
      </c>
      <c r="C1019" t="s">
        <v>162</v>
      </c>
      <c r="D1019" s="46" t="s">
        <v>3900</v>
      </c>
      <c r="E1019" s="46" t="s">
        <v>1372</v>
      </c>
      <c r="F1019" s="46" t="s">
        <v>4730</v>
      </c>
      <c r="G1019" s="46">
        <v>547</v>
      </c>
      <c r="H1019" s="46" t="s">
        <v>767</v>
      </c>
      <c r="I1019" s="46" t="s">
        <v>362</v>
      </c>
      <c r="J1019" s="46" t="s">
        <v>632</v>
      </c>
      <c r="K1019" s="46" t="s">
        <v>427</v>
      </c>
    </row>
    <row r="1020" spans="1:11" x14ac:dyDescent="0.35">
      <c r="A1020" s="14" t="s">
        <v>4731</v>
      </c>
      <c r="B1020" s="12" t="s">
        <v>4732</v>
      </c>
      <c r="C1020" t="s">
        <v>162</v>
      </c>
      <c r="D1020" s="46" t="s">
        <v>2044</v>
      </c>
      <c r="E1020" s="46" t="s">
        <v>4733</v>
      </c>
      <c r="F1020" s="46" t="s">
        <v>4094</v>
      </c>
      <c r="G1020" s="46">
        <v>549</v>
      </c>
      <c r="H1020" s="46" t="s">
        <v>4032</v>
      </c>
      <c r="I1020" s="46" t="s">
        <v>294</v>
      </c>
      <c r="J1020" s="46" t="s">
        <v>295</v>
      </c>
      <c r="K1020" s="46" t="s">
        <v>251</v>
      </c>
    </row>
    <row r="1021" spans="1:11" x14ac:dyDescent="0.35">
      <c r="A1021" s="14" t="s">
        <v>4734</v>
      </c>
      <c r="B1021" s="12" t="s">
        <v>4735</v>
      </c>
      <c r="C1021" t="s">
        <v>162</v>
      </c>
      <c r="D1021" s="46" t="s">
        <v>4606</v>
      </c>
      <c r="E1021" s="46" t="s">
        <v>1852</v>
      </c>
      <c r="F1021" s="46" t="s">
        <v>4736</v>
      </c>
      <c r="G1021" s="46">
        <v>840</v>
      </c>
      <c r="H1021" s="46" t="s">
        <v>4737</v>
      </c>
      <c r="I1021" s="46" t="s">
        <v>281</v>
      </c>
      <c r="J1021" s="46" t="s">
        <v>302</v>
      </c>
      <c r="K1021" s="46" t="s">
        <v>242</v>
      </c>
    </row>
    <row r="1022" spans="1:11" x14ac:dyDescent="0.35">
      <c r="A1022" s="14" t="s">
        <v>4738</v>
      </c>
      <c r="B1022" s="12" t="s">
        <v>4739</v>
      </c>
      <c r="C1022" t="s">
        <v>162</v>
      </c>
      <c r="D1022" s="46" t="s">
        <v>3214</v>
      </c>
      <c r="E1022" s="46" t="s">
        <v>1382</v>
      </c>
      <c r="F1022" s="46" t="s">
        <v>4740</v>
      </c>
      <c r="G1022" s="46">
        <v>1005</v>
      </c>
      <c r="H1022" s="46" t="s">
        <v>664</v>
      </c>
      <c r="I1022" s="46" t="s">
        <v>281</v>
      </c>
      <c r="J1022" s="46" t="s">
        <v>294</v>
      </c>
      <c r="K1022" s="46" t="s">
        <v>377</v>
      </c>
    </row>
    <row r="1023" spans="1:11" x14ac:dyDescent="0.35">
      <c r="A1023" s="14" t="s">
        <v>4741</v>
      </c>
      <c r="B1023" s="12" t="s">
        <v>4742</v>
      </c>
      <c r="C1023" t="s">
        <v>162</v>
      </c>
      <c r="D1023" s="46" t="s">
        <v>4743</v>
      </c>
      <c r="E1023" s="46" t="s">
        <v>3923</v>
      </c>
      <c r="F1023" s="46" t="s">
        <v>4744</v>
      </c>
      <c r="G1023" s="46">
        <v>635</v>
      </c>
      <c r="H1023" s="46" t="s">
        <v>1416</v>
      </c>
      <c r="I1023" s="46" t="s">
        <v>250</v>
      </c>
      <c r="J1023" s="46" t="s">
        <v>294</v>
      </c>
      <c r="K1023" s="46" t="s">
        <v>251</v>
      </c>
    </row>
    <row r="1024" spans="1:11" x14ac:dyDescent="0.35">
      <c r="A1024" s="14" t="s">
        <v>4745</v>
      </c>
      <c r="B1024" s="12" t="s">
        <v>4746</v>
      </c>
      <c r="C1024" t="s">
        <v>162</v>
      </c>
      <c r="D1024" s="46" t="s">
        <v>2861</v>
      </c>
      <c r="E1024" s="46" t="s">
        <v>234</v>
      </c>
      <c r="F1024" s="46" t="s">
        <v>234</v>
      </c>
      <c r="G1024" s="46">
        <v>2049</v>
      </c>
      <c r="H1024" s="46" t="s">
        <v>2171</v>
      </c>
      <c r="I1024" s="46" t="s">
        <v>237</v>
      </c>
      <c r="J1024" s="46" t="s">
        <v>237</v>
      </c>
      <c r="K1024" s="46" t="s">
        <v>377</v>
      </c>
    </row>
    <row r="1025" spans="1:11" x14ac:dyDescent="0.35">
      <c r="A1025" s="14" t="s">
        <v>4747</v>
      </c>
      <c r="B1025" s="12" t="s">
        <v>4748</v>
      </c>
      <c r="C1025" t="s">
        <v>162</v>
      </c>
      <c r="D1025" s="46" t="s">
        <v>4749</v>
      </c>
      <c r="E1025" s="46" t="s">
        <v>1288</v>
      </c>
      <c r="F1025" s="46" t="s">
        <v>1368</v>
      </c>
      <c r="G1025" s="46">
        <v>1093</v>
      </c>
      <c r="H1025" s="46" t="s">
        <v>3281</v>
      </c>
      <c r="I1025" s="46" t="s">
        <v>281</v>
      </c>
      <c r="J1025" s="46" t="s">
        <v>250</v>
      </c>
      <c r="K1025" s="46" t="s">
        <v>295</v>
      </c>
    </row>
    <row r="1026" spans="1:11" x14ac:dyDescent="0.35">
      <c r="A1026" s="14" t="s">
        <v>4750</v>
      </c>
      <c r="B1026" s="12" t="s">
        <v>4751</v>
      </c>
      <c r="C1026" t="s">
        <v>162</v>
      </c>
      <c r="D1026" s="46" t="s">
        <v>952</v>
      </c>
      <c r="E1026" s="46" t="s">
        <v>750</v>
      </c>
      <c r="F1026" s="46" t="s">
        <v>3183</v>
      </c>
      <c r="G1026" s="46">
        <v>668</v>
      </c>
      <c r="H1026" s="46" t="s">
        <v>1341</v>
      </c>
      <c r="I1026" s="46" t="s">
        <v>281</v>
      </c>
      <c r="J1026" s="46" t="s">
        <v>250</v>
      </c>
      <c r="K1026" s="46" t="s">
        <v>325</v>
      </c>
    </row>
    <row r="1027" spans="1:11" x14ac:dyDescent="0.35">
      <c r="A1027" s="14" t="s">
        <v>4752</v>
      </c>
      <c r="B1027" s="12" t="s">
        <v>4753</v>
      </c>
      <c r="C1027" t="s">
        <v>162</v>
      </c>
      <c r="D1027" s="46" t="s">
        <v>1332</v>
      </c>
      <c r="E1027" s="46" t="s">
        <v>1585</v>
      </c>
      <c r="F1027" s="46" t="s">
        <v>2881</v>
      </c>
      <c r="G1027" s="46">
        <v>861</v>
      </c>
      <c r="H1027" s="46" t="s">
        <v>3567</v>
      </c>
      <c r="I1027" s="46" t="s">
        <v>281</v>
      </c>
      <c r="J1027" s="46" t="s">
        <v>302</v>
      </c>
      <c r="K1027" s="46" t="s">
        <v>338</v>
      </c>
    </row>
    <row r="1028" spans="1:11" x14ac:dyDescent="0.35">
      <c r="A1028" s="14" t="s">
        <v>4754</v>
      </c>
      <c r="B1028" s="12" t="s">
        <v>4755</v>
      </c>
      <c r="C1028" t="s">
        <v>162</v>
      </c>
      <c r="D1028" s="46" t="s">
        <v>4286</v>
      </c>
      <c r="E1028" s="46" t="s">
        <v>749</v>
      </c>
      <c r="F1028" s="46" t="s">
        <v>4756</v>
      </c>
      <c r="G1028" s="46">
        <v>1322</v>
      </c>
      <c r="H1028" s="46" t="s">
        <v>4757</v>
      </c>
      <c r="I1028" s="46" t="s">
        <v>316</v>
      </c>
      <c r="J1028" s="46" t="s">
        <v>302</v>
      </c>
      <c r="K1028" s="46" t="s">
        <v>338</v>
      </c>
    </row>
    <row r="1029" spans="1:11" x14ac:dyDescent="0.35">
      <c r="A1029" s="14" t="s">
        <v>4758</v>
      </c>
      <c r="B1029" s="12" t="s">
        <v>4759</v>
      </c>
      <c r="C1029" t="s">
        <v>162</v>
      </c>
      <c r="D1029" s="46" t="s">
        <v>4194</v>
      </c>
      <c r="E1029" s="46" t="s">
        <v>1002</v>
      </c>
      <c r="F1029" s="46" t="s">
        <v>1924</v>
      </c>
      <c r="G1029" s="46">
        <v>769</v>
      </c>
      <c r="H1029" s="46" t="s">
        <v>4760</v>
      </c>
      <c r="I1029" s="46" t="s">
        <v>249</v>
      </c>
      <c r="J1029" s="46" t="s">
        <v>302</v>
      </c>
      <c r="K1029" s="46" t="s">
        <v>242</v>
      </c>
    </row>
    <row r="1030" spans="1:11" x14ac:dyDescent="0.35">
      <c r="A1030" s="14" t="s">
        <v>4761</v>
      </c>
      <c r="B1030" s="12" t="s">
        <v>4762</v>
      </c>
      <c r="C1030" t="s">
        <v>162</v>
      </c>
      <c r="D1030" s="46" t="s">
        <v>4587</v>
      </c>
      <c r="E1030" s="46" t="s">
        <v>4763</v>
      </c>
      <c r="F1030" s="46" t="s">
        <v>2880</v>
      </c>
      <c r="G1030" s="46">
        <v>1232</v>
      </c>
      <c r="H1030" s="46" t="s">
        <v>4523</v>
      </c>
      <c r="I1030" s="46" t="s">
        <v>250</v>
      </c>
      <c r="J1030" s="46" t="s">
        <v>295</v>
      </c>
      <c r="K1030" s="46" t="s">
        <v>242</v>
      </c>
    </row>
    <row r="1031" spans="1:11" x14ac:dyDescent="0.35">
      <c r="A1031" s="14" t="s">
        <v>4764</v>
      </c>
      <c r="B1031" s="12" t="s">
        <v>4765</v>
      </c>
      <c r="C1031" t="s">
        <v>162</v>
      </c>
      <c r="D1031" s="46" t="s">
        <v>2841</v>
      </c>
      <c r="E1031" s="46" t="s">
        <v>2235</v>
      </c>
      <c r="F1031" s="46" t="s">
        <v>4766</v>
      </c>
      <c r="G1031" s="46">
        <v>1160</v>
      </c>
      <c r="H1031" s="46" t="s">
        <v>1050</v>
      </c>
      <c r="I1031" s="46" t="s">
        <v>302</v>
      </c>
      <c r="J1031" s="46" t="s">
        <v>294</v>
      </c>
      <c r="K1031" s="46" t="s">
        <v>242</v>
      </c>
    </row>
    <row r="1032" spans="1:11" x14ac:dyDescent="0.35">
      <c r="A1032" s="14" t="s">
        <v>4767</v>
      </c>
      <c r="B1032" s="12" t="s">
        <v>4768</v>
      </c>
      <c r="C1032" t="s">
        <v>162</v>
      </c>
      <c r="D1032" s="46" t="s">
        <v>4723</v>
      </c>
      <c r="E1032" s="46" t="s">
        <v>2803</v>
      </c>
      <c r="F1032" s="46" t="s">
        <v>4769</v>
      </c>
      <c r="G1032" s="46">
        <v>772</v>
      </c>
      <c r="H1032" s="46" t="s">
        <v>4770</v>
      </c>
      <c r="I1032" s="46" t="s">
        <v>249</v>
      </c>
      <c r="J1032" s="46" t="s">
        <v>302</v>
      </c>
      <c r="K1032" s="46" t="s">
        <v>377</v>
      </c>
    </row>
    <row r="1033" spans="1:11" x14ac:dyDescent="0.35">
      <c r="A1033" s="14" t="s">
        <v>4771</v>
      </c>
      <c r="B1033" s="12" t="s">
        <v>4772</v>
      </c>
      <c r="C1033" t="s">
        <v>162</v>
      </c>
      <c r="D1033" s="46" t="s">
        <v>4773</v>
      </c>
      <c r="E1033" s="46" t="s">
        <v>4774</v>
      </c>
      <c r="F1033" s="46" t="s">
        <v>4029</v>
      </c>
      <c r="G1033" s="46">
        <v>987</v>
      </c>
      <c r="H1033" s="46" t="s">
        <v>2388</v>
      </c>
      <c r="I1033" s="46" t="s">
        <v>281</v>
      </c>
      <c r="J1033" s="46" t="s">
        <v>355</v>
      </c>
      <c r="K1033" s="46" t="s">
        <v>261</v>
      </c>
    </row>
    <row r="1034" spans="1:11" x14ac:dyDescent="0.35">
      <c r="A1034" s="14" t="s">
        <v>4775</v>
      </c>
      <c r="B1034" s="12" t="s">
        <v>4776</v>
      </c>
      <c r="C1034" t="s">
        <v>162</v>
      </c>
      <c r="D1034" s="46" t="s">
        <v>3519</v>
      </c>
      <c r="E1034" s="46" t="s">
        <v>2812</v>
      </c>
      <c r="F1034" s="46" t="s">
        <v>4777</v>
      </c>
      <c r="G1034" s="46">
        <v>1175</v>
      </c>
      <c r="H1034" s="46" t="s">
        <v>4778</v>
      </c>
      <c r="I1034" s="46" t="s">
        <v>281</v>
      </c>
      <c r="J1034" s="46" t="s">
        <v>355</v>
      </c>
      <c r="K1034" s="46" t="s">
        <v>282</v>
      </c>
    </row>
    <row r="1035" spans="1:11" x14ac:dyDescent="0.35">
      <c r="A1035" s="14" t="s">
        <v>4779</v>
      </c>
      <c r="B1035" s="12" t="s">
        <v>4780</v>
      </c>
      <c r="C1035" t="s">
        <v>162</v>
      </c>
      <c r="D1035" s="46" t="s">
        <v>4781</v>
      </c>
      <c r="E1035" s="46" t="s">
        <v>234</v>
      </c>
      <c r="F1035" s="46" t="s">
        <v>3416</v>
      </c>
      <c r="G1035" s="46">
        <v>812</v>
      </c>
      <c r="H1035" s="46" t="s">
        <v>4760</v>
      </c>
      <c r="I1035" s="46" t="s">
        <v>237</v>
      </c>
      <c r="J1035" s="46" t="s">
        <v>249</v>
      </c>
      <c r="K1035" s="46" t="s">
        <v>528</v>
      </c>
    </row>
    <row r="1036" spans="1:11" x14ac:dyDescent="0.35">
      <c r="A1036" s="14" t="s">
        <v>4782</v>
      </c>
      <c r="B1036" s="12" t="s">
        <v>4783</v>
      </c>
      <c r="C1036" t="s">
        <v>162</v>
      </c>
      <c r="D1036" s="46" t="s">
        <v>4784</v>
      </c>
      <c r="E1036" s="46" t="s">
        <v>234</v>
      </c>
      <c r="F1036" s="46" t="s">
        <v>234</v>
      </c>
      <c r="G1036" s="46">
        <v>1219</v>
      </c>
      <c r="H1036" s="46" t="s">
        <v>750</v>
      </c>
      <c r="I1036" s="46" t="s">
        <v>237</v>
      </c>
      <c r="J1036" s="46" t="s">
        <v>237</v>
      </c>
      <c r="K1036" s="46" t="s">
        <v>271</v>
      </c>
    </row>
    <row r="1037" spans="1:11" x14ac:dyDescent="0.35">
      <c r="A1037" s="14" t="s">
        <v>4785</v>
      </c>
      <c r="B1037" s="12" t="s">
        <v>4786</v>
      </c>
      <c r="C1037" t="s">
        <v>162</v>
      </c>
      <c r="D1037" s="46" t="s">
        <v>4787</v>
      </c>
      <c r="E1037" s="46" t="s">
        <v>234</v>
      </c>
      <c r="F1037" s="46" t="s">
        <v>234</v>
      </c>
      <c r="G1037" s="46">
        <v>1399</v>
      </c>
      <c r="H1037" s="46" t="s">
        <v>1262</v>
      </c>
      <c r="I1037" s="46" t="s">
        <v>237</v>
      </c>
      <c r="J1037" s="46" t="s">
        <v>237</v>
      </c>
      <c r="K1037" s="46" t="s">
        <v>266</v>
      </c>
    </row>
    <row r="1038" spans="1:11" x14ac:dyDescent="0.35">
      <c r="A1038" s="14" t="s">
        <v>4788</v>
      </c>
      <c r="B1038" s="12" t="s">
        <v>4789</v>
      </c>
      <c r="C1038" t="s">
        <v>162</v>
      </c>
      <c r="D1038" s="46" t="s">
        <v>4033</v>
      </c>
      <c r="E1038" s="46" t="s">
        <v>234</v>
      </c>
      <c r="F1038" s="46" t="s">
        <v>234</v>
      </c>
      <c r="G1038" s="46">
        <v>237</v>
      </c>
      <c r="H1038" s="46" t="s">
        <v>2953</v>
      </c>
      <c r="I1038" s="46" t="s">
        <v>237</v>
      </c>
      <c r="J1038" s="46" t="s">
        <v>237</v>
      </c>
      <c r="K1038" s="46" t="s">
        <v>332</v>
      </c>
    </row>
    <row r="1039" spans="1:11" x14ac:dyDescent="0.35">
      <c r="A1039" s="14" t="s">
        <v>4790</v>
      </c>
      <c r="B1039" s="12" t="s">
        <v>4791</v>
      </c>
      <c r="C1039" t="s">
        <v>162</v>
      </c>
      <c r="D1039" s="46" t="s">
        <v>4792</v>
      </c>
      <c r="E1039" s="46" t="s">
        <v>1064</v>
      </c>
      <c r="F1039" s="46" t="s">
        <v>1065</v>
      </c>
      <c r="G1039" s="46">
        <v>1356</v>
      </c>
      <c r="H1039" s="46" t="s">
        <v>4793</v>
      </c>
      <c r="I1039" s="46" t="s">
        <v>281</v>
      </c>
      <c r="J1039" s="46" t="s">
        <v>250</v>
      </c>
      <c r="K1039" s="46" t="s">
        <v>266</v>
      </c>
    </row>
    <row r="1040" spans="1:11" x14ac:dyDescent="0.35">
      <c r="A1040" s="14" t="s">
        <v>4794</v>
      </c>
      <c r="B1040" s="12" t="s">
        <v>4795</v>
      </c>
      <c r="C1040" t="s">
        <v>162</v>
      </c>
      <c r="D1040" s="46" t="s">
        <v>4243</v>
      </c>
      <c r="E1040" s="46" t="s">
        <v>4796</v>
      </c>
      <c r="F1040" s="46" t="s">
        <v>4797</v>
      </c>
      <c r="G1040" s="46">
        <v>1458</v>
      </c>
      <c r="H1040" s="46" t="s">
        <v>4798</v>
      </c>
      <c r="I1040" s="46" t="s">
        <v>302</v>
      </c>
      <c r="J1040" s="46" t="s">
        <v>294</v>
      </c>
      <c r="K1040" s="46" t="s">
        <v>427</v>
      </c>
    </row>
    <row r="1041" spans="1:11" x14ac:dyDescent="0.35">
      <c r="A1041" s="14" t="s">
        <v>4799</v>
      </c>
      <c r="B1041" s="12" t="s">
        <v>4800</v>
      </c>
      <c r="C1041" t="s">
        <v>162</v>
      </c>
      <c r="D1041" s="46" t="s">
        <v>2255</v>
      </c>
      <c r="E1041" s="46" t="s">
        <v>4801</v>
      </c>
      <c r="F1041" s="46" t="s">
        <v>2006</v>
      </c>
      <c r="G1041" s="46">
        <v>962</v>
      </c>
      <c r="H1041" s="46" t="s">
        <v>4802</v>
      </c>
      <c r="I1041" s="46" t="s">
        <v>250</v>
      </c>
      <c r="J1041" s="46" t="s">
        <v>458</v>
      </c>
      <c r="K1041" s="46" t="s">
        <v>659</v>
      </c>
    </row>
    <row r="1042" spans="1:11" x14ac:dyDescent="0.35">
      <c r="A1042" s="14" t="s">
        <v>4803</v>
      </c>
      <c r="B1042" s="12" t="s">
        <v>4804</v>
      </c>
      <c r="C1042" t="s">
        <v>162</v>
      </c>
      <c r="D1042" s="46" t="s">
        <v>3899</v>
      </c>
      <c r="E1042" s="46" t="s">
        <v>1786</v>
      </c>
      <c r="F1042" s="46" t="s">
        <v>4805</v>
      </c>
      <c r="G1042" s="46">
        <v>1100</v>
      </c>
      <c r="H1042" s="46" t="s">
        <v>631</v>
      </c>
      <c r="I1042" s="46" t="s">
        <v>250</v>
      </c>
      <c r="J1042" s="46" t="s">
        <v>362</v>
      </c>
      <c r="K1042" s="46" t="s">
        <v>526</v>
      </c>
    </row>
    <row r="1043" spans="1:11" x14ac:dyDescent="0.35">
      <c r="A1043" s="14" t="s">
        <v>4806</v>
      </c>
      <c r="B1043" s="12" t="s">
        <v>4807</v>
      </c>
      <c r="C1043" t="s">
        <v>162</v>
      </c>
      <c r="D1043" s="46" t="s">
        <v>2939</v>
      </c>
      <c r="E1043" s="46" t="s">
        <v>234</v>
      </c>
      <c r="F1043" s="46" t="s">
        <v>4808</v>
      </c>
      <c r="G1043" s="46">
        <v>1196</v>
      </c>
      <c r="H1043" s="46" t="s">
        <v>4172</v>
      </c>
      <c r="I1043" s="46" t="s">
        <v>237</v>
      </c>
      <c r="J1043" s="46" t="s">
        <v>249</v>
      </c>
      <c r="K1043" s="46" t="s">
        <v>533</v>
      </c>
    </row>
    <row r="1044" spans="1:11" x14ac:dyDescent="0.35">
      <c r="A1044" s="14" t="s">
        <v>4809</v>
      </c>
      <c r="B1044" s="12" t="s">
        <v>4810</v>
      </c>
      <c r="C1044" t="s">
        <v>4811</v>
      </c>
      <c r="D1044" s="46" t="s">
        <v>788</v>
      </c>
      <c r="E1044" s="46" t="s">
        <v>4812</v>
      </c>
      <c r="F1044" s="46" t="s">
        <v>1215</v>
      </c>
      <c r="G1044" s="46">
        <v>477</v>
      </c>
      <c r="H1044" s="46" t="s">
        <v>3911</v>
      </c>
      <c r="I1044" s="46" t="s">
        <v>458</v>
      </c>
      <c r="J1044" s="46" t="s">
        <v>666</v>
      </c>
      <c r="K1044" s="46" t="s">
        <v>674</v>
      </c>
    </row>
    <row r="1045" spans="1:11" x14ac:dyDescent="0.35">
      <c r="A1045" s="14" t="s">
        <v>4813</v>
      </c>
      <c r="B1045" s="12" t="s">
        <v>4814</v>
      </c>
      <c r="C1045" t="s">
        <v>4811</v>
      </c>
      <c r="D1045" s="46" t="s">
        <v>4815</v>
      </c>
      <c r="E1045" s="46" t="s">
        <v>4816</v>
      </c>
      <c r="F1045" s="46" t="s">
        <v>4817</v>
      </c>
      <c r="G1045" s="46">
        <v>437</v>
      </c>
      <c r="H1045" s="46" t="s">
        <v>4818</v>
      </c>
      <c r="I1045" s="46" t="s">
        <v>250</v>
      </c>
      <c r="J1045" s="46" t="s">
        <v>294</v>
      </c>
      <c r="K1045" s="46" t="s">
        <v>377</v>
      </c>
    </row>
    <row r="1046" spans="1:11" x14ac:dyDescent="0.35">
      <c r="A1046" s="14" t="s">
        <v>4819</v>
      </c>
      <c r="B1046" s="12" t="s">
        <v>4820</v>
      </c>
      <c r="C1046" t="s">
        <v>4811</v>
      </c>
      <c r="D1046" s="46" t="s">
        <v>4816</v>
      </c>
      <c r="E1046" s="46" t="s">
        <v>234</v>
      </c>
      <c r="F1046" s="46" t="s">
        <v>2669</v>
      </c>
      <c r="G1046" s="46">
        <v>392</v>
      </c>
      <c r="H1046" s="46" t="s">
        <v>2602</v>
      </c>
      <c r="I1046" s="46" t="s">
        <v>237</v>
      </c>
      <c r="J1046" s="46" t="s">
        <v>302</v>
      </c>
      <c r="K1046" s="46" t="s">
        <v>377</v>
      </c>
    </row>
    <row r="1047" spans="1:11" x14ac:dyDescent="0.35">
      <c r="A1047" s="14" t="s">
        <v>4821</v>
      </c>
      <c r="B1047" s="12" t="s">
        <v>4822</v>
      </c>
      <c r="C1047" t="s">
        <v>4811</v>
      </c>
      <c r="D1047" s="46" t="s">
        <v>4823</v>
      </c>
      <c r="E1047" s="46" t="s">
        <v>2234</v>
      </c>
      <c r="F1047" s="46" t="s">
        <v>4824</v>
      </c>
      <c r="G1047" s="46">
        <v>2310</v>
      </c>
      <c r="H1047" s="46" t="s">
        <v>2833</v>
      </c>
      <c r="I1047" s="46" t="s">
        <v>814</v>
      </c>
      <c r="J1047" s="46" t="s">
        <v>458</v>
      </c>
      <c r="K1047" s="46" t="s">
        <v>282</v>
      </c>
    </row>
    <row r="1048" spans="1:11" x14ac:dyDescent="0.35">
      <c r="A1048" s="14" t="s">
        <v>4825</v>
      </c>
      <c r="B1048" s="12" t="s">
        <v>4826</v>
      </c>
      <c r="C1048" t="s">
        <v>4811</v>
      </c>
      <c r="D1048" s="46" t="s">
        <v>1932</v>
      </c>
      <c r="E1048" s="46" t="s">
        <v>4730</v>
      </c>
      <c r="F1048" s="46" t="s">
        <v>3613</v>
      </c>
      <c r="G1048" s="46">
        <v>619</v>
      </c>
      <c r="H1048" s="46" t="s">
        <v>4827</v>
      </c>
      <c r="I1048" s="46" t="s">
        <v>355</v>
      </c>
      <c r="J1048" s="46" t="s">
        <v>814</v>
      </c>
      <c r="K1048" s="46" t="s">
        <v>533</v>
      </c>
    </row>
    <row r="1049" spans="1:11" x14ac:dyDescent="0.35">
      <c r="A1049" s="14" t="s">
        <v>4828</v>
      </c>
      <c r="B1049" s="12" t="s">
        <v>4829</v>
      </c>
      <c r="C1049" t="s">
        <v>4811</v>
      </c>
      <c r="D1049" s="46" t="s">
        <v>1491</v>
      </c>
      <c r="E1049" s="46" t="s">
        <v>922</v>
      </c>
      <c r="F1049" s="46" t="s">
        <v>4830</v>
      </c>
      <c r="G1049" s="46">
        <v>943</v>
      </c>
      <c r="H1049" s="46" t="s">
        <v>4831</v>
      </c>
      <c r="I1049" s="46" t="s">
        <v>302</v>
      </c>
      <c r="J1049" s="46" t="s">
        <v>294</v>
      </c>
      <c r="K1049" s="46" t="s">
        <v>527</v>
      </c>
    </row>
    <row r="1050" spans="1:11" x14ac:dyDescent="0.35">
      <c r="A1050" s="14" t="s">
        <v>4832</v>
      </c>
      <c r="B1050" s="12" t="s">
        <v>4833</v>
      </c>
      <c r="C1050" t="s">
        <v>4811</v>
      </c>
      <c r="D1050" s="46" t="s">
        <v>4834</v>
      </c>
      <c r="E1050" s="46" t="s">
        <v>641</v>
      </c>
      <c r="F1050" s="46" t="s">
        <v>4835</v>
      </c>
      <c r="G1050" s="46">
        <v>801</v>
      </c>
      <c r="H1050" s="46" t="s">
        <v>3978</v>
      </c>
      <c r="I1050" s="46" t="s">
        <v>249</v>
      </c>
      <c r="J1050" s="46" t="s">
        <v>302</v>
      </c>
      <c r="K1050" s="46" t="s">
        <v>261</v>
      </c>
    </row>
    <row r="1051" spans="1:11" x14ac:dyDescent="0.35">
      <c r="A1051" s="14" t="s">
        <v>4836</v>
      </c>
      <c r="B1051" s="12" t="s">
        <v>4837</v>
      </c>
      <c r="C1051" t="s">
        <v>4811</v>
      </c>
      <c r="D1051" s="46" t="s">
        <v>1043</v>
      </c>
      <c r="E1051" s="46" t="s">
        <v>234</v>
      </c>
      <c r="F1051" s="46" t="s">
        <v>4838</v>
      </c>
      <c r="G1051" s="46">
        <v>930</v>
      </c>
      <c r="H1051" s="46" t="s">
        <v>719</v>
      </c>
      <c r="I1051" s="46" t="s">
        <v>237</v>
      </c>
      <c r="J1051" s="46" t="s">
        <v>316</v>
      </c>
      <c r="K1051" s="46" t="s">
        <v>261</v>
      </c>
    </row>
    <row r="1052" spans="1:11" x14ac:dyDescent="0.35">
      <c r="A1052" s="14" t="s">
        <v>4839</v>
      </c>
      <c r="B1052" s="12" t="s">
        <v>4840</v>
      </c>
      <c r="C1052" t="s">
        <v>4811</v>
      </c>
      <c r="D1052" s="46" t="s">
        <v>2426</v>
      </c>
      <c r="E1052" s="46" t="s">
        <v>234</v>
      </c>
      <c r="F1052" s="46" t="s">
        <v>4447</v>
      </c>
      <c r="G1052" s="46">
        <v>1867</v>
      </c>
      <c r="H1052" s="46" t="s">
        <v>4606</v>
      </c>
      <c r="I1052" s="46" t="s">
        <v>237</v>
      </c>
      <c r="J1052" s="46" t="s">
        <v>281</v>
      </c>
      <c r="K1052" s="46" t="s">
        <v>251</v>
      </c>
    </row>
    <row r="1053" spans="1:11" x14ac:dyDescent="0.35">
      <c r="A1053" s="14" t="s">
        <v>4841</v>
      </c>
      <c r="B1053" s="12" t="s">
        <v>4842</v>
      </c>
      <c r="C1053" t="s">
        <v>4811</v>
      </c>
      <c r="D1053" s="46" t="s">
        <v>4506</v>
      </c>
      <c r="E1053" s="46" t="s">
        <v>234</v>
      </c>
      <c r="F1053" s="46" t="s">
        <v>234</v>
      </c>
      <c r="G1053" s="46">
        <v>1026</v>
      </c>
      <c r="H1053" s="46" t="s">
        <v>3495</v>
      </c>
      <c r="I1053" s="46" t="s">
        <v>237</v>
      </c>
      <c r="J1053" s="46" t="s">
        <v>237</v>
      </c>
      <c r="K1053" s="46" t="s">
        <v>674</v>
      </c>
    </row>
    <row r="1054" spans="1:11" x14ac:dyDescent="0.35">
      <c r="A1054" s="14" t="s">
        <v>4843</v>
      </c>
      <c r="B1054" s="12" t="s">
        <v>4844</v>
      </c>
      <c r="C1054" t="s">
        <v>4811</v>
      </c>
      <c r="D1054" s="46" t="s">
        <v>4265</v>
      </c>
      <c r="E1054" s="46" t="s">
        <v>234</v>
      </c>
      <c r="F1054" s="46" t="s">
        <v>234</v>
      </c>
      <c r="G1054" s="46">
        <v>658</v>
      </c>
      <c r="H1054" s="46" t="s">
        <v>4109</v>
      </c>
      <c r="I1054" s="46" t="s">
        <v>237</v>
      </c>
      <c r="J1054" s="46" t="s">
        <v>237</v>
      </c>
      <c r="K1054" s="46" t="s">
        <v>855</v>
      </c>
    </row>
    <row r="1055" spans="1:11" x14ac:dyDescent="0.35">
      <c r="A1055" s="14" t="s">
        <v>4845</v>
      </c>
      <c r="B1055" s="12" t="s">
        <v>4846</v>
      </c>
      <c r="C1055" t="s">
        <v>4811</v>
      </c>
      <c r="D1055" s="46" t="s">
        <v>4050</v>
      </c>
      <c r="E1055" s="46" t="s">
        <v>234</v>
      </c>
      <c r="F1055" s="46" t="s">
        <v>234</v>
      </c>
      <c r="G1055" s="46">
        <v>734</v>
      </c>
      <c r="H1055" s="46" t="s">
        <v>4624</v>
      </c>
      <c r="I1055" s="46" t="s">
        <v>237</v>
      </c>
      <c r="J1055" s="46" t="s">
        <v>237</v>
      </c>
      <c r="K1055" s="46" t="s">
        <v>238</v>
      </c>
    </row>
    <row r="1056" spans="1:11" x14ac:dyDescent="0.35">
      <c r="A1056" s="14" t="s">
        <v>4847</v>
      </c>
      <c r="B1056" s="12" t="s">
        <v>4848</v>
      </c>
      <c r="C1056" t="s">
        <v>4811</v>
      </c>
      <c r="D1056" s="46" t="s">
        <v>1701</v>
      </c>
      <c r="E1056" s="46" t="s">
        <v>1437</v>
      </c>
      <c r="F1056" s="46" t="s">
        <v>3964</v>
      </c>
      <c r="G1056" s="46">
        <v>877</v>
      </c>
      <c r="H1056" s="46" t="s">
        <v>3698</v>
      </c>
      <c r="I1056" s="46" t="s">
        <v>302</v>
      </c>
      <c r="J1056" s="46" t="s">
        <v>250</v>
      </c>
      <c r="K1056" s="46" t="s">
        <v>533</v>
      </c>
    </row>
    <row r="1057" spans="1:11" x14ac:dyDescent="0.35">
      <c r="A1057" s="14" t="s">
        <v>4849</v>
      </c>
      <c r="B1057" s="12" t="s">
        <v>4850</v>
      </c>
      <c r="C1057" t="s">
        <v>4811</v>
      </c>
      <c r="D1057" s="46" t="s">
        <v>4851</v>
      </c>
      <c r="E1057" s="46" t="s">
        <v>781</v>
      </c>
      <c r="F1057" s="46" t="s">
        <v>782</v>
      </c>
      <c r="G1057" s="46">
        <v>1030</v>
      </c>
      <c r="H1057" s="46" t="s">
        <v>4852</v>
      </c>
      <c r="I1057" s="46" t="s">
        <v>302</v>
      </c>
      <c r="J1057" s="46" t="s">
        <v>362</v>
      </c>
      <c r="K1057" s="46" t="s">
        <v>2389</v>
      </c>
    </row>
    <row r="1058" spans="1:11" x14ac:dyDescent="0.35">
      <c r="A1058" s="14" t="s">
        <v>4853</v>
      </c>
      <c r="B1058" s="12" t="s">
        <v>4854</v>
      </c>
      <c r="C1058" t="s">
        <v>4811</v>
      </c>
      <c r="D1058" s="46" t="s">
        <v>2953</v>
      </c>
      <c r="E1058" s="46" t="s">
        <v>234</v>
      </c>
      <c r="F1058" s="46" t="s">
        <v>234</v>
      </c>
      <c r="G1058" s="46">
        <v>140</v>
      </c>
      <c r="H1058" s="46" t="s">
        <v>3265</v>
      </c>
      <c r="I1058" s="46" t="s">
        <v>237</v>
      </c>
      <c r="J1058" s="46" t="s">
        <v>237</v>
      </c>
      <c r="K1058" s="46" t="s">
        <v>1343</v>
      </c>
    </row>
    <row r="1059" spans="1:11" x14ac:dyDescent="0.35">
      <c r="A1059" s="14" t="s">
        <v>4855</v>
      </c>
      <c r="B1059" s="12" t="s">
        <v>4856</v>
      </c>
      <c r="C1059" t="s">
        <v>4811</v>
      </c>
      <c r="D1059" s="46" t="s">
        <v>4857</v>
      </c>
      <c r="E1059" s="46" t="s">
        <v>4472</v>
      </c>
      <c r="F1059" s="46" t="s">
        <v>3304</v>
      </c>
      <c r="G1059" s="46">
        <v>1223</v>
      </c>
      <c r="H1059" s="46" t="s">
        <v>2900</v>
      </c>
      <c r="I1059" s="46" t="s">
        <v>355</v>
      </c>
      <c r="J1059" s="46" t="s">
        <v>295</v>
      </c>
      <c r="K1059" s="46" t="s">
        <v>855</v>
      </c>
    </row>
    <row r="1060" spans="1:11" x14ac:dyDescent="0.35">
      <c r="A1060" s="14" t="s">
        <v>4858</v>
      </c>
      <c r="B1060" s="12" t="s">
        <v>4859</v>
      </c>
      <c r="C1060" t="s">
        <v>4811</v>
      </c>
      <c r="D1060" s="46" t="s">
        <v>1220</v>
      </c>
      <c r="E1060" s="46" t="s">
        <v>234</v>
      </c>
      <c r="F1060" s="46" t="s">
        <v>747</v>
      </c>
      <c r="G1060" s="46">
        <v>1295</v>
      </c>
      <c r="H1060" s="46" t="s">
        <v>4860</v>
      </c>
      <c r="I1060" s="46" t="s">
        <v>237</v>
      </c>
      <c r="J1060" s="46" t="s">
        <v>281</v>
      </c>
      <c r="K1060" s="46" t="s">
        <v>528</v>
      </c>
    </row>
    <row r="1061" spans="1:11" x14ac:dyDescent="0.35">
      <c r="A1061" s="14" t="s">
        <v>4861</v>
      </c>
      <c r="B1061" s="12" t="s">
        <v>4862</v>
      </c>
      <c r="C1061" t="s">
        <v>4811</v>
      </c>
      <c r="D1061" s="46" t="s">
        <v>4863</v>
      </c>
      <c r="E1061" s="46" t="s">
        <v>3480</v>
      </c>
      <c r="F1061" s="46" t="s">
        <v>4864</v>
      </c>
      <c r="G1061" s="46">
        <v>1207</v>
      </c>
      <c r="H1061" s="46" t="s">
        <v>4865</v>
      </c>
      <c r="I1061" s="46" t="s">
        <v>281</v>
      </c>
      <c r="J1061" s="46" t="s">
        <v>814</v>
      </c>
      <c r="K1061" s="46" t="s">
        <v>652</v>
      </c>
    </row>
    <row r="1062" spans="1:11" x14ac:dyDescent="0.35">
      <c r="A1062" s="14" t="s">
        <v>4866</v>
      </c>
      <c r="B1062" s="12" t="s">
        <v>4867</v>
      </c>
      <c r="C1062" t="s">
        <v>4811</v>
      </c>
      <c r="D1062" s="46" t="s">
        <v>4868</v>
      </c>
      <c r="E1062" s="46" t="s">
        <v>234</v>
      </c>
      <c r="F1062" s="46" t="s">
        <v>234</v>
      </c>
      <c r="G1062" s="46">
        <v>458</v>
      </c>
      <c r="H1062" s="46" t="s">
        <v>4869</v>
      </c>
      <c r="I1062" s="46" t="s">
        <v>237</v>
      </c>
      <c r="J1062" s="46" t="s">
        <v>237</v>
      </c>
      <c r="K1062" s="46" t="s">
        <v>309</v>
      </c>
    </row>
    <row r="1063" spans="1:11" x14ac:dyDescent="0.35">
      <c r="A1063" s="14" t="s">
        <v>4870</v>
      </c>
      <c r="B1063" s="12" t="s">
        <v>4871</v>
      </c>
      <c r="C1063" t="s">
        <v>4811</v>
      </c>
      <c r="D1063" s="46" t="s">
        <v>2620</v>
      </c>
      <c r="E1063" s="46" t="s">
        <v>234</v>
      </c>
      <c r="F1063" s="46" t="s">
        <v>234</v>
      </c>
      <c r="G1063" s="46">
        <v>2476</v>
      </c>
      <c r="H1063" s="46" t="s">
        <v>4641</v>
      </c>
      <c r="I1063" s="46" t="s">
        <v>237</v>
      </c>
      <c r="J1063" s="46" t="s">
        <v>237</v>
      </c>
      <c r="K1063" s="46" t="s">
        <v>266</v>
      </c>
    </row>
    <row r="1064" spans="1:11" x14ac:dyDescent="0.35">
      <c r="A1064" s="14" t="s">
        <v>4872</v>
      </c>
      <c r="B1064" s="12" t="s">
        <v>4873</v>
      </c>
      <c r="C1064" t="s">
        <v>4811</v>
      </c>
      <c r="D1064" s="46" t="s">
        <v>1931</v>
      </c>
      <c r="E1064" s="46" t="s">
        <v>2007</v>
      </c>
      <c r="F1064" s="46" t="s">
        <v>1104</v>
      </c>
      <c r="G1064" s="46">
        <v>1029</v>
      </c>
      <c r="H1064" s="46" t="s">
        <v>4874</v>
      </c>
      <c r="I1064" s="46" t="s">
        <v>249</v>
      </c>
      <c r="J1064" s="46" t="s">
        <v>355</v>
      </c>
      <c r="K1064" s="46" t="s">
        <v>527</v>
      </c>
    </row>
    <row r="1065" spans="1:11" x14ac:dyDescent="0.35">
      <c r="A1065" s="14" t="s">
        <v>4875</v>
      </c>
      <c r="B1065" s="12" t="s">
        <v>4876</v>
      </c>
      <c r="C1065" t="s">
        <v>4811</v>
      </c>
      <c r="D1065" s="46" t="s">
        <v>1588</v>
      </c>
      <c r="E1065" s="46" t="s">
        <v>234</v>
      </c>
      <c r="F1065" s="46" t="s">
        <v>234</v>
      </c>
      <c r="G1065" s="46">
        <v>1488</v>
      </c>
      <c r="H1065" s="46" t="s">
        <v>4877</v>
      </c>
      <c r="I1065" s="46" t="s">
        <v>237</v>
      </c>
      <c r="J1065" s="46" t="s">
        <v>237</v>
      </c>
      <c r="K1065" s="46" t="s">
        <v>533</v>
      </c>
    </row>
    <row r="1066" spans="1:11" x14ac:dyDescent="0.35">
      <c r="A1066" s="14" t="s">
        <v>4878</v>
      </c>
      <c r="B1066" s="12" t="s">
        <v>4879</v>
      </c>
      <c r="C1066" t="s">
        <v>4811</v>
      </c>
      <c r="D1066" s="46" t="s">
        <v>3275</v>
      </c>
      <c r="E1066" s="46" t="s">
        <v>234</v>
      </c>
      <c r="F1066" s="46" t="s">
        <v>4256</v>
      </c>
      <c r="G1066" s="46">
        <v>1506</v>
      </c>
      <c r="H1066" s="46" t="s">
        <v>1204</v>
      </c>
      <c r="I1066" s="46" t="s">
        <v>237</v>
      </c>
      <c r="J1066" s="46" t="s">
        <v>281</v>
      </c>
      <c r="K1066" s="46" t="s">
        <v>238</v>
      </c>
    </row>
    <row r="1067" spans="1:11" x14ac:dyDescent="0.35">
      <c r="A1067" s="14" t="s">
        <v>4880</v>
      </c>
      <c r="B1067" s="12" t="s">
        <v>4881</v>
      </c>
      <c r="C1067" t="s">
        <v>4811</v>
      </c>
      <c r="D1067" s="46" t="s">
        <v>4882</v>
      </c>
      <c r="E1067" s="46" t="s">
        <v>4883</v>
      </c>
      <c r="F1067" s="46" t="s">
        <v>4575</v>
      </c>
      <c r="G1067" s="46">
        <v>1571</v>
      </c>
      <c r="H1067" s="46" t="s">
        <v>1262</v>
      </c>
      <c r="I1067" s="46" t="s">
        <v>316</v>
      </c>
      <c r="J1067" s="46" t="s">
        <v>302</v>
      </c>
      <c r="K1067" s="46" t="s">
        <v>261</v>
      </c>
    </row>
    <row r="1068" spans="1:11" x14ac:dyDescent="0.35">
      <c r="A1068" s="14" t="s">
        <v>4884</v>
      </c>
      <c r="B1068" s="12" t="s">
        <v>4885</v>
      </c>
      <c r="C1068" t="s">
        <v>4811</v>
      </c>
      <c r="D1068" s="46" t="s">
        <v>4886</v>
      </c>
      <c r="E1068" s="46" t="s">
        <v>234</v>
      </c>
      <c r="F1068" s="46" t="s">
        <v>234</v>
      </c>
      <c r="G1068" s="46">
        <v>1770</v>
      </c>
      <c r="H1068" s="46" t="s">
        <v>2256</v>
      </c>
      <c r="I1068" s="46" t="s">
        <v>237</v>
      </c>
      <c r="J1068" s="46" t="s">
        <v>237</v>
      </c>
      <c r="K1068" s="46" t="s">
        <v>332</v>
      </c>
    </row>
    <row r="1069" spans="1:11" x14ac:dyDescent="0.35">
      <c r="A1069" s="14" t="s">
        <v>4887</v>
      </c>
      <c r="B1069" s="12" t="s">
        <v>4888</v>
      </c>
      <c r="C1069" t="s">
        <v>4811</v>
      </c>
      <c r="D1069" s="46" t="s">
        <v>4889</v>
      </c>
      <c r="E1069" s="46" t="s">
        <v>4586</v>
      </c>
      <c r="F1069" s="46" t="s">
        <v>2724</v>
      </c>
      <c r="G1069" s="46">
        <v>1818</v>
      </c>
      <c r="H1069" s="46" t="s">
        <v>4890</v>
      </c>
      <c r="I1069" s="46" t="s">
        <v>249</v>
      </c>
      <c r="J1069" s="46" t="s">
        <v>250</v>
      </c>
      <c r="K1069" s="46" t="s">
        <v>325</v>
      </c>
    </row>
    <row r="1070" spans="1:11" x14ac:dyDescent="0.35">
      <c r="A1070" s="14" t="s">
        <v>4891</v>
      </c>
      <c r="B1070" s="12" t="s">
        <v>4892</v>
      </c>
      <c r="C1070" t="s">
        <v>4811</v>
      </c>
      <c r="D1070" s="46" t="s">
        <v>4893</v>
      </c>
      <c r="E1070" s="46" t="s">
        <v>234</v>
      </c>
      <c r="F1070" s="46" t="s">
        <v>234</v>
      </c>
      <c r="G1070" s="46">
        <v>198</v>
      </c>
      <c r="H1070" s="46" t="s">
        <v>3703</v>
      </c>
      <c r="I1070" s="46" t="s">
        <v>237</v>
      </c>
      <c r="J1070" s="46" t="s">
        <v>237</v>
      </c>
      <c r="K1070" s="46" t="s">
        <v>261</v>
      </c>
    </row>
    <row r="1071" spans="1:11" x14ac:dyDescent="0.35">
      <c r="A1071" s="14" t="s">
        <v>4894</v>
      </c>
      <c r="B1071" s="12" t="s">
        <v>4895</v>
      </c>
      <c r="C1071" t="s">
        <v>4811</v>
      </c>
      <c r="D1071" s="46" t="s">
        <v>4896</v>
      </c>
      <c r="E1071" s="46" t="s">
        <v>234</v>
      </c>
      <c r="F1071" s="46" t="s">
        <v>234</v>
      </c>
      <c r="G1071" s="46">
        <v>1437</v>
      </c>
      <c r="H1071" s="46" t="s">
        <v>2027</v>
      </c>
      <c r="I1071" s="46" t="s">
        <v>237</v>
      </c>
      <c r="J1071" s="46" t="s">
        <v>237</v>
      </c>
      <c r="K1071" s="46" t="s">
        <v>338</v>
      </c>
    </row>
    <row r="1072" spans="1:11" x14ac:dyDescent="0.35">
      <c r="A1072" s="14" t="s">
        <v>4897</v>
      </c>
      <c r="B1072" s="12" t="s">
        <v>4898</v>
      </c>
      <c r="C1072" t="s">
        <v>4811</v>
      </c>
      <c r="D1072" s="46" t="s">
        <v>4899</v>
      </c>
      <c r="E1072" s="46" t="s">
        <v>234</v>
      </c>
      <c r="F1072" s="46" t="s">
        <v>234</v>
      </c>
      <c r="G1072" s="46">
        <v>1363</v>
      </c>
      <c r="H1072" s="46" t="s">
        <v>1246</v>
      </c>
      <c r="I1072" s="46" t="s">
        <v>237</v>
      </c>
      <c r="J1072" s="46" t="s">
        <v>237</v>
      </c>
      <c r="K1072" s="46" t="s">
        <v>282</v>
      </c>
    </row>
    <row r="1073" spans="1:11" x14ac:dyDescent="0.35">
      <c r="A1073" s="14" t="s">
        <v>4900</v>
      </c>
      <c r="B1073" s="12" t="s">
        <v>4901</v>
      </c>
      <c r="C1073" t="s">
        <v>4811</v>
      </c>
      <c r="D1073" s="46" t="s">
        <v>630</v>
      </c>
      <c r="E1073" s="46" t="s">
        <v>234</v>
      </c>
      <c r="F1073" s="46" t="s">
        <v>234</v>
      </c>
      <c r="G1073" s="46">
        <v>976</v>
      </c>
      <c r="H1073" s="46" t="s">
        <v>4902</v>
      </c>
      <c r="I1073" s="46" t="s">
        <v>237</v>
      </c>
      <c r="J1073" s="46" t="s">
        <v>237</v>
      </c>
      <c r="K1073" s="46" t="s">
        <v>528</v>
      </c>
    </row>
    <row r="1074" spans="1:11" x14ac:dyDescent="0.35">
      <c r="A1074" s="14" t="s">
        <v>4903</v>
      </c>
      <c r="B1074" s="12" t="s">
        <v>4904</v>
      </c>
      <c r="C1074" t="s">
        <v>4811</v>
      </c>
      <c r="D1074" s="46" t="s">
        <v>4905</v>
      </c>
      <c r="E1074" s="46" t="s">
        <v>234</v>
      </c>
      <c r="F1074" s="46" t="s">
        <v>234</v>
      </c>
      <c r="G1074" s="46">
        <v>317</v>
      </c>
      <c r="H1074" s="46" t="s">
        <v>1071</v>
      </c>
      <c r="I1074" s="46" t="s">
        <v>237</v>
      </c>
      <c r="J1074" s="46" t="s">
        <v>237</v>
      </c>
      <c r="K1074" s="46" t="s">
        <v>652</v>
      </c>
    </row>
    <row r="1075" spans="1:11" x14ac:dyDescent="0.35">
      <c r="A1075" s="14" t="s">
        <v>4906</v>
      </c>
      <c r="B1075" s="12" t="s">
        <v>4907</v>
      </c>
      <c r="C1075" t="s">
        <v>4811</v>
      </c>
      <c r="D1075" s="46" t="s">
        <v>4311</v>
      </c>
      <c r="E1075" s="46" t="s">
        <v>4908</v>
      </c>
      <c r="F1075" s="46" t="s">
        <v>4909</v>
      </c>
      <c r="G1075" s="46">
        <v>1506</v>
      </c>
      <c r="H1075" s="46" t="s">
        <v>1457</v>
      </c>
      <c r="I1075" s="46" t="s">
        <v>249</v>
      </c>
      <c r="J1075" s="46" t="s">
        <v>302</v>
      </c>
      <c r="K1075" s="46" t="s">
        <v>377</v>
      </c>
    </row>
    <row r="1076" spans="1:11" x14ac:dyDescent="0.35">
      <c r="A1076" s="14" t="s">
        <v>4910</v>
      </c>
      <c r="B1076" s="12" t="s">
        <v>4911</v>
      </c>
      <c r="C1076" t="s">
        <v>4811</v>
      </c>
      <c r="D1076" s="46" t="s">
        <v>4184</v>
      </c>
      <c r="E1076" s="46" t="s">
        <v>4000</v>
      </c>
      <c r="F1076" s="46" t="s">
        <v>782</v>
      </c>
      <c r="G1076" s="46">
        <v>1409</v>
      </c>
      <c r="H1076" s="46" t="s">
        <v>4912</v>
      </c>
      <c r="I1076" s="46" t="s">
        <v>316</v>
      </c>
      <c r="J1076" s="46" t="s">
        <v>302</v>
      </c>
      <c r="K1076" s="46" t="s">
        <v>238</v>
      </c>
    </row>
    <row r="1077" spans="1:11" x14ac:dyDescent="0.35">
      <c r="A1077" s="14" t="s">
        <v>4913</v>
      </c>
      <c r="B1077" s="12" t="s">
        <v>4914</v>
      </c>
      <c r="C1077" t="s">
        <v>4811</v>
      </c>
      <c r="D1077" s="46" t="s">
        <v>4915</v>
      </c>
      <c r="E1077" s="46" t="s">
        <v>234</v>
      </c>
      <c r="F1077" s="46" t="s">
        <v>234</v>
      </c>
      <c r="G1077" s="46">
        <v>1228</v>
      </c>
      <c r="H1077" s="46" t="s">
        <v>1893</v>
      </c>
      <c r="I1077" s="46" t="s">
        <v>237</v>
      </c>
      <c r="J1077" s="46" t="s">
        <v>237</v>
      </c>
      <c r="K1077" s="46" t="s">
        <v>261</v>
      </c>
    </row>
    <row r="1078" spans="1:11" x14ac:dyDescent="0.35">
      <c r="A1078" s="14" t="s">
        <v>4916</v>
      </c>
      <c r="B1078" s="12" t="s">
        <v>4917</v>
      </c>
      <c r="C1078" t="s">
        <v>4811</v>
      </c>
      <c r="D1078" s="46" t="s">
        <v>4425</v>
      </c>
      <c r="E1078" s="46" t="s">
        <v>3570</v>
      </c>
      <c r="F1078" s="46" t="s">
        <v>4918</v>
      </c>
      <c r="G1078" s="46">
        <v>1591</v>
      </c>
      <c r="H1078" s="46" t="s">
        <v>4266</v>
      </c>
      <c r="I1078" s="46" t="s">
        <v>249</v>
      </c>
      <c r="J1078" s="46" t="s">
        <v>250</v>
      </c>
      <c r="K1078" s="46" t="s">
        <v>242</v>
      </c>
    </row>
    <row r="1079" spans="1:11" x14ac:dyDescent="0.35">
      <c r="A1079" s="14" t="s">
        <v>4919</v>
      </c>
      <c r="B1079" s="12" t="s">
        <v>4920</v>
      </c>
      <c r="C1079" t="s">
        <v>4811</v>
      </c>
      <c r="D1079" s="46" t="s">
        <v>1366</v>
      </c>
      <c r="E1079" s="46" t="s">
        <v>234</v>
      </c>
      <c r="F1079" s="46" t="s">
        <v>4921</v>
      </c>
      <c r="G1079" s="46">
        <v>1633</v>
      </c>
      <c r="H1079" s="46" t="s">
        <v>1474</v>
      </c>
      <c r="I1079" s="46" t="s">
        <v>237</v>
      </c>
      <c r="J1079" s="46" t="s">
        <v>316</v>
      </c>
      <c r="K1079" s="46" t="s">
        <v>242</v>
      </c>
    </row>
    <row r="1080" spans="1:11" x14ac:dyDescent="0.35">
      <c r="A1080" s="14" t="s">
        <v>4922</v>
      </c>
      <c r="B1080" s="12" t="s">
        <v>4923</v>
      </c>
      <c r="C1080" t="s">
        <v>4811</v>
      </c>
      <c r="D1080" s="46" t="s">
        <v>4924</v>
      </c>
      <c r="E1080" s="46" t="s">
        <v>234</v>
      </c>
      <c r="F1080" s="46" t="s">
        <v>234</v>
      </c>
      <c r="G1080" s="46">
        <v>1585</v>
      </c>
      <c r="H1080" s="46" t="s">
        <v>724</v>
      </c>
      <c r="I1080" s="46" t="s">
        <v>237</v>
      </c>
      <c r="J1080" s="46" t="s">
        <v>237</v>
      </c>
      <c r="K1080" s="46" t="s">
        <v>309</v>
      </c>
    </row>
    <row r="1081" spans="1:11" x14ac:dyDescent="0.35">
      <c r="A1081" s="14" t="s">
        <v>4925</v>
      </c>
      <c r="B1081" s="12" t="s">
        <v>4926</v>
      </c>
      <c r="C1081" t="s">
        <v>4811</v>
      </c>
      <c r="D1081" s="46" t="s">
        <v>4927</v>
      </c>
      <c r="E1081" s="46" t="s">
        <v>234</v>
      </c>
      <c r="F1081" s="46" t="s">
        <v>234</v>
      </c>
      <c r="G1081" s="46">
        <v>836</v>
      </c>
      <c r="H1081" s="46" t="s">
        <v>2984</v>
      </c>
      <c r="I1081" s="46" t="s">
        <v>237</v>
      </c>
      <c r="J1081" s="46" t="s">
        <v>237</v>
      </c>
      <c r="K1081" s="46" t="s">
        <v>251</v>
      </c>
    </row>
    <row r="1082" spans="1:11" x14ac:dyDescent="0.35">
      <c r="A1082" s="14" t="s">
        <v>4928</v>
      </c>
      <c r="B1082" s="12" t="s">
        <v>4929</v>
      </c>
      <c r="C1082" t="s">
        <v>4811</v>
      </c>
      <c r="D1082" s="46" t="s">
        <v>4930</v>
      </c>
      <c r="E1082" s="46" t="s">
        <v>4931</v>
      </c>
      <c r="F1082" s="46" t="s">
        <v>3364</v>
      </c>
      <c r="G1082" s="46">
        <v>1192</v>
      </c>
      <c r="H1082" s="46" t="s">
        <v>1105</v>
      </c>
      <c r="I1082" s="46" t="s">
        <v>250</v>
      </c>
      <c r="J1082" s="46" t="s">
        <v>355</v>
      </c>
      <c r="K1082" s="46" t="s">
        <v>533</v>
      </c>
    </row>
    <row r="1083" spans="1:11" x14ac:dyDescent="0.35">
      <c r="A1083" s="14" t="s">
        <v>4932</v>
      </c>
      <c r="B1083" s="12" t="s">
        <v>4933</v>
      </c>
      <c r="C1083" t="s">
        <v>4811</v>
      </c>
      <c r="D1083" s="46" t="s">
        <v>1186</v>
      </c>
      <c r="E1083" s="46" t="s">
        <v>4934</v>
      </c>
      <c r="F1083" s="46" t="s">
        <v>4769</v>
      </c>
      <c r="G1083" s="46">
        <v>747</v>
      </c>
      <c r="H1083" s="46" t="s">
        <v>4624</v>
      </c>
      <c r="I1083" s="46" t="s">
        <v>249</v>
      </c>
      <c r="J1083" s="46" t="s">
        <v>250</v>
      </c>
      <c r="K1083" s="46" t="s">
        <v>332</v>
      </c>
    </row>
    <row r="1084" spans="1:11" x14ac:dyDescent="0.35">
      <c r="A1084" s="14" t="s">
        <v>4935</v>
      </c>
      <c r="B1084" s="12" t="s">
        <v>4936</v>
      </c>
      <c r="C1084" t="s">
        <v>4811</v>
      </c>
      <c r="D1084" s="46" t="s">
        <v>1245</v>
      </c>
      <c r="E1084" s="46" t="s">
        <v>3151</v>
      </c>
      <c r="F1084" s="46" t="s">
        <v>1556</v>
      </c>
      <c r="G1084" s="46">
        <v>1499</v>
      </c>
      <c r="H1084" s="46" t="s">
        <v>4495</v>
      </c>
      <c r="I1084" s="46" t="s">
        <v>281</v>
      </c>
      <c r="J1084" s="46" t="s">
        <v>302</v>
      </c>
      <c r="K1084" s="46" t="s">
        <v>687</v>
      </c>
    </row>
    <row r="1085" spans="1:11" x14ac:dyDescent="0.35">
      <c r="A1085" s="14" t="s">
        <v>4937</v>
      </c>
      <c r="B1085" s="12" t="s">
        <v>4938</v>
      </c>
      <c r="C1085" t="s">
        <v>4811</v>
      </c>
      <c r="D1085" s="46" t="s">
        <v>4939</v>
      </c>
      <c r="E1085" s="46" t="s">
        <v>234</v>
      </c>
      <c r="F1085" s="46" t="s">
        <v>234</v>
      </c>
      <c r="G1085" s="46">
        <v>336</v>
      </c>
      <c r="H1085" s="46" t="s">
        <v>4940</v>
      </c>
      <c r="I1085" s="46" t="s">
        <v>237</v>
      </c>
      <c r="J1085" s="46" t="s">
        <v>237</v>
      </c>
      <c r="K1085" s="46" t="s">
        <v>688</v>
      </c>
    </row>
    <row r="1086" spans="1:11" x14ac:dyDescent="0.35">
      <c r="A1086" s="14" t="s">
        <v>4941</v>
      </c>
      <c r="B1086" s="12" t="s">
        <v>4942</v>
      </c>
      <c r="C1086" t="s">
        <v>4811</v>
      </c>
      <c r="D1086" s="46" t="s">
        <v>4943</v>
      </c>
      <c r="E1086" s="46" t="s">
        <v>234</v>
      </c>
      <c r="F1086" s="46" t="s">
        <v>234</v>
      </c>
      <c r="G1086" s="46">
        <v>1889</v>
      </c>
      <c r="H1086" s="46" t="s">
        <v>4529</v>
      </c>
      <c r="I1086" s="46" t="s">
        <v>237</v>
      </c>
      <c r="J1086" s="46" t="s">
        <v>237</v>
      </c>
      <c r="K1086" s="46" t="s">
        <v>645</v>
      </c>
    </row>
    <row r="1087" spans="1:11" x14ac:dyDescent="0.35">
      <c r="A1087" s="14" t="s">
        <v>4944</v>
      </c>
      <c r="B1087" s="12" t="s">
        <v>4945</v>
      </c>
      <c r="C1087" t="s">
        <v>4811</v>
      </c>
      <c r="D1087" s="46" t="s">
        <v>1096</v>
      </c>
      <c r="E1087" s="46" t="s">
        <v>234</v>
      </c>
      <c r="F1087" s="46" t="s">
        <v>3777</v>
      </c>
      <c r="G1087" s="46">
        <v>1774</v>
      </c>
      <c r="H1087" s="46" t="s">
        <v>976</v>
      </c>
      <c r="I1087" s="46" t="s">
        <v>237</v>
      </c>
      <c r="J1087" s="46" t="s">
        <v>249</v>
      </c>
      <c r="K1087" s="46" t="s">
        <v>695</v>
      </c>
    </row>
    <row r="1088" spans="1:11" x14ac:dyDescent="0.35">
      <c r="A1088" s="14" t="s">
        <v>4946</v>
      </c>
      <c r="B1088" s="12" t="s">
        <v>4947</v>
      </c>
      <c r="C1088" t="s">
        <v>4811</v>
      </c>
      <c r="D1088" s="46" t="s">
        <v>4948</v>
      </c>
      <c r="E1088" s="46" t="s">
        <v>234</v>
      </c>
      <c r="F1088" s="46" t="s">
        <v>234</v>
      </c>
      <c r="G1088" s="46">
        <v>2061</v>
      </c>
      <c r="H1088" s="46" t="s">
        <v>4949</v>
      </c>
      <c r="I1088" s="46" t="s">
        <v>237</v>
      </c>
      <c r="J1088" s="46" t="s">
        <v>237</v>
      </c>
      <c r="K1088" s="46" t="s">
        <v>688</v>
      </c>
    </row>
    <row r="1089" spans="1:11" x14ac:dyDescent="0.35">
      <c r="A1089" s="14" t="s">
        <v>4950</v>
      </c>
      <c r="B1089" s="12" t="s">
        <v>4951</v>
      </c>
      <c r="C1089" t="s">
        <v>4811</v>
      </c>
      <c r="D1089" s="46" t="s">
        <v>4927</v>
      </c>
      <c r="E1089" s="46" t="s">
        <v>234</v>
      </c>
      <c r="F1089" s="46" t="s">
        <v>234</v>
      </c>
      <c r="G1089" s="46">
        <v>833</v>
      </c>
      <c r="H1089" s="46" t="s">
        <v>1897</v>
      </c>
      <c r="I1089" s="46" t="s">
        <v>237</v>
      </c>
      <c r="J1089" s="46" t="s">
        <v>237</v>
      </c>
      <c r="K1089" s="46" t="s">
        <v>702</v>
      </c>
    </row>
    <row r="1090" spans="1:11" x14ac:dyDescent="0.35">
      <c r="A1090" s="14" t="s">
        <v>4952</v>
      </c>
      <c r="B1090" s="12" t="s">
        <v>4953</v>
      </c>
      <c r="C1090" t="s">
        <v>4811</v>
      </c>
      <c r="D1090" s="46" t="s">
        <v>4954</v>
      </c>
      <c r="E1090" s="46" t="s">
        <v>234</v>
      </c>
      <c r="F1090" s="46" t="s">
        <v>234</v>
      </c>
      <c r="G1090" s="46">
        <v>1186</v>
      </c>
      <c r="H1090" s="46" t="s">
        <v>4955</v>
      </c>
      <c r="I1090" s="46" t="s">
        <v>237</v>
      </c>
      <c r="J1090" s="46" t="s">
        <v>237</v>
      </c>
      <c r="K1090" s="46" t="s">
        <v>702</v>
      </c>
    </row>
    <row r="1091" spans="1:11" x14ac:dyDescent="0.35">
      <c r="A1091" s="14" t="s">
        <v>4956</v>
      </c>
      <c r="B1091" s="12" t="s">
        <v>4957</v>
      </c>
      <c r="C1091" t="s">
        <v>4811</v>
      </c>
      <c r="D1091" s="46" t="s">
        <v>3688</v>
      </c>
      <c r="E1091" s="46" t="s">
        <v>4373</v>
      </c>
      <c r="F1091" s="46" t="s">
        <v>4194</v>
      </c>
      <c r="G1091" s="46">
        <v>881</v>
      </c>
      <c r="H1091" s="46" t="s">
        <v>1003</v>
      </c>
      <c r="I1091" s="46" t="s">
        <v>250</v>
      </c>
      <c r="J1091" s="46" t="s">
        <v>814</v>
      </c>
      <c r="K1091" s="46" t="s">
        <v>533</v>
      </c>
    </row>
    <row r="1092" spans="1:11" x14ac:dyDescent="0.35">
      <c r="A1092" s="14" t="s">
        <v>4958</v>
      </c>
      <c r="B1092" s="12" t="s">
        <v>4959</v>
      </c>
      <c r="C1092" t="s">
        <v>4811</v>
      </c>
      <c r="D1092" s="46" t="s">
        <v>4960</v>
      </c>
      <c r="E1092" s="46" t="s">
        <v>234</v>
      </c>
      <c r="F1092" s="46" t="s">
        <v>4185</v>
      </c>
      <c r="G1092" s="46">
        <v>1480</v>
      </c>
      <c r="H1092" s="46" t="s">
        <v>1910</v>
      </c>
      <c r="I1092" s="46" t="s">
        <v>237</v>
      </c>
      <c r="J1092" s="46" t="s">
        <v>249</v>
      </c>
      <c r="K1092" s="46" t="s">
        <v>325</v>
      </c>
    </row>
    <row r="1093" spans="1:11" x14ac:dyDescent="0.35">
      <c r="A1093" s="14" t="s">
        <v>4961</v>
      </c>
      <c r="B1093" s="12" t="s">
        <v>4962</v>
      </c>
      <c r="C1093" t="s">
        <v>4811</v>
      </c>
      <c r="D1093" s="46" t="s">
        <v>1256</v>
      </c>
      <c r="E1093" s="46" t="s">
        <v>234</v>
      </c>
      <c r="F1093" s="46" t="s">
        <v>1269</v>
      </c>
      <c r="G1093" s="46">
        <v>566</v>
      </c>
      <c r="H1093" s="46" t="s">
        <v>4963</v>
      </c>
      <c r="I1093" s="46" t="s">
        <v>237</v>
      </c>
      <c r="J1093" s="46" t="s">
        <v>249</v>
      </c>
      <c r="K1093" s="46" t="s">
        <v>309</v>
      </c>
    </row>
    <row r="1094" spans="1:11" x14ac:dyDescent="0.35">
      <c r="A1094" s="14" t="s">
        <v>4964</v>
      </c>
      <c r="B1094" s="12" t="s">
        <v>4965</v>
      </c>
      <c r="C1094" t="s">
        <v>4811</v>
      </c>
      <c r="D1094" s="46" t="s">
        <v>963</v>
      </c>
      <c r="E1094" s="46" t="s">
        <v>234</v>
      </c>
      <c r="F1094" s="46" t="s">
        <v>234</v>
      </c>
      <c r="G1094" s="46">
        <v>1110</v>
      </c>
      <c r="H1094" s="46" t="s">
        <v>731</v>
      </c>
      <c r="I1094" s="46" t="s">
        <v>237</v>
      </c>
      <c r="J1094" s="46" t="s">
        <v>237</v>
      </c>
      <c r="K1094" s="46" t="s">
        <v>708</v>
      </c>
    </row>
    <row r="1095" spans="1:11" x14ac:dyDescent="0.35">
      <c r="A1095" s="14" t="s">
        <v>4966</v>
      </c>
      <c r="B1095" s="12" t="s">
        <v>4967</v>
      </c>
      <c r="C1095" t="s">
        <v>4811</v>
      </c>
      <c r="D1095" s="46" t="s">
        <v>4691</v>
      </c>
      <c r="E1095" s="46" t="s">
        <v>234</v>
      </c>
      <c r="F1095" s="46" t="s">
        <v>234</v>
      </c>
      <c r="G1095" s="46">
        <v>864</v>
      </c>
      <c r="H1095" s="46" t="s">
        <v>3932</v>
      </c>
      <c r="I1095" s="46" t="s">
        <v>237</v>
      </c>
      <c r="J1095" s="46" t="s">
        <v>237</v>
      </c>
      <c r="K1095" s="46" t="s">
        <v>266</v>
      </c>
    </row>
    <row r="1096" spans="1:11" x14ac:dyDescent="0.35">
      <c r="A1096" s="14" t="s">
        <v>4968</v>
      </c>
      <c r="B1096" s="12" t="s">
        <v>4969</v>
      </c>
      <c r="C1096" t="s">
        <v>4811</v>
      </c>
      <c r="D1096" s="46" t="s">
        <v>3946</v>
      </c>
      <c r="E1096" s="46" t="s">
        <v>4970</v>
      </c>
      <c r="F1096" s="46" t="s">
        <v>4073</v>
      </c>
      <c r="G1096" s="46">
        <v>216</v>
      </c>
      <c r="H1096" s="46" t="s">
        <v>2954</v>
      </c>
      <c r="I1096" s="46" t="s">
        <v>355</v>
      </c>
      <c r="J1096" s="46" t="s">
        <v>814</v>
      </c>
      <c r="K1096" s="46" t="s">
        <v>238</v>
      </c>
    </row>
    <row r="1097" spans="1:11" x14ac:dyDescent="0.35">
      <c r="A1097" s="14" t="s">
        <v>4971</v>
      </c>
      <c r="B1097" s="12" t="s">
        <v>4972</v>
      </c>
      <c r="C1097" t="s">
        <v>4811</v>
      </c>
      <c r="D1097" s="46" t="s">
        <v>4973</v>
      </c>
      <c r="E1097" s="46" t="s">
        <v>1807</v>
      </c>
      <c r="F1097" s="46" t="s">
        <v>1002</v>
      </c>
      <c r="G1097" s="46">
        <v>920</v>
      </c>
      <c r="H1097" s="46" t="s">
        <v>4974</v>
      </c>
      <c r="I1097" s="46" t="s">
        <v>294</v>
      </c>
      <c r="J1097" s="46" t="s">
        <v>362</v>
      </c>
      <c r="K1097" s="46" t="s">
        <v>673</v>
      </c>
    </row>
    <row r="1098" spans="1:11" x14ac:dyDescent="0.35">
      <c r="A1098" s="14" t="s">
        <v>4975</v>
      </c>
      <c r="B1098" s="12" t="s">
        <v>4976</v>
      </c>
      <c r="C1098" t="s">
        <v>4811</v>
      </c>
      <c r="D1098" s="46" t="s">
        <v>3659</v>
      </c>
      <c r="E1098" s="46" t="s">
        <v>234</v>
      </c>
      <c r="F1098" s="46" t="s">
        <v>234</v>
      </c>
      <c r="G1098" s="46">
        <v>1276</v>
      </c>
      <c r="H1098" s="46" t="s">
        <v>4265</v>
      </c>
      <c r="I1098" s="46" t="s">
        <v>237</v>
      </c>
      <c r="J1098" s="46" t="s">
        <v>237</v>
      </c>
      <c r="K1098" s="46" t="s">
        <v>708</v>
      </c>
    </row>
    <row r="1099" spans="1:11" x14ac:dyDescent="0.35">
      <c r="A1099" s="14" t="s">
        <v>4977</v>
      </c>
      <c r="B1099" s="12" t="s">
        <v>4978</v>
      </c>
      <c r="C1099" t="s">
        <v>4811</v>
      </c>
      <c r="D1099" s="46" t="s">
        <v>4979</v>
      </c>
      <c r="E1099" s="46" t="s">
        <v>234</v>
      </c>
      <c r="F1099" s="46" t="s">
        <v>1487</v>
      </c>
      <c r="G1099" s="46">
        <v>1593</v>
      </c>
      <c r="H1099" s="46" t="s">
        <v>3688</v>
      </c>
      <c r="I1099" s="46" t="s">
        <v>237</v>
      </c>
      <c r="J1099" s="46" t="s">
        <v>316</v>
      </c>
      <c r="K1099" s="46" t="s">
        <v>666</v>
      </c>
    </row>
    <row r="1100" spans="1:11" x14ac:dyDescent="0.35">
      <c r="A1100" s="14" t="s">
        <v>4980</v>
      </c>
      <c r="B1100" s="12" t="s">
        <v>4981</v>
      </c>
      <c r="C1100" t="s">
        <v>4811</v>
      </c>
      <c r="D1100" s="46" t="s">
        <v>4982</v>
      </c>
      <c r="E1100" s="46" t="s">
        <v>234</v>
      </c>
      <c r="F1100" s="46" t="s">
        <v>4983</v>
      </c>
      <c r="G1100" s="46">
        <v>1972</v>
      </c>
      <c r="H1100" s="46" t="s">
        <v>1079</v>
      </c>
      <c r="I1100" s="46" t="s">
        <v>237</v>
      </c>
      <c r="J1100" s="46" t="s">
        <v>249</v>
      </c>
      <c r="K1100" s="46" t="s">
        <v>256</v>
      </c>
    </row>
    <row r="1101" spans="1:11" x14ac:dyDescent="0.35">
      <c r="A1101" s="14" t="s">
        <v>4984</v>
      </c>
      <c r="B1101" s="12" t="s">
        <v>4985</v>
      </c>
      <c r="C1101" t="s">
        <v>4811</v>
      </c>
      <c r="D1101" s="46" t="s">
        <v>2658</v>
      </c>
      <c r="E1101" s="46" t="s">
        <v>234</v>
      </c>
      <c r="F1101" s="46" t="s">
        <v>4986</v>
      </c>
      <c r="G1101" s="46">
        <v>1889</v>
      </c>
      <c r="H1101" s="46" t="s">
        <v>4218</v>
      </c>
      <c r="I1101" s="46" t="s">
        <v>237</v>
      </c>
      <c r="J1101" s="46" t="s">
        <v>249</v>
      </c>
      <c r="K1101" s="46" t="s">
        <v>266</v>
      </c>
    </row>
    <row r="1102" spans="1:11" x14ac:dyDescent="0.35">
      <c r="A1102" s="14" t="s">
        <v>4987</v>
      </c>
      <c r="B1102" s="12" t="s">
        <v>4988</v>
      </c>
      <c r="C1102" t="s">
        <v>4811</v>
      </c>
      <c r="D1102" s="46" t="s">
        <v>4989</v>
      </c>
      <c r="E1102" s="46" t="s">
        <v>2262</v>
      </c>
      <c r="F1102" s="46" t="s">
        <v>4990</v>
      </c>
      <c r="G1102" s="46">
        <v>1960</v>
      </c>
      <c r="H1102" s="46" t="s">
        <v>4991</v>
      </c>
      <c r="I1102" s="46" t="s">
        <v>316</v>
      </c>
      <c r="J1102" s="46" t="s">
        <v>281</v>
      </c>
      <c r="K1102" s="46" t="s">
        <v>266</v>
      </c>
    </row>
    <row r="1103" spans="1:11" x14ac:dyDescent="0.35">
      <c r="A1103" s="14" t="s">
        <v>4992</v>
      </c>
      <c r="B1103" s="12" t="s">
        <v>4993</v>
      </c>
      <c r="C1103" t="s">
        <v>4811</v>
      </c>
      <c r="D1103" s="46" t="s">
        <v>1624</v>
      </c>
      <c r="E1103" s="46" t="s">
        <v>4994</v>
      </c>
      <c r="F1103" s="46" t="s">
        <v>4521</v>
      </c>
      <c r="G1103" s="46">
        <v>1195</v>
      </c>
      <c r="H1103" s="46" t="s">
        <v>3572</v>
      </c>
      <c r="I1103" s="46" t="s">
        <v>316</v>
      </c>
      <c r="J1103" s="46" t="s">
        <v>302</v>
      </c>
      <c r="K1103" s="46" t="s">
        <v>251</v>
      </c>
    </row>
    <row r="1104" spans="1:11" x14ac:dyDescent="0.35">
      <c r="A1104" s="14" t="s">
        <v>4995</v>
      </c>
      <c r="B1104" s="12" t="s">
        <v>4996</v>
      </c>
      <c r="C1104" t="s">
        <v>4811</v>
      </c>
      <c r="D1104" s="46" t="s">
        <v>1524</v>
      </c>
      <c r="E1104" s="46" t="s">
        <v>4218</v>
      </c>
      <c r="F1104" s="46" t="s">
        <v>3988</v>
      </c>
      <c r="G1104" s="46">
        <v>942</v>
      </c>
      <c r="H1104" s="46" t="s">
        <v>2557</v>
      </c>
      <c r="I1104" s="46" t="s">
        <v>316</v>
      </c>
      <c r="J1104" s="46" t="s">
        <v>302</v>
      </c>
      <c r="K1104" s="46" t="s">
        <v>674</v>
      </c>
    </row>
    <row r="1105" spans="1:11" x14ac:dyDescent="0.35">
      <c r="A1105" s="14" t="s">
        <v>4997</v>
      </c>
      <c r="B1105" s="12" t="s">
        <v>4998</v>
      </c>
      <c r="C1105" t="s">
        <v>4811</v>
      </c>
      <c r="D1105" s="46" t="s">
        <v>1018</v>
      </c>
      <c r="E1105" s="46" t="s">
        <v>234</v>
      </c>
      <c r="F1105" s="46" t="s">
        <v>234</v>
      </c>
      <c r="G1105" s="46">
        <v>1941</v>
      </c>
      <c r="H1105" s="46" t="s">
        <v>4999</v>
      </c>
      <c r="I1105" s="46" t="s">
        <v>237</v>
      </c>
      <c r="J1105" s="46" t="s">
        <v>237</v>
      </c>
      <c r="K1105" s="46" t="s">
        <v>688</v>
      </c>
    </row>
    <row r="1106" spans="1:11" x14ac:dyDescent="0.35">
      <c r="A1106" s="14" t="s">
        <v>5000</v>
      </c>
      <c r="B1106" s="12" t="s">
        <v>5001</v>
      </c>
      <c r="C1106" t="s">
        <v>4811</v>
      </c>
      <c r="D1106" s="46" t="s">
        <v>1548</v>
      </c>
      <c r="E1106" s="46" t="s">
        <v>5002</v>
      </c>
      <c r="F1106" s="46" t="s">
        <v>4218</v>
      </c>
      <c r="G1106" s="46">
        <v>981</v>
      </c>
      <c r="H1106" s="46" t="s">
        <v>3830</v>
      </c>
      <c r="I1106" s="46" t="s">
        <v>316</v>
      </c>
      <c r="J1106" s="46" t="s">
        <v>281</v>
      </c>
      <c r="K1106" s="46" t="s">
        <v>242</v>
      </c>
    </row>
    <row r="1107" spans="1:11" x14ac:dyDescent="0.35">
      <c r="A1107" s="14" t="s">
        <v>5003</v>
      </c>
      <c r="B1107" s="12" t="s">
        <v>5004</v>
      </c>
      <c r="C1107" t="s">
        <v>4811</v>
      </c>
      <c r="D1107" s="46" t="s">
        <v>5005</v>
      </c>
      <c r="E1107" s="46" t="s">
        <v>234</v>
      </c>
      <c r="F1107" s="46" t="s">
        <v>772</v>
      </c>
      <c r="G1107" s="46">
        <v>1143</v>
      </c>
      <c r="H1107" s="46" t="s">
        <v>3172</v>
      </c>
      <c r="I1107" s="46" t="s">
        <v>237</v>
      </c>
      <c r="J1107" s="46" t="s">
        <v>249</v>
      </c>
      <c r="K1107" s="46" t="s">
        <v>261</v>
      </c>
    </row>
    <row r="1108" spans="1:11" x14ac:dyDescent="0.35">
      <c r="A1108" s="14" t="s">
        <v>5006</v>
      </c>
      <c r="B1108" s="12" t="s">
        <v>5007</v>
      </c>
      <c r="C1108" t="s">
        <v>4811</v>
      </c>
      <c r="D1108" s="46" t="s">
        <v>4781</v>
      </c>
      <c r="E1108" s="46" t="s">
        <v>234</v>
      </c>
      <c r="F1108" s="46" t="s">
        <v>234</v>
      </c>
      <c r="G1108" s="46">
        <v>1050</v>
      </c>
      <c r="H1108" s="46" t="s">
        <v>5008</v>
      </c>
      <c r="I1108" s="46" t="s">
        <v>237</v>
      </c>
      <c r="J1108" s="46" t="s">
        <v>237</v>
      </c>
      <c r="K1108" s="46" t="s">
        <v>266</v>
      </c>
    </row>
    <row r="1109" spans="1:11" x14ac:dyDescent="0.35">
      <c r="A1109" s="14" t="s">
        <v>5009</v>
      </c>
      <c r="B1109" s="12" t="s">
        <v>5010</v>
      </c>
      <c r="C1109" t="s">
        <v>4811</v>
      </c>
      <c r="D1109" s="46" t="s">
        <v>5011</v>
      </c>
      <c r="E1109" s="46" t="s">
        <v>234</v>
      </c>
      <c r="F1109" s="46" t="s">
        <v>234</v>
      </c>
      <c r="G1109" s="46">
        <v>951</v>
      </c>
      <c r="H1109" s="46" t="s">
        <v>3697</v>
      </c>
      <c r="I1109" s="46" t="s">
        <v>237</v>
      </c>
      <c r="J1109" s="46" t="s">
        <v>237</v>
      </c>
      <c r="K1109" s="46" t="s">
        <v>282</v>
      </c>
    </row>
    <row r="1110" spans="1:11" x14ac:dyDescent="0.35">
      <c r="A1110" s="14" t="s">
        <v>5012</v>
      </c>
      <c r="B1110" s="12" t="s">
        <v>5013</v>
      </c>
      <c r="C1110" t="s">
        <v>4811</v>
      </c>
      <c r="D1110" s="46" t="s">
        <v>2488</v>
      </c>
      <c r="E1110" s="46" t="s">
        <v>234</v>
      </c>
      <c r="F1110" s="46" t="s">
        <v>5014</v>
      </c>
      <c r="G1110" s="46">
        <v>989</v>
      </c>
      <c r="H1110" s="46" t="s">
        <v>4412</v>
      </c>
      <c r="I1110" s="46" t="s">
        <v>237</v>
      </c>
      <c r="J1110" s="46" t="s">
        <v>249</v>
      </c>
      <c r="K1110" s="46" t="s">
        <v>242</v>
      </c>
    </row>
    <row r="1111" spans="1:11" x14ac:dyDescent="0.35">
      <c r="A1111" s="14" t="s">
        <v>5015</v>
      </c>
      <c r="B1111" s="12" t="s">
        <v>5016</v>
      </c>
      <c r="C1111" t="s">
        <v>4811</v>
      </c>
      <c r="D1111" s="46" t="s">
        <v>4827</v>
      </c>
      <c r="E1111" s="46" t="s">
        <v>234</v>
      </c>
      <c r="F1111" s="46" t="s">
        <v>234</v>
      </c>
      <c r="G1111" s="46">
        <v>283</v>
      </c>
      <c r="H1111" s="46" t="s">
        <v>3702</v>
      </c>
      <c r="I1111" s="46" t="s">
        <v>237</v>
      </c>
      <c r="J1111" s="46" t="s">
        <v>237</v>
      </c>
      <c r="K1111" s="46" t="s">
        <v>855</v>
      </c>
    </row>
    <row r="1112" spans="1:11" x14ac:dyDescent="0.35">
      <c r="A1112" s="14" t="s">
        <v>5017</v>
      </c>
      <c r="B1112" s="12" t="s">
        <v>5018</v>
      </c>
      <c r="C1112" t="s">
        <v>4811</v>
      </c>
      <c r="D1112" s="46" t="s">
        <v>5019</v>
      </c>
      <c r="E1112" s="46" t="s">
        <v>1997</v>
      </c>
      <c r="F1112" s="46" t="s">
        <v>5020</v>
      </c>
      <c r="G1112" s="46">
        <v>1327</v>
      </c>
      <c r="H1112" s="46" t="s">
        <v>2217</v>
      </c>
      <c r="I1112" s="46" t="s">
        <v>249</v>
      </c>
      <c r="J1112" s="46" t="s">
        <v>281</v>
      </c>
      <c r="K1112" s="46" t="s">
        <v>325</v>
      </c>
    </row>
    <row r="1113" spans="1:11" x14ac:dyDescent="0.35">
      <c r="A1113" s="14" t="s">
        <v>5021</v>
      </c>
      <c r="B1113" s="12" t="s">
        <v>5022</v>
      </c>
      <c r="C1113" t="s">
        <v>4811</v>
      </c>
      <c r="D1113" s="46" t="s">
        <v>4000</v>
      </c>
      <c r="E1113" s="46" t="s">
        <v>1311</v>
      </c>
      <c r="F1113" s="46" t="s">
        <v>2135</v>
      </c>
      <c r="G1113" s="46">
        <v>1275</v>
      </c>
      <c r="H1113" s="46" t="s">
        <v>1237</v>
      </c>
      <c r="I1113" s="46" t="s">
        <v>249</v>
      </c>
      <c r="J1113" s="46" t="s">
        <v>302</v>
      </c>
      <c r="K1113" s="46" t="s">
        <v>325</v>
      </c>
    </row>
    <row r="1114" spans="1:11" x14ac:dyDescent="0.35">
      <c r="A1114" s="14" t="s">
        <v>5023</v>
      </c>
      <c r="B1114" s="12" t="s">
        <v>5024</v>
      </c>
      <c r="C1114" t="s">
        <v>4811</v>
      </c>
      <c r="D1114" s="46" t="s">
        <v>5025</v>
      </c>
      <c r="E1114" s="46" t="s">
        <v>234</v>
      </c>
      <c r="F1114" s="46" t="s">
        <v>234</v>
      </c>
      <c r="G1114" s="46">
        <v>1493</v>
      </c>
      <c r="H1114" s="46" t="s">
        <v>753</v>
      </c>
      <c r="I1114" s="46" t="s">
        <v>237</v>
      </c>
      <c r="J1114" s="46" t="s">
        <v>237</v>
      </c>
      <c r="K1114" s="46" t="s">
        <v>338</v>
      </c>
    </row>
    <row r="1115" spans="1:11" x14ac:dyDescent="0.35">
      <c r="A1115" s="14" t="s">
        <v>5026</v>
      </c>
      <c r="B1115" s="12" t="s">
        <v>5027</v>
      </c>
      <c r="C1115" t="s">
        <v>4811</v>
      </c>
      <c r="D1115" s="46" t="s">
        <v>1086</v>
      </c>
      <c r="E1115" s="46" t="s">
        <v>234</v>
      </c>
      <c r="F1115" s="46" t="s">
        <v>234</v>
      </c>
      <c r="G1115" s="46">
        <v>1263</v>
      </c>
      <c r="H1115" s="46" t="s">
        <v>4094</v>
      </c>
      <c r="I1115" s="46" t="s">
        <v>237</v>
      </c>
      <c r="J1115" s="46" t="s">
        <v>237</v>
      </c>
      <c r="K1115" s="46" t="s">
        <v>674</v>
      </c>
    </row>
    <row r="1116" spans="1:11" x14ac:dyDescent="0.35">
      <c r="A1116" s="14" t="s">
        <v>5028</v>
      </c>
      <c r="B1116" s="12" t="s">
        <v>5029</v>
      </c>
      <c r="C1116" t="s">
        <v>4811</v>
      </c>
      <c r="D1116" s="46" t="s">
        <v>922</v>
      </c>
      <c r="E1116" s="46" t="s">
        <v>1154</v>
      </c>
      <c r="F1116" s="46" t="s">
        <v>5030</v>
      </c>
      <c r="G1116" s="46">
        <v>847</v>
      </c>
      <c r="H1116" s="46" t="s">
        <v>5031</v>
      </c>
      <c r="I1116" s="46" t="s">
        <v>281</v>
      </c>
      <c r="J1116" s="46" t="s">
        <v>814</v>
      </c>
      <c r="K1116" s="46" t="s">
        <v>526</v>
      </c>
    </row>
    <row r="1117" spans="1:11" x14ac:dyDescent="0.35">
      <c r="A1117" s="14" t="s">
        <v>5032</v>
      </c>
      <c r="B1117" s="12" t="s">
        <v>5033</v>
      </c>
      <c r="C1117" t="s">
        <v>4811</v>
      </c>
      <c r="D1117" s="46" t="s">
        <v>5034</v>
      </c>
      <c r="E1117" s="46" t="s">
        <v>234</v>
      </c>
      <c r="F1117" s="46" t="s">
        <v>234</v>
      </c>
      <c r="G1117" s="46">
        <v>2070</v>
      </c>
      <c r="H1117" s="46" t="s">
        <v>5035</v>
      </c>
      <c r="I1117" s="46" t="s">
        <v>237</v>
      </c>
      <c r="J1117" s="46" t="s">
        <v>237</v>
      </c>
      <c r="K1117" s="46" t="s">
        <v>533</v>
      </c>
    </row>
    <row r="1118" spans="1:11" x14ac:dyDescent="0.35">
      <c r="A1118" s="14" t="s">
        <v>5036</v>
      </c>
      <c r="B1118" s="12" t="s">
        <v>5037</v>
      </c>
      <c r="C1118" t="s">
        <v>4811</v>
      </c>
      <c r="D1118" s="46" t="s">
        <v>5038</v>
      </c>
      <c r="E1118" s="46" t="s">
        <v>2114</v>
      </c>
      <c r="F1118" s="46" t="s">
        <v>2819</v>
      </c>
      <c r="G1118" s="46">
        <v>1655</v>
      </c>
      <c r="H1118" s="46" t="s">
        <v>4119</v>
      </c>
      <c r="I1118" s="46" t="s">
        <v>302</v>
      </c>
      <c r="J1118" s="46" t="s">
        <v>814</v>
      </c>
      <c r="K1118" s="46" t="s">
        <v>526</v>
      </c>
    </row>
    <row r="1119" spans="1:11" x14ac:dyDescent="0.35">
      <c r="A1119" s="14" t="s">
        <v>5039</v>
      </c>
      <c r="B1119" s="12" t="s">
        <v>5040</v>
      </c>
      <c r="C1119" t="s">
        <v>4811</v>
      </c>
      <c r="D1119" s="46" t="s">
        <v>4303</v>
      </c>
      <c r="E1119" s="46" t="s">
        <v>2709</v>
      </c>
      <c r="F1119" s="46" t="s">
        <v>2991</v>
      </c>
      <c r="G1119" s="46">
        <v>1552</v>
      </c>
      <c r="H1119" s="46" t="s">
        <v>1415</v>
      </c>
      <c r="I1119" s="46" t="s">
        <v>281</v>
      </c>
      <c r="J1119" s="46" t="s">
        <v>294</v>
      </c>
      <c r="K1119" s="46" t="s">
        <v>427</v>
      </c>
    </row>
    <row r="1120" spans="1:11" x14ac:dyDescent="0.35">
      <c r="A1120" s="14" t="s">
        <v>5041</v>
      </c>
      <c r="B1120" s="12" t="s">
        <v>5042</v>
      </c>
      <c r="C1120" t="s">
        <v>4811</v>
      </c>
      <c r="D1120" s="46" t="s">
        <v>2928</v>
      </c>
      <c r="E1120" s="46" t="s">
        <v>234</v>
      </c>
      <c r="F1120" s="46" t="s">
        <v>234</v>
      </c>
      <c r="G1120" s="46">
        <v>1547</v>
      </c>
      <c r="H1120" s="46" t="s">
        <v>3289</v>
      </c>
      <c r="I1120" s="46" t="s">
        <v>237</v>
      </c>
      <c r="J1120" s="46" t="s">
        <v>237</v>
      </c>
      <c r="K1120" s="46" t="s">
        <v>282</v>
      </c>
    </row>
    <row r="1121" spans="1:11" x14ac:dyDescent="0.35">
      <c r="A1121" s="14" t="s">
        <v>5043</v>
      </c>
      <c r="B1121" s="12" t="s">
        <v>5044</v>
      </c>
      <c r="C1121" t="s">
        <v>4811</v>
      </c>
      <c r="D1121" s="46" t="s">
        <v>5045</v>
      </c>
      <c r="E1121" s="46" t="s">
        <v>5046</v>
      </c>
      <c r="F1121" s="46" t="s">
        <v>2906</v>
      </c>
      <c r="G1121" s="46">
        <v>1477</v>
      </c>
      <c r="H1121" s="46" t="s">
        <v>4503</v>
      </c>
      <c r="I1121" s="46" t="s">
        <v>294</v>
      </c>
      <c r="J1121" s="46" t="s">
        <v>458</v>
      </c>
      <c r="K1121" s="46" t="s">
        <v>855</v>
      </c>
    </row>
    <row r="1122" spans="1:11" x14ac:dyDescent="0.35">
      <c r="A1122" s="14" t="s">
        <v>5047</v>
      </c>
      <c r="B1122" s="12" t="s">
        <v>5048</v>
      </c>
      <c r="C1122" t="s">
        <v>4811</v>
      </c>
      <c r="D1122" s="46" t="s">
        <v>1677</v>
      </c>
      <c r="E1122" s="46" t="s">
        <v>234</v>
      </c>
      <c r="F1122" s="46" t="s">
        <v>234</v>
      </c>
      <c r="G1122" s="46">
        <v>2171</v>
      </c>
      <c r="H1122" s="46" t="s">
        <v>2644</v>
      </c>
      <c r="I1122" s="46" t="s">
        <v>237</v>
      </c>
      <c r="J1122" s="46" t="s">
        <v>237</v>
      </c>
      <c r="K1122" s="46" t="s">
        <v>309</v>
      </c>
    </row>
    <row r="1123" spans="1:11" x14ac:dyDescent="0.35">
      <c r="A1123" s="14" t="s">
        <v>5049</v>
      </c>
      <c r="B1123" s="12" t="s">
        <v>5050</v>
      </c>
      <c r="C1123" t="s">
        <v>4811</v>
      </c>
      <c r="D1123" s="46" t="s">
        <v>692</v>
      </c>
      <c r="E1123" s="46" t="s">
        <v>234</v>
      </c>
      <c r="F1123" s="46" t="s">
        <v>234</v>
      </c>
      <c r="G1123" s="46">
        <v>610</v>
      </c>
      <c r="H1123" s="46" t="s">
        <v>1774</v>
      </c>
      <c r="I1123" s="46" t="s">
        <v>237</v>
      </c>
      <c r="J1123" s="46" t="s">
        <v>237</v>
      </c>
      <c r="K1123" s="46" t="s">
        <v>242</v>
      </c>
    </row>
    <row r="1124" spans="1:11" x14ac:dyDescent="0.35">
      <c r="A1124" s="14" t="s">
        <v>5051</v>
      </c>
      <c r="B1124" s="12" t="s">
        <v>5052</v>
      </c>
      <c r="C1124" t="s">
        <v>4811</v>
      </c>
      <c r="D1124" s="46" t="s">
        <v>2174</v>
      </c>
      <c r="E1124" s="46" t="s">
        <v>4076</v>
      </c>
      <c r="F1124" s="46" t="s">
        <v>3029</v>
      </c>
      <c r="G1124" s="46">
        <v>1466</v>
      </c>
      <c r="H1124" s="46" t="s">
        <v>1255</v>
      </c>
      <c r="I1124" s="46" t="s">
        <v>316</v>
      </c>
      <c r="J1124" s="46" t="s">
        <v>302</v>
      </c>
      <c r="K1124" s="46" t="s">
        <v>261</v>
      </c>
    </row>
    <row r="1125" spans="1:11" x14ac:dyDescent="0.35">
      <c r="A1125" s="14" t="s">
        <v>5053</v>
      </c>
      <c r="B1125" s="12" t="s">
        <v>5054</v>
      </c>
      <c r="C1125" t="s">
        <v>4811</v>
      </c>
      <c r="D1125" s="46" t="s">
        <v>5055</v>
      </c>
      <c r="E1125" s="46" t="s">
        <v>3864</v>
      </c>
      <c r="F1125" s="46" t="s">
        <v>2677</v>
      </c>
      <c r="G1125" s="46">
        <v>1279</v>
      </c>
      <c r="H1125" s="46" t="s">
        <v>669</v>
      </c>
      <c r="I1125" s="46" t="s">
        <v>302</v>
      </c>
      <c r="J1125" s="46" t="s">
        <v>294</v>
      </c>
      <c r="K1125" s="46" t="s">
        <v>325</v>
      </c>
    </row>
    <row r="1126" spans="1:11" x14ac:dyDescent="0.35">
      <c r="A1126" s="14" t="s">
        <v>5056</v>
      </c>
      <c r="B1126" s="12" t="s">
        <v>5057</v>
      </c>
      <c r="C1126" t="s">
        <v>4811</v>
      </c>
      <c r="D1126" s="46" t="s">
        <v>3743</v>
      </c>
      <c r="E1126" s="46" t="s">
        <v>3749</v>
      </c>
      <c r="F1126" s="46" t="s">
        <v>4661</v>
      </c>
      <c r="G1126" s="46">
        <v>1586</v>
      </c>
      <c r="H1126" s="46" t="s">
        <v>3206</v>
      </c>
      <c r="I1126" s="46" t="s">
        <v>249</v>
      </c>
      <c r="J1126" s="46" t="s">
        <v>302</v>
      </c>
      <c r="K1126" s="46" t="s">
        <v>325</v>
      </c>
    </row>
    <row r="1127" spans="1:11" x14ac:dyDescent="0.35">
      <c r="A1127" s="14" t="s">
        <v>5058</v>
      </c>
      <c r="B1127" s="12" t="s">
        <v>5059</v>
      </c>
      <c r="C1127" t="s">
        <v>4811</v>
      </c>
      <c r="D1127" s="46" t="s">
        <v>1147</v>
      </c>
      <c r="E1127" s="46" t="s">
        <v>5060</v>
      </c>
      <c r="F1127" s="46" t="s">
        <v>1328</v>
      </c>
      <c r="G1127" s="46">
        <v>1524</v>
      </c>
      <c r="H1127" s="46" t="s">
        <v>5061</v>
      </c>
      <c r="I1127" s="46" t="s">
        <v>249</v>
      </c>
      <c r="J1127" s="46" t="s">
        <v>281</v>
      </c>
      <c r="K1127" s="46" t="s">
        <v>238</v>
      </c>
    </row>
    <row r="1128" spans="1:11" x14ac:dyDescent="0.35">
      <c r="A1128" s="14" t="s">
        <v>5062</v>
      </c>
      <c r="B1128" s="12" t="s">
        <v>5063</v>
      </c>
      <c r="C1128" t="s">
        <v>4811</v>
      </c>
      <c r="D1128" s="46" t="s">
        <v>2677</v>
      </c>
      <c r="E1128" s="46" t="s">
        <v>2569</v>
      </c>
      <c r="F1128" s="46" t="s">
        <v>5064</v>
      </c>
      <c r="G1128" s="46">
        <v>1208</v>
      </c>
      <c r="H1128" s="46" t="s">
        <v>3217</v>
      </c>
      <c r="I1128" s="46" t="s">
        <v>316</v>
      </c>
      <c r="J1128" s="46" t="s">
        <v>302</v>
      </c>
      <c r="K1128" s="46" t="s">
        <v>325</v>
      </c>
    </row>
    <row r="1129" spans="1:11" x14ac:dyDescent="0.35">
      <c r="A1129" s="14" t="s">
        <v>5065</v>
      </c>
      <c r="B1129" s="12" t="s">
        <v>5066</v>
      </c>
      <c r="C1129" t="s">
        <v>4811</v>
      </c>
      <c r="D1129" s="46" t="s">
        <v>5067</v>
      </c>
      <c r="E1129" s="46" t="s">
        <v>5068</v>
      </c>
      <c r="F1129" s="46" t="s">
        <v>2733</v>
      </c>
      <c r="G1129" s="46">
        <v>1185</v>
      </c>
      <c r="H1129" s="46" t="s">
        <v>5069</v>
      </c>
      <c r="I1129" s="46" t="s">
        <v>302</v>
      </c>
      <c r="J1129" s="46" t="s">
        <v>294</v>
      </c>
      <c r="K1129" s="46" t="s">
        <v>242</v>
      </c>
    </row>
    <row r="1130" spans="1:11" x14ac:dyDescent="0.35">
      <c r="A1130" s="14" t="s">
        <v>5070</v>
      </c>
      <c r="B1130" s="12" t="s">
        <v>5071</v>
      </c>
      <c r="C1130" t="s">
        <v>163</v>
      </c>
      <c r="D1130" s="46" t="s">
        <v>5072</v>
      </c>
      <c r="E1130" s="46" t="s">
        <v>1441</v>
      </c>
      <c r="F1130" s="46" t="s">
        <v>2786</v>
      </c>
      <c r="G1130" s="46">
        <v>2074</v>
      </c>
      <c r="H1130" s="46" t="s">
        <v>5073</v>
      </c>
      <c r="I1130" s="46" t="s">
        <v>302</v>
      </c>
      <c r="J1130" s="46" t="s">
        <v>294</v>
      </c>
      <c r="K1130" s="46" t="s">
        <v>440</v>
      </c>
    </row>
    <row r="1131" spans="1:11" x14ac:dyDescent="0.35">
      <c r="A1131" s="14" t="s">
        <v>5074</v>
      </c>
      <c r="B1131" s="12" t="s">
        <v>5075</v>
      </c>
      <c r="C1131" t="s">
        <v>163</v>
      </c>
      <c r="D1131" s="46" t="s">
        <v>1246</v>
      </c>
      <c r="E1131" s="46" t="s">
        <v>234</v>
      </c>
      <c r="F1131" s="46" t="s">
        <v>1479</v>
      </c>
      <c r="G1131" s="46">
        <v>639</v>
      </c>
      <c r="H1131" s="46" t="s">
        <v>4827</v>
      </c>
      <c r="I1131" s="46" t="s">
        <v>237</v>
      </c>
      <c r="J1131" s="46" t="s">
        <v>249</v>
      </c>
      <c r="K1131" s="46" t="s">
        <v>377</v>
      </c>
    </row>
    <row r="1132" spans="1:11" x14ac:dyDescent="0.35">
      <c r="A1132" s="14" t="s">
        <v>5076</v>
      </c>
      <c r="B1132" s="12" t="s">
        <v>5077</v>
      </c>
      <c r="C1132" t="s">
        <v>163</v>
      </c>
      <c r="D1132" s="46" t="s">
        <v>4270</v>
      </c>
      <c r="E1132" s="46" t="s">
        <v>234</v>
      </c>
      <c r="F1132" s="46" t="s">
        <v>234</v>
      </c>
      <c r="G1132" s="46">
        <v>1010</v>
      </c>
      <c r="H1132" s="46" t="s">
        <v>5078</v>
      </c>
      <c r="I1132" s="46" t="s">
        <v>237</v>
      </c>
      <c r="J1132" s="46" t="s">
        <v>237</v>
      </c>
      <c r="K1132" s="46" t="s">
        <v>282</v>
      </c>
    </row>
    <row r="1133" spans="1:11" x14ac:dyDescent="0.35">
      <c r="A1133" s="14" t="s">
        <v>5079</v>
      </c>
      <c r="B1133" s="12" t="s">
        <v>5080</v>
      </c>
      <c r="C1133" t="s">
        <v>163</v>
      </c>
      <c r="D1133" s="46" t="s">
        <v>1144</v>
      </c>
      <c r="E1133" s="46" t="s">
        <v>1233</v>
      </c>
      <c r="F1133" s="46" t="s">
        <v>4091</v>
      </c>
      <c r="G1133" s="46">
        <v>1195</v>
      </c>
      <c r="H1133" s="46" t="s">
        <v>5081</v>
      </c>
      <c r="I1133" s="46" t="s">
        <v>281</v>
      </c>
      <c r="J1133" s="46" t="s">
        <v>302</v>
      </c>
      <c r="K1133" s="46" t="s">
        <v>251</v>
      </c>
    </row>
    <row r="1134" spans="1:11" x14ac:dyDescent="0.35">
      <c r="A1134" s="14" t="s">
        <v>5082</v>
      </c>
      <c r="B1134" s="12" t="s">
        <v>5083</v>
      </c>
      <c r="C1134" t="s">
        <v>163</v>
      </c>
      <c r="D1134" s="46" t="s">
        <v>770</v>
      </c>
      <c r="E1134" s="46" t="s">
        <v>1678</v>
      </c>
      <c r="F1134" s="46" t="s">
        <v>5002</v>
      </c>
      <c r="G1134" s="46">
        <v>1046</v>
      </c>
      <c r="H1134" s="46" t="s">
        <v>1198</v>
      </c>
      <c r="I1134" s="46" t="s">
        <v>362</v>
      </c>
      <c r="J1134" s="46" t="s">
        <v>458</v>
      </c>
      <c r="K1134" s="46" t="s">
        <v>528</v>
      </c>
    </row>
    <row r="1135" spans="1:11" x14ac:dyDescent="0.35">
      <c r="A1135" s="14" t="s">
        <v>5084</v>
      </c>
      <c r="B1135" s="12" t="s">
        <v>5085</v>
      </c>
      <c r="C1135" t="s">
        <v>163</v>
      </c>
      <c r="D1135" s="46" t="s">
        <v>5086</v>
      </c>
      <c r="E1135" s="46" t="s">
        <v>234</v>
      </c>
      <c r="F1135" s="46" t="s">
        <v>1708</v>
      </c>
      <c r="G1135" s="46">
        <v>1466</v>
      </c>
      <c r="H1135" s="46" t="s">
        <v>1372</v>
      </c>
      <c r="I1135" s="46" t="s">
        <v>237</v>
      </c>
      <c r="J1135" s="46" t="s">
        <v>249</v>
      </c>
      <c r="K1135" s="46" t="s">
        <v>332</v>
      </c>
    </row>
    <row r="1136" spans="1:11" x14ac:dyDescent="0.35">
      <c r="A1136" s="14" t="s">
        <v>5087</v>
      </c>
      <c r="B1136" s="12" t="s">
        <v>5088</v>
      </c>
      <c r="C1136" t="s">
        <v>163</v>
      </c>
      <c r="D1136" s="46" t="s">
        <v>5089</v>
      </c>
      <c r="E1136" s="46" t="s">
        <v>234</v>
      </c>
      <c r="F1136" s="46" t="s">
        <v>5090</v>
      </c>
      <c r="G1136" s="46">
        <v>1513</v>
      </c>
      <c r="H1136" s="46" t="s">
        <v>1498</v>
      </c>
      <c r="I1136" s="46" t="s">
        <v>237</v>
      </c>
      <c r="J1136" s="46" t="s">
        <v>249</v>
      </c>
      <c r="K1136" s="46" t="s">
        <v>377</v>
      </c>
    </row>
    <row r="1137" spans="1:11" x14ac:dyDescent="0.35">
      <c r="A1137" s="14" t="s">
        <v>5091</v>
      </c>
      <c r="B1137" s="12" t="s">
        <v>5092</v>
      </c>
      <c r="C1137" t="s">
        <v>163</v>
      </c>
      <c r="D1137" s="46" t="s">
        <v>4156</v>
      </c>
      <c r="E1137" s="46" t="s">
        <v>234</v>
      </c>
      <c r="F1137" s="46" t="s">
        <v>3887</v>
      </c>
      <c r="G1137" s="46">
        <v>836</v>
      </c>
      <c r="H1137" s="46" t="s">
        <v>5093</v>
      </c>
      <c r="I1137" s="46" t="s">
        <v>237</v>
      </c>
      <c r="J1137" s="46" t="s">
        <v>316</v>
      </c>
      <c r="K1137" s="46" t="s">
        <v>674</v>
      </c>
    </row>
    <row r="1138" spans="1:11" x14ac:dyDescent="0.35">
      <c r="A1138" s="14" t="s">
        <v>5094</v>
      </c>
      <c r="B1138" s="12" t="s">
        <v>5095</v>
      </c>
      <c r="C1138" t="s">
        <v>163</v>
      </c>
      <c r="D1138" s="46" t="s">
        <v>5096</v>
      </c>
      <c r="E1138" s="46" t="s">
        <v>4509</v>
      </c>
      <c r="F1138" s="46" t="s">
        <v>4637</v>
      </c>
      <c r="G1138" s="46">
        <v>818</v>
      </c>
      <c r="H1138" s="46" t="s">
        <v>5097</v>
      </c>
      <c r="I1138" s="46" t="s">
        <v>250</v>
      </c>
      <c r="J1138" s="46" t="s">
        <v>814</v>
      </c>
      <c r="K1138" s="46" t="s">
        <v>855</v>
      </c>
    </row>
    <row r="1139" spans="1:11" x14ac:dyDescent="0.35">
      <c r="A1139" s="14" t="s">
        <v>5098</v>
      </c>
      <c r="B1139" s="12" t="s">
        <v>5099</v>
      </c>
      <c r="C1139" t="s">
        <v>163</v>
      </c>
      <c r="D1139" s="46" t="s">
        <v>5100</v>
      </c>
      <c r="E1139" s="46" t="s">
        <v>234</v>
      </c>
      <c r="F1139" s="46" t="s">
        <v>5101</v>
      </c>
      <c r="G1139" s="46">
        <v>1701</v>
      </c>
      <c r="H1139" s="46" t="s">
        <v>1712</v>
      </c>
      <c r="I1139" s="46" t="s">
        <v>237</v>
      </c>
      <c r="J1139" s="46" t="s">
        <v>316</v>
      </c>
      <c r="K1139" s="46" t="s">
        <v>256</v>
      </c>
    </row>
    <row r="1140" spans="1:11" x14ac:dyDescent="0.35">
      <c r="A1140" s="14" t="s">
        <v>5102</v>
      </c>
      <c r="B1140" s="12" t="s">
        <v>5103</v>
      </c>
      <c r="C1140" t="s">
        <v>163</v>
      </c>
      <c r="D1140" s="46" t="s">
        <v>1777</v>
      </c>
      <c r="E1140" s="46" t="s">
        <v>234</v>
      </c>
      <c r="F1140" s="46" t="s">
        <v>234</v>
      </c>
      <c r="G1140" s="46">
        <v>1744</v>
      </c>
      <c r="H1140" s="46" t="s">
        <v>2090</v>
      </c>
      <c r="I1140" s="46" t="s">
        <v>237</v>
      </c>
      <c r="J1140" s="46" t="s">
        <v>237</v>
      </c>
      <c r="K1140" s="46" t="s">
        <v>325</v>
      </c>
    </row>
    <row r="1141" spans="1:11" x14ac:dyDescent="0.35">
      <c r="A1141" s="14" t="s">
        <v>5104</v>
      </c>
      <c r="B1141" s="12" t="s">
        <v>5105</v>
      </c>
      <c r="C1141" t="s">
        <v>163</v>
      </c>
      <c r="D1141" s="46" t="s">
        <v>5106</v>
      </c>
      <c r="E1141" s="46" t="s">
        <v>5107</v>
      </c>
      <c r="F1141" s="46" t="s">
        <v>5108</v>
      </c>
      <c r="G1141" s="46">
        <v>2728</v>
      </c>
      <c r="H1141" s="46" t="s">
        <v>4257</v>
      </c>
      <c r="I1141" s="46" t="s">
        <v>249</v>
      </c>
      <c r="J1141" s="46" t="s">
        <v>302</v>
      </c>
      <c r="K1141" s="46" t="s">
        <v>377</v>
      </c>
    </row>
    <row r="1142" spans="1:11" x14ac:dyDescent="0.35">
      <c r="A1142" s="14" t="s">
        <v>5109</v>
      </c>
      <c r="B1142" s="12" t="s">
        <v>5110</v>
      </c>
      <c r="C1142" t="s">
        <v>163</v>
      </c>
      <c r="D1142" s="46" t="s">
        <v>5111</v>
      </c>
      <c r="E1142" s="46" t="s">
        <v>234</v>
      </c>
      <c r="F1142" s="46" t="s">
        <v>3120</v>
      </c>
      <c r="G1142" s="46">
        <v>2587</v>
      </c>
      <c r="H1142" s="46" t="s">
        <v>5068</v>
      </c>
      <c r="I1142" s="46" t="s">
        <v>237</v>
      </c>
      <c r="J1142" s="46" t="s">
        <v>249</v>
      </c>
      <c r="K1142" s="46" t="s">
        <v>242</v>
      </c>
    </row>
    <row r="1143" spans="1:11" x14ac:dyDescent="0.35">
      <c r="A1143" s="14" t="s">
        <v>5112</v>
      </c>
      <c r="B1143" s="12" t="s">
        <v>5113</v>
      </c>
      <c r="C1143" t="s">
        <v>163</v>
      </c>
      <c r="D1143" s="46" t="s">
        <v>4303</v>
      </c>
      <c r="E1143" s="46" t="s">
        <v>234</v>
      </c>
      <c r="F1143" s="46" t="s">
        <v>234</v>
      </c>
      <c r="G1143" s="46">
        <v>1973</v>
      </c>
      <c r="H1143" s="46" t="s">
        <v>5114</v>
      </c>
      <c r="I1143" s="46" t="s">
        <v>237</v>
      </c>
      <c r="J1143" s="46" t="s">
        <v>237</v>
      </c>
      <c r="K1143" s="46" t="s">
        <v>242</v>
      </c>
    </row>
    <row r="1144" spans="1:11" x14ac:dyDescent="0.35">
      <c r="A1144" s="14" t="s">
        <v>5115</v>
      </c>
      <c r="B1144" s="12" t="s">
        <v>5116</v>
      </c>
      <c r="C1144" t="s">
        <v>163</v>
      </c>
      <c r="D1144" s="46" t="s">
        <v>5117</v>
      </c>
      <c r="E1144" s="46" t="s">
        <v>5118</v>
      </c>
      <c r="F1144" s="46" t="s">
        <v>5119</v>
      </c>
      <c r="G1144" s="46">
        <v>79</v>
      </c>
      <c r="H1144" s="46" t="s">
        <v>5120</v>
      </c>
      <c r="I1144" s="46" t="s">
        <v>302</v>
      </c>
      <c r="J1144" s="46" t="s">
        <v>250</v>
      </c>
      <c r="K1144" s="46" t="s">
        <v>5121</v>
      </c>
    </row>
    <row r="1145" spans="1:11" x14ac:dyDescent="0.35">
      <c r="A1145" s="14" t="s">
        <v>5122</v>
      </c>
      <c r="B1145" s="12" t="s">
        <v>5123</v>
      </c>
      <c r="C1145" t="s">
        <v>163</v>
      </c>
      <c r="D1145" s="46" t="s">
        <v>3163</v>
      </c>
      <c r="E1145" s="46" t="s">
        <v>234</v>
      </c>
      <c r="F1145" s="46" t="s">
        <v>5124</v>
      </c>
      <c r="G1145" s="46">
        <v>1871</v>
      </c>
      <c r="H1145" s="46" t="s">
        <v>3284</v>
      </c>
      <c r="I1145" s="46" t="s">
        <v>237</v>
      </c>
      <c r="J1145" s="46" t="s">
        <v>249</v>
      </c>
      <c r="K1145" s="46" t="s">
        <v>325</v>
      </c>
    </row>
    <row r="1146" spans="1:11" x14ac:dyDescent="0.35">
      <c r="A1146" s="14" t="s">
        <v>5125</v>
      </c>
      <c r="B1146" s="12" t="s">
        <v>5126</v>
      </c>
      <c r="C1146" t="s">
        <v>163</v>
      </c>
      <c r="D1146" s="46" t="s">
        <v>4381</v>
      </c>
      <c r="E1146" s="46" t="s">
        <v>234</v>
      </c>
      <c r="F1146" s="46" t="s">
        <v>4864</v>
      </c>
      <c r="G1146" s="46">
        <v>1508</v>
      </c>
      <c r="H1146" s="46" t="s">
        <v>5127</v>
      </c>
      <c r="I1146" s="46" t="s">
        <v>237</v>
      </c>
      <c r="J1146" s="46" t="s">
        <v>249</v>
      </c>
      <c r="K1146" s="46" t="s">
        <v>533</v>
      </c>
    </row>
    <row r="1147" spans="1:11" x14ac:dyDescent="0.35">
      <c r="A1147" s="14" t="s">
        <v>5128</v>
      </c>
      <c r="B1147" s="12" t="s">
        <v>5129</v>
      </c>
      <c r="C1147" t="s">
        <v>163</v>
      </c>
      <c r="D1147" s="46" t="s">
        <v>3316</v>
      </c>
      <c r="E1147" s="46" t="s">
        <v>234</v>
      </c>
      <c r="F1147" s="46" t="s">
        <v>1367</v>
      </c>
      <c r="G1147" s="46">
        <v>1800</v>
      </c>
      <c r="H1147" s="46" t="s">
        <v>4834</v>
      </c>
      <c r="I1147" s="46" t="s">
        <v>237</v>
      </c>
      <c r="J1147" s="46" t="s">
        <v>249</v>
      </c>
      <c r="K1147" s="46" t="s">
        <v>282</v>
      </c>
    </row>
    <row r="1148" spans="1:11" x14ac:dyDescent="0.35">
      <c r="A1148" s="14" t="s">
        <v>5130</v>
      </c>
      <c r="B1148" s="12" t="s">
        <v>5131</v>
      </c>
      <c r="C1148" t="s">
        <v>163</v>
      </c>
      <c r="D1148" s="46" t="s">
        <v>5132</v>
      </c>
      <c r="E1148" s="46" t="s">
        <v>5133</v>
      </c>
      <c r="F1148" s="46" t="s">
        <v>2366</v>
      </c>
      <c r="G1148" s="46">
        <v>1888</v>
      </c>
      <c r="H1148" s="46" t="s">
        <v>4055</v>
      </c>
      <c r="I1148" s="46" t="s">
        <v>249</v>
      </c>
      <c r="J1148" s="46" t="s">
        <v>281</v>
      </c>
      <c r="K1148" s="46" t="s">
        <v>238</v>
      </c>
    </row>
    <row r="1149" spans="1:11" x14ac:dyDescent="0.35">
      <c r="A1149" s="14" t="s">
        <v>5134</v>
      </c>
      <c r="B1149" s="12" t="s">
        <v>5135</v>
      </c>
      <c r="C1149" t="s">
        <v>163</v>
      </c>
      <c r="D1149" s="46" t="s">
        <v>705</v>
      </c>
      <c r="E1149" s="46" t="s">
        <v>234</v>
      </c>
      <c r="F1149" s="46" t="s">
        <v>234</v>
      </c>
      <c r="G1149" s="46">
        <v>528</v>
      </c>
      <c r="H1149" s="46" t="s">
        <v>3551</v>
      </c>
      <c r="I1149" s="46" t="s">
        <v>237</v>
      </c>
      <c r="J1149" s="46" t="s">
        <v>237</v>
      </c>
      <c r="K1149" s="46" t="s">
        <v>242</v>
      </c>
    </row>
    <row r="1150" spans="1:11" x14ac:dyDescent="0.35">
      <c r="A1150" s="14" t="s">
        <v>5136</v>
      </c>
      <c r="B1150" s="12" t="s">
        <v>5137</v>
      </c>
      <c r="C1150" t="s">
        <v>163</v>
      </c>
      <c r="D1150" s="46" t="s">
        <v>1711</v>
      </c>
      <c r="E1150" s="46" t="s">
        <v>234</v>
      </c>
      <c r="F1150" s="46" t="s">
        <v>234</v>
      </c>
      <c r="G1150" s="46">
        <v>2044</v>
      </c>
      <c r="H1150" s="46" t="s">
        <v>5014</v>
      </c>
      <c r="I1150" s="46" t="s">
        <v>237</v>
      </c>
      <c r="J1150" s="46" t="s">
        <v>237</v>
      </c>
      <c r="K1150" s="46" t="s">
        <v>282</v>
      </c>
    </row>
    <row r="1151" spans="1:11" x14ac:dyDescent="0.35">
      <c r="A1151" s="14" t="s">
        <v>5138</v>
      </c>
      <c r="B1151" s="12" t="s">
        <v>5139</v>
      </c>
      <c r="C1151" t="s">
        <v>163</v>
      </c>
      <c r="D1151" s="46" t="s">
        <v>3051</v>
      </c>
      <c r="E1151" s="46" t="s">
        <v>234</v>
      </c>
      <c r="F1151" s="46" t="s">
        <v>5140</v>
      </c>
      <c r="G1151" s="46">
        <v>2248</v>
      </c>
      <c r="H1151" s="46" t="s">
        <v>5141</v>
      </c>
      <c r="I1151" s="46" t="s">
        <v>237</v>
      </c>
      <c r="J1151" s="46" t="s">
        <v>249</v>
      </c>
      <c r="K1151" s="46" t="s">
        <v>332</v>
      </c>
    </row>
    <row r="1152" spans="1:11" x14ac:dyDescent="0.35">
      <c r="A1152" s="14" t="s">
        <v>5142</v>
      </c>
      <c r="B1152" s="12" t="s">
        <v>5143</v>
      </c>
      <c r="C1152" t="s">
        <v>163</v>
      </c>
      <c r="D1152" s="46" t="s">
        <v>4694</v>
      </c>
      <c r="E1152" s="46" t="s">
        <v>5144</v>
      </c>
      <c r="F1152" s="46" t="s">
        <v>5145</v>
      </c>
      <c r="G1152" s="46">
        <v>1923</v>
      </c>
      <c r="H1152" s="46" t="s">
        <v>5146</v>
      </c>
      <c r="I1152" s="46" t="s">
        <v>362</v>
      </c>
      <c r="J1152" s="46" t="s">
        <v>632</v>
      </c>
      <c r="K1152" s="46" t="s">
        <v>440</v>
      </c>
    </row>
    <row r="1153" spans="1:11" x14ac:dyDescent="0.35">
      <c r="A1153" s="14" t="s">
        <v>5147</v>
      </c>
      <c r="B1153" s="12" t="s">
        <v>5148</v>
      </c>
      <c r="C1153" t="s">
        <v>163</v>
      </c>
      <c r="D1153" s="46" t="s">
        <v>4328</v>
      </c>
      <c r="E1153" s="46" t="s">
        <v>5149</v>
      </c>
      <c r="F1153" s="46" t="s">
        <v>1006</v>
      </c>
      <c r="G1153" s="46">
        <v>1797</v>
      </c>
      <c r="H1153" s="46" t="s">
        <v>5150</v>
      </c>
      <c r="I1153" s="46" t="s">
        <v>281</v>
      </c>
      <c r="J1153" s="46" t="s">
        <v>250</v>
      </c>
      <c r="K1153" s="46" t="s">
        <v>533</v>
      </c>
    </row>
    <row r="1154" spans="1:11" x14ac:dyDescent="0.35">
      <c r="A1154" s="14" t="s">
        <v>5151</v>
      </c>
      <c r="B1154" s="12" t="s">
        <v>5152</v>
      </c>
      <c r="C1154" t="s">
        <v>163</v>
      </c>
      <c r="D1154" s="46" t="s">
        <v>5153</v>
      </c>
      <c r="E1154" s="46" t="s">
        <v>5154</v>
      </c>
      <c r="F1154" s="46" t="s">
        <v>2825</v>
      </c>
      <c r="G1154" s="46">
        <v>2355</v>
      </c>
      <c r="H1154" s="46" t="s">
        <v>4099</v>
      </c>
      <c r="I1154" s="46" t="s">
        <v>316</v>
      </c>
      <c r="J1154" s="46" t="s">
        <v>249</v>
      </c>
      <c r="K1154" s="46" t="s">
        <v>271</v>
      </c>
    </row>
    <row r="1155" spans="1:11" x14ac:dyDescent="0.35">
      <c r="A1155" s="14" t="s">
        <v>5155</v>
      </c>
      <c r="B1155" s="12" t="s">
        <v>5156</v>
      </c>
      <c r="C1155" t="s">
        <v>163</v>
      </c>
      <c r="D1155" s="46" t="s">
        <v>684</v>
      </c>
      <c r="E1155" s="46" t="s">
        <v>234</v>
      </c>
      <c r="F1155" s="46" t="s">
        <v>234</v>
      </c>
      <c r="G1155" s="46">
        <v>511</v>
      </c>
      <c r="H1155" s="46" t="s">
        <v>5157</v>
      </c>
      <c r="I1155" s="46" t="s">
        <v>237</v>
      </c>
      <c r="J1155" s="46" t="s">
        <v>237</v>
      </c>
      <c r="K1155" s="46" t="s">
        <v>526</v>
      </c>
    </row>
    <row r="1156" spans="1:11" x14ac:dyDescent="0.35">
      <c r="A1156" s="14" t="s">
        <v>5158</v>
      </c>
      <c r="B1156" s="12" t="s">
        <v>5159</v>
      </c>
      <c r="C1156" t="s">
        <v>163</v>
      </c>
      <c r="D1156" s="46" t="s">
        <v>5160</v>
      </c>
      <c r="E1156" s="46" t="s">
        <v>5161</v>
      </c>
      <c r="F1156" s="46" t="s">
        <v>5162</v>
      </c>
      <c r="G1156" s="46">
        <v>1522</v>
      </c>
      <c r="H1156" s="46" t="s">
        <v>5163</v>
      </c>
      <c r="I1156" s="46" t="s">
        <v>355</v>
      </c>
      <c r="J1156" s="46" t="s">
        <v>362</v>
      </c>
      <c r="K1156" s="46" t="s">
        <v>674</v>
      </c>
    </row>
    <row r="1157" spans="1:11" x14ac:dyDescent="0.35">
      <c r="A1157" s="14" t="s">
        <v>5164</v>
      </c>
      <c r="B1157" s="12" t="s">
        <v>5165</v>
      </c>
      <c r="C1157" t="s">
        <v>163</v>
      </c>
      <c r="D1157" s="46" t="s">
        <v>940</v>
      </c>
      <c r="E1157" s="46" t="s">
        <v>4566</v>
      </c>
      <c r="F1157" s="46" t="s">
        <v>4610</v>
      </c>
      <c r="G1157" s="46">
        <v>1007</v>
      </c>
      <c r="H1157" s="46" t="s">
        <v>5166</v>
      </c>
      <c r="I1157" s="46" t="s">
        <v>281</v>
      </c>
      <c r="J1157" s="46" t="s">
        <v>250</v>
      </c>
      <c r="K1157" s="46" t="s">
        <v>527</v>
      </c>
    </row>
    <row r="1158" spans="1:11" x14ac:dyDescent="0.35">
      <c r="A1158" s="14" t="s">
        <v>5167</v>
      </c>
      <c r="B1158" s="12" t="s">
        <v>5168</v>
      </c>
      <c r="C1158" t="s">
        <v>163</v>
      </c>
      <c r="D1158" s="46" t="s">
        <v>5169</v>
      </c>
      <c r="E1158" s="46" t="s">
        <v>2812</v>
      </c>
      <c r="F1158" s="46" t="s">
        <v>1165</v>
      </c>
      <c r="G1158" s="46">
        <v>1206</v>
      </c>
      <c r="H1158" s="46" t="s">
        <v>3342</v>
      </c>
      <c r="I1158" s="46" t="s">
        <v>302</v>
      </c>
      <c r="J1158" s="46" t="s">
        <v>355</v>
      </c>
      <c r="K1158" s="46" t="s">
        <v>440</v>
      </c>
    </row>
    <row r="1159" spans="1:11" x14ac:dyDescent="0.35">
      <c r="A1159" s="14" t="s">
        <v>5170</v>
      </c>
      <c r="B1159" s="12" t="s">
        <v>5171</v>
      </c>
      <c r="C1159" t="s">
        <v>163</v>
      </c>
      <c r="D1159" s="46" t="s">
        <v>2829</v>
      </c>
      <c r="E1159" s="46" t="s">
        <v>4077</v>
      </c>
      <c r="F1159" s="46" t="s">
        <v>5172</v>
      </c>
      <c r="G1159" s="46">
        <v>423</v>
      </c>
      <c r="H1159" s="46" t="s">
        <v>5173</v>
      </c>
      <c r="I1159" s="46" t="s">
        <v>294</v>
      </c>
      <c r="J1159" s="46" t="s">
        <v>362</v>
      </c>
      <c r="K1159" s="46" t="s">
        <v>440</v>
      </c>
    </row>
    <row r="1160" spans="1:11" x14ac:dyDescent="0.35">
      <c r="A1160" s="14" t="s">
        <v>5174</v>
      </c>
      <c r="B1160" s="12" t="s">
        <v>5175</v>
      </c>
      <c r="C1160" t="s">
        <v>163</v>
      </c>
      <c r="D1160" s="46" t="s">
        <v>2299</v>
      </c>
      <c r="E1160" s="46" t="s">
        <v>4610</v>
      </c>
      <c r="F1160" s="46" t="s">
        <v>4270</v>
      </c>
      <c r="G1160" s="46">
        <v>996</v>
      </c>
      <c r="H1160" s="46" t="s">
        <v>5176</v>
      </c>
      <c r="I1160" s="46" t="s">
        <v>355</v>
      </c>
      <c r="J1160" s="46" t="s">
        <v>294</v>
      </c>
      <c r="K1160" s="46" t="s">
        <v>427</v>
      </c>
    </row>
    <row r="1161" spans="1:11" x14ac:dyDescent="0.35">
      <c r="A1161" s="14" t="s">
        <v>5177</v>
      </c>
      <c r="B1161" s="12" t="s">
        <v>5178</v>
      </c>
      <c r="C1161" t="s">
        <v>163</v>
      </c>
      <c r="D1161" s="46" t="s">
        <v>782</v>
      </c>
      <c r="E1161" s="46" t="s">
        <v>2939</v>
      </c>
      <c r="F1161" s="46" t="s">
        <v>5179</v>
      </c>
      <c r="G1161" s="46">
        <v>1211</v>
      </c>
      <c r="H1161" s="46" t="s">
        <v>3411</v>
      </c>
      <c r="I1161" s="46" t="s">
        <v>814</v>
      </c>
      <c r="J1161" s="46" t="s">
        <v>362</v>
      </c>
      <c r="K1161" s="46" t="s">
        <v>242</v>
      </c>
    </row>
    <row r="1162" spans="1:11" x14ac:dyDescent="0.35">
      <c r="A1162" s="14" t="s">
        <v>5180</v>
      </c>
      <c r="B1162" s="12" t="s">
        <v>5181</v>
      </c>
      <c r="C1162" t="s">
        <v>163</v>
      </c>
      <c r="D1162" s="46" t="s">
        <v>1149</v>
      </c>
      <c r="E1162" s="46" t="s">
        <v>5182</v>
      </c>
      <c r="F1162" s="46" t="s">
        <v>5183</v>
      </c>
      <c r="G1162" s="46">
        <v>1250</v>
      </c>
      <c r="H1162" s="46" t="s">
        <v>5184</v>
      </c>
      <c r="I1162" s="46" t="s">
        <v>249</v>
      </c>
      <c r="J1162" s="46" t="s">
        <v>281</v>
      </c>
      <c r="K1162" s="46" t="s">
        <v>526</v>
      </c>
    </row>
    <row r="1163" spans="1:11" x14ac:dyDescent="0.35">
      <c r="A1163" s="14" t="s">
        <v>5185</v>
      </c>
      <c r="B1163" s="12" t="s">
        <v>5186</v>
      </c>
      <c r="C1163" t="s">
        <v>163</v>
      </c>
      <c r="D1163" s="46" t="s">
        <v>5187</v>
      </c>
      <c r="E1163" s="46" t="s">
        <v>2011</v>
      </c>
      <c r="F1163" s="46" t="s">
        <v>5188</v>
      </c>
      <c r="G1163" s="46">
        <v>2091</v>
      </c>
      <c r="H1163" s="46" t="s">
        <v>4506</v>
      </c>
      <c r="I1163" s="46" t="s">
        <v>249</v>
      </c>
      <c r="J1163" s="46" t="s">
        <v>302</v>
      </c>
      <c r="K1163" s="46" t="s">
        <v>332</v>
      </c>
    </row>
    <row r="1164" spans="1:11" x14ac:dyDescent="0.35">
      <c r="A1164" s="14" t="s">
        <v>5189</v>
      </c>
      <c r="B1164" s="12" t="s">
        <v>5190</v>
      </c>
      <c r="C1164" t="s">
        <v>163</v>
      </c>
      <c r="D1164" s="46" t="s">
        <v>1160</v>
      </c>
      <c r="E1164" s="46" t="s">
        <v>5191</v>
      </c>
      <c r="F1164" s="46" t="s">
        <v>644</v>
      </c>
      <c r="G1164" s="46">
        <v>293</v>
      </c>
      <c r="H1164" s="46" t="s">
        <v>5192</v>
      </c>
      <c r="I1164" s="46" t="s">
        <v>355</v>
      </c>
      <c r="J1164" s="46" t="s">
        <v>362</v>
      </c>
      <c r="K1164" s="46" t="s">
        <v>652</v>
      </c>
    </row>
    <row r="1165" spans="1:11" x14ac:dyDescent="0.35">
      <c r="A1165" s="14" t="s">
        <v>5193</v>
      </c>
      <c r="B1165" s="12" t="s">
        <v>5194</v>
      </c>
      <c r="C1165" t="s">
        <v>163</v>
      </c>
      <c r="D1165" s="46" t="s">
        <v>5195</v>
      </c>
      <c r="E1165" s="46" t="s">
        <v>2090</v>
      </c>
      <c r="F1165" s="46" t="s">
        <v>3564</v>
      </c>
      <c r="G1165" s="46">
        <v>811</v>
      </c>
      <c r="H1165" s="46" t="s">
        <v>4624</v>
      </c>
      <c r="I1165" s="46" t="s">
        <v>814</v>
      </c>
      <c r="J1165" s="46" t="s">
        <v>295</v>
      </c>
      <c r="K1165" s="46" t="s">
        <v>526</v>
      </c>
    </row>
    <row r="1166" spans="1:11" x14ac:dyDescent="0.35">
      <c r="A1166" s="14" t="s">
        <v>5196</v>
      </c>
      <c r="B1166" s="12" t="s">
        <v>5197</v>
      </c>
      <c r="C1166" t="s">
        <v>163</v>
      </c>
      <c r="D1166" s="46" t="s">
        <v>2647</v>
      </c>
      <c r="E1166" s="46" t="s">
        <v>5198</v>
      </c>
      <c r="F1166" s="46" t="s">
        <v>1416</v>
      </c>
      <c r="G1166" s="46">
        <v>284</v>
      </c>
      <c r="H1166" s="46" t="s">
        <v>3702</v>
      </c>
      <c r="I1166" s="46" t="s">
        <v>295</v>
      </c>
      <c r="J1166" s="46" t="s">
        <v>632</v>
      </c>
      <c r="K1166" s="46" t="s">
        <v>855</v>
      </c>
    </row>
    <row r="1167" spans="1:11" x14ac:dyDescent="0.35">
      <c r="A1167" s="14" t="s">
        <v>5199</v>
      </c>
      <c r="B1167" s="12" t="s">
        <v>5200</v>
      </c>
      <c r="C1167" t="s">
        <v>163</v>
      </c>
      <c r="D1167" s="46" t="s">
        <v>2186</v>
      </c>
      <c r="E1167" s="46" t="s">
        <v>1658</v>
      </c>
      <c r="F1167" s="46" t="s">
        <v>3861</v>
      </c>
      <c r="G1167" s="46">
        <v>754</v>
      </c>
      <c r="H1167" s="46" t="s">
        <v>1374</v>
      </c>
      <c r="I1167" s="46" t="s">
        <v>302</v>
      </c>
      <c r="J1167" s="46" t="s">
        <v>355</v>
      </c>
      <c r="K1167" s="46" t="s">
        <v>242</v>
      </c>
    </row>
    <row r="1168" spans="1:11" x14ac:dyDescent="0.35">
      <c r="A1168" s="14" t="s">
        <v>5201</v>
      </c>
      <c r="B1168" s="12" t="s">
        <v>5202</v>
      </c>
      <c r="C1168" t="s">
        <v>163</v>
      </c>
      <c r="D1168" s="46" t="s">
        <v>5203</v>
      </c>
      <c r="E1168" s="46" t="s">
        <v>2592</v>
      </c>
      <c r="F1168" s="46" t="s">
        <v>4352</v>
      </c>
      <c r="G1168" s="46">
        <v>1146</v>
      </c>
      <c r="H1168" s="46" t="s">
        <v>5204</v>
      </c>
      <c r="I1168" s="46" t="s">
        <v>250</v>
      </c>
      <c r="J1168" s="46" t="s">
        <v>294</v>
      </c>
      <c r="K1168" s="46" t="s">
        <v>271</v>
      </c>
    </row>
    <row r="1169" spans="1:11" x14ac:dyDescent="0.35">
      <c r="A1169" s="14" t="s">
        <v>5205</v>
      </c>
      <c r="B1169" s="12" t="s">
        <v>5206</v>
      </c>
      <c r="C1169" t="s">
        <v>163</v>
      </c>
      <c r="D1169" s="46" t="s">
        <v>5207</v>
      </c>
      <c r="E1169" s="46" t="s">
        <v>5208</v>
      </c>
      <c r="F1169" s="46" t="s">
        <v>5209</v>
      </c>
      <c r="G1169" s="46">
        <v>64</v>
      </c>
      <c r="H1169" s="46" t="s">
        <v>5210</v>
      </c>
      <c r="I1169" s="46" t="s">
        <v>673</v>
      </c>
      <c r="J1169" s="46" t="s">
        <v>695</v>
      </c>
      <c r="K1169" s="46" t="s">
        <v>5211</v>
      </c>
    </row>
    <row r="1170" spans="1:11" x14ac:dyDescent="0.35">
      <c r="A1170" s="14" t="s">
        <v>5212</v>
      </c>
      <c r="B1170" s="12" t="s">
        <v>5213</v>
      </c>
      <c r="C1170" t="s">
        <v>163</v>
      </c>
      <c r="D1170" s="46" t="s">
        <v>1890</v>
      </c>
      <c r="E1170" s="46" t="s">
        <v>4548</v>
      </c>
      <c r="F1170" s="46" t="s">
        <v>5214</v>
      </c>
      <c r="G1170" s="46">
        <v>1197</v>
      </c>
      <c r="H1170" s="46" t="s">
        <v>1594</v>
      </c>
      <c r="I1170" s="46" t="s">
        <v>302</v>
      </c>
      <c r="J1170" s="46" t="s">
        <v>294</v>
      </c>
      <c r="K1170" s="46" t="s">
        <v>251</v>
      </c>
    </row>
    <row r="1171" spans="1:11" x14ac:dyDescent="0.35">
      <c r="A1171" s="14" t="s">
        <v>5215</v>
      </c>
      <c r="B1171" s="12" t="s">
        <v>5216</v>
      </c>
      <c r="C1171" t="s">
        <v>163</v>
      </c>
      <c r="D1171" s="46" t="s">
        <v>4222</v>
      </c>
      <c r="E1171" s="46" t="s">
        <v>2378</v>
      </c>
      <c r="F1171" s="46" t="s">
        <v>5217</v>
      </c>
      <c r="G1171" s="46">
        <v>976</v>
      </c>
      <c r="H1171" s="46" t="s">
        <v>4080</v>
      </c>
      <c r="I1171" s="46" t="s">
        <v>250</v>
      </c>
      <c r="J1171" s="46" t="s">
        <v>814</v>
      </c>
      <c r="K1171" s="46" t="s">
        <v>325</v>
      </c>
    </row>
    <row r="1172" spans="1:11" x14ac:dyDescent="0.35">
      <c r="A1172" s="14" t="s">
        <v>5218</v>
      </c>
      <c r="B1172" s="12" t="s">
        <v>5219</v>
      </c>
      <c r="C1172" t="s">
        <v>163</v>
      </c>
      <c r="D1172" s="46" t="s">
        <v>5220</v>
      </c>
      <c r="E1172" s="46" t="s">
        <v>1883</v>
      </c>
      <c r="F1172" s="46" t="s">
        <v>1463</v>
      </c>
      <c r="G1172" s="46">
        <v>852</v>
      </c>
      <c r="H1172" s="46" t="s">
        <v>5221</v>
      </c>
      <c r="I1172" s="46" t="s">
        <v>362</v>
      </c>
      <c r="J1172" s="46" t="s">
        <v>625</v>
      </c>
      <c r="K1172" s="46" t="s">
        <v>2095</v>
      </c>
    </row>
    <row r="1173" spans="1:11" x14ac:dyDescent="0.35">
      <c r="A1173" s="14" t="s">
        <v>5222</v>
      </c>
      <c r="B1173" s="12" t="s">
        <v>5223</v>
      </c>
      <c r="C1173" t="s">
        <v>163</v>
      </c>
      <c r="D1173" s="46" t="s">
        <v>5224</v>
      </c>
      <c r="E1173" s="46" t="s">
        <v>2641</v>
      </c>
      <c r="F1173" s="46" t="s">
        <v>1237</v>
      </c>
      <c r="G1173" s="46">
        <v>544</v>
      </c>
      <c r="H1173" s="46" t="s">
        <v>1745</v>
      </c>
      <c r="I1173" s="46" t="s">
        <v>250</v>
      </c>
      <c r="J1173" s="46" t="s">
        <v>355</v>
      </c>
      <c r="K1173" s="46" t="s">
        <v>5225</v>
      </c>
    </row>
    <row r="1174" spans="1:11" x14ac:dyDescent="0.35">
      <c r="A1174" s="14" t="s">
        <v>5226</v>
      </c>
      <c r="B1174" s="12" t="s">
        <v>5227</v>
      </c>
      <c r="C1174" t="s">
        <v>163</v>
      </c>
      <c r="D1174" s="46" t="s">
        <v>5228</v>
      </c>
      <c r="E1174" s="46" t="s">
        <v>2881</v>
      </c>
      <c r="F1174" s="46" t="s">
        <v>1606</v>
      </c>
      <c r="G1174" s="46">
        <v>796</v>
      </c>
      <c r="H1174" s="46" t="s">
        <v>894</v>
      </c>
      <c r="I1174" s="46" t="s">
        <v>355</v>
      </c>
      <c r="J1174" s="46" t="s">
        <v>814</v>
      </c>
      <c r="K1174" s="46" t="s">
        <v>674</v>
      </c>
    </row>
    <row r="1175" spans="1:11" x14ac:dyDescent="0.35">
      <c r="A1175" s="14" t="s">
        <v>5229</v>
      </c>
      <c r="B1175" s="12" t="s">
        <v>5230</v>
      </c>
      <c r="C1175" t="s">
        <v>163</v>
      </c>
      <c r="D1175" s="46" t="s">
        <v>4793</v>
      </c>
      <c r="E1175" s="46" t="s">
        <v>637</v>
      </c>
      <c r="F1175" s="46" t="s">
        <v>4172</v>
      </c>
      <c r="G1175" s="46">
        <v>546</v>
      </c>
      <c r="H1175" s="46" t="s">
        <v>5231</v>
      </c>
      <c r="I1175" s="46" t="s">
        <v>814</v>
      </c>
      <c r="J1175" s="46" t="s">
        <v>458</v>
      </c>
      <c r="K1175" s="46" t="s">
        <v>427</v>
      </c>
    </row>
    <row r="1176" spans="1:11" x14ac:dyDescent="0.35">
      <c r="A1176" s="14" t="s">
        <v>5232</v>
      </c>
      <c r="B1176" s="12" t="s">
        <v>5233</v>
      </c>
      <c r="C1176" t="s">
        <v>163</v>
      </c>
      <c r="D1176" s="46" t="s">
        <v>1301</v>
      </c>
      <c r="E1176" s="46" t="s">
        <v>680</v>
      </c>
      <c r="F1176" s="46" t="s">
        <v>4934</v>
      </c>
      <c r="G1176" s="46">
        <v>740</v>
      </c>
      <c r="H1176" s="46" t="s">
        <v>5234</v>
      </c>
      <c r="I1176" s="46" t="s">
        <v>355</v>
      </c>
      <c r="J1176" s="46" t="s">
        <v>295</v>
      </c>
      <c r="K1176" s="46" t="s">
        <v>527</v>
      </c>
    </row>
    <row r="1177" spans="1:11" x14ac:dyDescent="0.35">
      <c r="A1177" s="14" t="s">
        <v>5235</v>
      </c>
      <c r="B1177" s="12" t="s">
        <v>5236</v>
      </c>
      <c r="C1177" t="s">
        <v>163</v>
      </c>
      <c r="D1177" s="46" t="s">
        <v>5237</v>
      </c>
      <c r="E1177" s="46" t="s">
        <v>4565</v>
      </c>
      <c r="F1177" s="46" t="s">
        <v>3987</v>
      </c>
      <c r="G1177" s="46">
        <v>1021</v>
      </c>
      <c r="H1177" s="46" t="s">
        <v>1799</v>
      </c>
      <c r="I1177" s="46" t="s">
        <v>294</v>
      </c>
      <c r="J1177" s="46" t="s">
        <v>295</v>
      </c>
      <c r="K1177" s="46" t="s">
        <v>427</v>
      </c>
    </row>
    <row r="1178" spans="1:11" x14ac:dyDescent="0.35">
      <c r="A1178" s="14" t="s">
        <v>5238</v>
      </c>
      <c r="B1178" s="12" t="s">
        <v>5239</v>
      </c>
      <c r="C1178" t="s">
        <v>163</v>
      </c>
      <c r="D1178" s="46" t="s">
        <v>4119</v>
      </c>
      <c r="E1178" s="46" t="s">
        <v>1415</v>
      </c>
      <c r="F1178" s="46" t="s">
        <v>1560</v>
      </c>
      <c r="G1178" s="46">
        <v>604</v>
      </c>
      <c r="H1178" s="46" t="s">
        <v>5240</v>
      </c>
      <c r="I1178" s="46" t="s">
        <v>302</v>
      </c>
      <c r="J1178" s="46" t="s">
        <v>294</v>
      </c>
      <c r="K1178" s="46" t="s">
        <v>242</v>
      </c>
    </row>
    <row r="1179" spans="1:11" x14ac:dyDescent="0.35">
      <c r="A1179" s="14" t="s">
        <v>5241</v>
      </c>
      <c r="B1179" s="12" t="s">
        <v>5242</v>
      </c>
      <c r="C1179" t="s">
        <v>163</v>
      </c>
      <c r="D1179" s="46" t="s">
        <v>5243</v>
      </c>
      <c r="E1179" s="46" t="s">
        <v>4412</v>
      </c>
      <c r="F1179" s="46" t="s">
        <v>3353</v>
      </c>
      <c r="G1179" s="46">
        <v>399</v>
      </c>
      <c r="H1179" s="46" t="s">
        <v>5244</v>
      </c>
      <c r="I1179" s="46" t="s">
        <v>281</v>
      </c>
      <c r="J1179" s="46" t="s">
        <v>250</v>
      </c>
      <c r="K1179" s="46" t="s">
        <v>282</v>
      </c>
    </row>
    <row r="1180" spans="1:11" x14ac:dyDescent="0.35">
      <c r="A1180" s="14" t="s">
        <v>5245</v>
      </c>
      <c r="B1180" s="12" t="s">
        <v>5246</v>
      </c>
      <c r="C1180" t="s">
        <v>163</v>
      </c>
      <c r="D1180" s="46" t="s">
        <v>4740</v>
      </c>
      <c r="E1180" s="46" t="s">
        <v>234</v>
      </c>
      <c r="F1180" s="46" t="s">
        <v>234</v>
      </c>
      <c r="G1180" s="46">
        <v>1146</v>
      </c>
      <c r="H1180" s="46" t="s">
        <v>1893</v>
      </c>
      <c r="I1180" s="46" t="s">
        <v>237</v>
      </c>
      <c r="J1180" s="46" t="s">
        <v>237</v>
      </c>
      <c r="K1180" s="46" t="s">
        <v>251</v>
      </c>
    </row>
    <row r="1181" spans="1:11" x14ac:dyDescent="0.35">
      <c r="A1181" s="14" t="s">
        <v>5247</v>
      </c>
      <c r="B1181" s="12" t="s">
        <v>5248</v>
      </c>
      <c r="C1181" t="s">
        <v>163</v>
      </c>
      <c r="D1181" s="46" t="s">
        <v>2520</v>
      </c>
      <c r="E1181" s="46" t="s">
        <v>4665</v>
      </c>
      <c r="F1181" s="46" t="s">
        <v>2076</v>
      </c>
      <c r="G1181" s="46">
        <v>841</v>
      </c>
      <c r="H1181" s="46" t="s">
        <v>3984</v>
      </c>
      <c r="I1181" s="46" t="s">
        <v>281</v>
      </c>
      <c r="J1181" s="46" t="s">
        <v>250</v>
      </c>
      <c r="K1181" s="46" t="s">
        <v>440</v>
      </c>
    </row>
    <row r="1182" spans="1:11" x14ac:dyDescent="0.35">
      <c r="A1182" s="14" t="s">
        <v>5249</v>
      </c>
      <c r="B1182" s="12" t="s">
        <v>5250</v>
      </c>
      <c r="C1182" t="s">
        <v>163</v>
      </c>
      <c r="D1182" s="46" t="s">
        <v>4624</v>
      </c>
      <c r="E1182" s="46" t="s">
        <v>1416</v>
      </c>
      <c r="F1182" s="46" t="s">
        <v>5251</v>
      </c>
      <c r="G1182" s="46">
        <v>298</v>
      </c>
      <c r="H1182" s="46" t="s">
        <v>3738</v>
      </c>
      <c r="I1182" s="46" t="s">
        <v>281</v>
      </c>
      <c r="J1182" s="46" t="s">
        <v>302</v>
      </c>
      <c r="K1182" s="46" t="s">
        <v>659</v>
      </c>
    </row>
    <row r="1183" spans="1:11" x14ac:dyDescent="0.35">
      <c r="A1183" s="14" t="s">
        <v>5252</v>
      </c>
      <c r="B1183" s="12" t="s">
        <v>5253</v>
      </c>
      <c r="C1183" t="s">
        <v>163</v>
      </c>
      <c r="D1183" s="46" t="s">
        <v>5254</v>
      </c>
      <c r="E1183" s="46" t="s">
        <v>1212</v>
      </c>
      <c r="F1183" s="46" t="s">
        <v>4086</v>
      </c>
      <c r="G1183" s="46">
        <v>1069</v>
      </c>
      <c r="H1183" s="46" t="s">
        <v>2147</v>
      </c>
      <c r="I1183" s="46" t="s">
        <v>249</v>
      </c>
      <c r="J1183" s="46" t="s">
        <v>302</v>
      </c>
      <c r="K1183" s="46" t="s">
        <v>261</v>
      </c>
    </row>
    <row r="1184" spans="1:11" x14ac:dyDescent="0.35">
      <c r="A1184" s="14" t="s">
        <v>5255</v>
      </c>
      <c r="B1184" s="12" t="s">
        <v>5256</v>
      </c>
      <c r="C1184" t="s">
        <v>163</v>
      </c>
      <c r="D1184" s="46" t="s">
        <v>2121</v>
      </c>
      <c r="E1184" s="46" t="s">
        <v>234</v>
      </c>
      <c r="F1184" s="46" t="s">
        <v>3964</v>
      </c>
      <c r="G1184" s="46">
        <v>889</v>
      </c>
      <c r="H1184" s="46" t="s">
        <v>892</v>
      </c>
      <c r="I1184" s="46" t="s">
        <v>237</v>
      </c>
      <c r="J1184" s="46" t="s">
        <v>249</v>
      </c>
      <c r="K1184" s="46" t="s">
        <v>251</v>
      </c>
    </row>
    <row r="1185" spans="1:11" x14ac:dyDescent="0.35">
      <c r="A1185" s="14" t="s">
        <v>5257</v>
      </c>
      <c r="B1185" s="12" t="s">
        <v>5258</v>
      </c>
      <c r="C1185" t="s">
        <v>163</v>
      </c>
      <c r="D1185" s="46" t="s">
        <v>1624</v>
      </c>
      <c r="E1185" s="46" t="s">
        <v>4151</v>
      </c>
      <c r="F1185" s="46" t="s">
        <v>5259</v>
      </c>
      <c r="G1185" s="46">
        <v>1170</v>
      </c>
      <c r="H1185" s="46" t="s">
        <v>1256</v>
      </c>
      <c r="I1185" s="46" t="s">
        <v>281</v>
      </c>
      <c r="J1185" s="46" t="s">
        <v>250</v>
      </c>
      <c r="K1185" s="46" t="s">
        <v>325</v>
      </c>
    </row>
    <row r="1186" spans="1:11" x14ac:dyDescent="0.35">
      <c r="A1186" s="14" t="s">
        <v>5260</v>
      </c>
      <c r="B1186" s="12" t="s">
        <v>5261</v>
      </c>
      <c r="C1186" t="s">
        <v>163</v>
      </c>
      <c r="D1186" s="46" t="s">
        <v>2259</v>
      </c>
      <c r="E1186" s="46" t="s">
        <v>234</v>
      </c>
      <c r="F1186" s="46" t="s">
        <v>3575</v>
      </c>
      <c r="G1186" s="46">
        <v>1489</v>
      </c>
      <c r="H1186" s="46" t="s">
        <v>4017</v>
      </c>
      <c r="I1186" s="46" t="s">
        <v>237</v>
      </c>
      <c r="J1186" s="46" t="s">
        <v>281</v>
      </c>
      <c r="K1186" s="46" t="s">
        <v>533</v>
      </c>
    </row>
    <row r="1187" spans="1:11" x14ac:dyDescent="0.35">
      <c r="A1187" s="14" t="s">
        <v>5262</v>
      </c>
      <c r="B1187" s="12" t="s">
        <v>5263</v>
      </c>
      <c r="C1187" t="s">
        <v>163</v>
      </c>
      <c r="D1187" s="46" t="s">
        <v>3353</v>
      </c>
      <c r="E1187" s="46" t="s">
        <v>2647</v>
      </c>
      <c r="F1187" s="46" t="s">
        <v>4607</v>
      </c>
      <c r="G1187" s="46">
        <v>353</v>
      </c>
      <c r="H1187" s="46" t="s">
        <v>3405</v>
      </c>
      <c r="I1187" s="46" t="s">
        <v>294</v>
      </c>
      <c r="J1187" s="46" t="s">
        <v>362</v>
      </c>
      <c r="K1187" s="46" t="s">
        <v>526</v>
      </c>
    </row>
    <row r="1188" spans="1:11" x14ac:dyDescent="0.35">
      <c r="A1188" s="14" t="s">
        <v>5264</v>
      </c>
      <c r="B1188" s="12" t="s">
        <v>5265</v>
      </c>
      <c r="C1188" t="s">
        <v>163</v>
      </c>
      <c r="D1188" s="46" t="s">
        <v>5266</v>
      </c>
      <c r="E1188" s="46" t="s">
        <v>3852</v>
      </c>
      <c r="F1188" s="46" t="s">
        <v>5267</v>
      </c>
      <c r="G1188" s="46">
        <v>1181</v>
      </c>
      <c r="H1188" s="46" t="s">
        <v>5268</v>
      </c>
      <c r="I1188" s="46" t="s">
        <v>302</v>
      </c>
      <c r="J1188" s="46" t="s">
        <v>355</v>
      </c>
      <c r="K1188" s="46" t="s">
        <v>238</v>
      </c>
    </row>
    <row r="1189" spans="1:11" x14ac:dyDescent="0.35">
      <c r="A1189" s="14" t="s">
        <v>5269</v>
      </c>
      <c r="B1189" s="12" t="s">
        <v>5270</v>
      </c>
      <c r="C1189" t="s">
        <v>163</v>
      </c>
      <c r="D1189" s="46" t="s">
        <v>917</v>
      </c>
      <c r="E1189" s="46" t="s">
        <v>4793</v>
      </c>
      <c r="F1189" s="46" t="s">
        <v>5224</v>
      </c>
      <c r="G1189" s="46">
        <v>685</v>
      </c>
      <c r="H1189" s="46" t="s">
        <v>3388</v>
      </c>
      <c r="I1189" s="46" t="s">
        <v>250</v>
      </c>
      <c r="J1189" s="46" t="s">
        <v>814</v>
      </c>
      <c r="K1189" s="46" t="s">
        <v>261</v>
      </c>
    </row>
    <row r="1190" spans="1:11" x14ac:dyDescent="0.35">
      <c r="A1190" s="14" t="s">
        <v>5271</v>
      </c>
      <c r="B1190" s="12" t="s">
        <v>5272</v>
      </c>
      <c r="C1190" t="s">
        <v>164</v>
      </c>
      <c r="D1190" s="46" t="s">
        <v>669</v>
      </c>
      <c r="E1190" s="46" t="s">
        <v>3881</v>
      </c>
      <c r="F1190" s="46" t="s">
        <v>1293</v>
      </c>
      <c r="G1190" s="46">
        <v>455</v>
      </c>
      <c r="H1190" s="46" t="s">
        <v>5273</v>
      </c>
      <c r="I1190" s="46" t="s">
        <v>626</v>
      </c>
      <c r="J1190" s="46" t="s">
        <v>708</v>
      </c>
      <c r="K1190" s="46" t="s">
        <v>652</v>
      </c>
    </row>
    <row r="1191" spans="1:11" x14ac:dyDescent="0.35">
      <c r="A1191" s="14" t="s">
        <v>5274</v>
      </c>
      <c r="B1191" s="12" t="s">
        <v>5275</v>
      </c>
      <c r="C1191" t="s">
        <v>164</v>
      </c>
      <c r="D1191" s="46" t="s">
        <v>1606</v>
      </c>
      <c r="E1191" s="46" t="s">
        <v>806</v>
      </c>
      <c r="F1191" s="46" t="s">
        <v>1246</v>
      </c>
      <c r="G1191" s="46">
        <v>648</v>
      </c>
      <c r="H1191" s="46" t="s">
        <v>4013</v>
      </c>
      <c r="I1191" s="46" t="s">
        <v>625</v>
      </c>
      <c r="J1191" s="46" t="s">
        <v>645</v>
      </c>
      <c r="K1191" s="46" t="s">
        <v>674</v>
      </c>
    </row>
    <row r="1192" spans="1:11" x14ac:dyDescent="0.35">
      <c r="A1192" s="14" t="s">
        <v>5276</v>
      </c>
      <c r="B1192" s="12" t="s">
        <v>5277</v>
      </c>
      <c r="C1192" t="s">
        <v>164</v>
      </c>
      <c r="D1192" s="46" t="s">
        <v>2178</v>
      </c>
      <c r="E1192" s="46" t="s">
        <v>5278</v>
      </c>
      <c r="F1192" s="46" t="s">
        <v>1221</v>
      </c>
      <c r="G1192" s="46">
        <v>904</v>
      </c>
      <c r="H1192" s="46" t="s">
        <v>5279</v>
      </c>
      <c r="I1192" s="46" t="s">
        <v>294</v>
      </c>
      <c r="J1192" s="46" t="s">
        <v>458</v>
      </c>
      <c r="K1192" s="46" t="s">
        <v>282</v>
      </c>
    </row>
    <row r="1193" spans="1:11" x14ac:dyDescent="0.35">
      <c r="A1193" s="14" t="s">
        <v>5280</v>
      </c>
      <c r="B1193" s="12" t="s">
        <v>5281</v>
      </c>
      <c r="C1193" t="s">
        <v>164</v>
      </c>
      <c r="D1193" s="46" t="s">
        <v>1213</v>
      </c>
      <c r="E1193" s="46" t="s">
        <v>2773</v>
      </c>
      <c r="F1193" s="46" t="s">
        <v>5282</v>
      </c>
      <c r="G1193" s="46">
        <v>846</v>
      </c>
      <c r="H1193" s="46" t="s">
        <v>5283</v>
      </c>
      <c r="I1193" s="46" t="s">
        <v>250</v>
      </c>
      <c r="J1193" s="46" t="s">
        <v>814</v>
      </c>
      <c r="K1193" s="46" t="s">
        <v>261</v>
      </c>
    </row>
    <row r="1194" spans="1:11" x14ac:dyDescent="0.35">
      <c r="A1194" s="14" t="s">
        <v>5284</v>
      </c>
      <c r="B1194" s="12" t="s">
        <v>5285</v>
      </c>
      <c r="C1194" t="s">
        <v>164</v>
      </c>
      <c r="D1194" s="46" t="s">
        <v>1080</v>
      </c>
      <c r="E1194" s="46" t="s">
        <v>870</v>
      </c>
      <c r="F1194" s="46" t="s">
        <v>1410</v>
      </c>
      <c r="G1194" s="46">
        <v>705</v>
      </c>
      <c r="H1194" s="46" t="s">
        <v>3379</v>
      </c>
      <c r="I1194" s="46" t="s">
        <v>632</v>
      </c>
      <c r="J1194" s="46" t="s">
        <v>673</v>
      </c>
      <c r="K1194" s="46" t="s">
        <v>528</v>
      </c>
    </row>
    <row r="1195" spans="1:11" x14ac:dyDescent="0.35">
      <c r="A1195" s="14" t="s">
        <v>5286</v>
      </c>
      <c r="B1195" s="12" t="s">
        <v>5287</v>
      </c>
      <c r="C1195" t="s">
        <v>164</v>
      </c>
      <c r="D1195" s="46" t="s">
        <v>662</v>
      </c>
      <c r="E1195" s="46" t="s">
        <v>3366</v>
      </c>
      <c r="F1195" s="46" t="s">
        <v>5288</v>
      </c>
      <c r="G1195" s="46">
        <v>595</v>
      </c>
      <c r="H1195" s="46" t="s">
        <v>701</v>
      </c>
      <c r="I1195" s="46" t="s">
        <v>249</v>
      </c>
      <c r="J1195" s="46" t="s">
        <v>250</v>
      </c>
      <c r="K1195" s="46" t="s">
        <v>528</v>
      </c>
    </row>
    <row r="1196" spans="1:11" x14ac:dyDescent="0.35">
      <c r="A1196" s="14" t="s">
        <v>5289</v>
      </c>
      <c r="B1196" s="12" t="s">
        <v>5290</v>
      </c>
      <c r="C1196" t="s">
        <v>168</v>
      </c>
      <c r="D1196" s="46" t="s">
        <v>760</v>
      </c>
      <c r="E1196" s="46" t="s">
        <v>3973</v>
      </c>
      <c r="F1196" s="46" t="s">
        <v>1024</v>
      </c>
      <c r="G1196" s="46">
        <v>706</v>
      </c>
      <c r="H1196" s="46" t="s">
        <v>1416</v>
      </c>
      <c r="I1196" s="46" t="s">
        <v>294</v>
      </c>
      <c r="J1196" s="46" t="s">
        <v>295</v>
      </c>
      <c r="K1196" s="46" t="s">
        <v>242</v>
      </c>
    </row>
    <row r="1197" spans="1:11" x14ac:dyDescent="0.35">
      <c r="A1197" s="14" t="s">
        <v>5291</v>
      </c>
      <c r="B1197" s="12" t="s">
        <v>5292</v>
      </c>
      <c r="C1197" t="s">
        <v>168</v>
      </c>
      <c r="D1197" s="46" t="s">
        <v>754</v>
      </c>
      <c r="E1197" s="46" t="s">
        <v>4860</v>
      </c>
      <c r="F1197" s="46" t="s">
        <v>5184</v>
      </c>
      <c r="G1197" s="46">
        <v>410</v>
      </c>
      <c r="H1197" s="46" t="s">
        <v>5293</v>
      </c>
      <c r="I1197" s="46" t="s">
        <v>632</v>
      </c>
      <c r="J1197" s="46" t="s">
        <v>702</v>
      </c>
      <c r="K1197" s="46" t="s">
        <v>526</v>
      </c>
    </row>
    <row r="1198" spans="1:11" x14ac:dyDescent="0.35">
      <c r="A1198" s="14" t="s">
        <v>5294</v>
      </c>
      <c r="B1198" s="12" t="s">
        <v>5295</v>
      </c>
      <c r="C1198" t="s">
        <v>168</v>
      </c>
      <c r="D1198" s="46" t="s">
        <v>4017</v>
      </c>
      <c r="E1198" s="46" t="s">
        <v>4356</v>
      </c>
      <c r="F1198" s="46" t="s">
        <v>1255</v>
      </c>
      <c r="G1198" s="46">
        <v>712</v>
      </c>
      <c r="H1198" s="46" t="s">
        <v>1374</v>
      </c>
      <c r="I1198" s="46" t="s">
        <v>281</v>
      </c>
      <c r="J1198" s="46" t="s">
        <v>302</v>
      </c>
      <c r="K1198" s="46" t="s">
        <v>261</v>
      </c>
    </row>
    <row r="1199" spans="1:11" x14ac:dyDescent="0.35">
      <c r="A1199" s="14" t="s">
        <v>5296</v>
      </c>
      <c r="B1199" s="12" t="s">
        <v>5297</v>
      </c>
      <c r="C1199" t="s">
        <v>168</v>
      </c>
      <c r="D1199" s="46" t="s">
        <v>5298</v>
      </c>
      <c r="E1199" s="46" t="s">
        <v>234</v>
      </c>
      <c r="F1199" s="46" t="s">
        <v>5299</v>
      </c>
      <c r="G1199" s="46">
        <v>312</v>
      </c>
      <c r="H1199" s="46" t="s">
        <v>5300</v>
      </c>
      <c r="I1199" s="46" t="s">
        <v>237</v>
      </c>
      <c r="J1199" s="46" t="s">
        <v>249</v>
      </c>
      <c r="K1199" s="46" t="s">
        <v>527</v>
      </c>
    </row>
    <row r="1200" spans="1:11" x14ac:dyDescent="0.35">
      <c r="A1200" s="14" t="s">
        <v>5301</v>
      </c>
      <c r="B1200" s="12" t="s">
        <v>5302</v>
      </c>
      <c r="C1200" t="s">
        <v>168</v>
      </c>
      <c r="D1200" s="46" t="s">
        <v>3812</v>
      </c>
      <c r="E1200" s="46" t="s">
        <v>683</v>
      </c>
      <c r="F1200" s="46" t="s">
        <v>5303</v>
      </c>
      <c r="G1200" s="46">
        <v>627</v>
      </c>
      <c r="H1200" s="46" t="s">
        <v>5304</v>
      </c>
      <c r="I1200" s="46" t="s">
        <v>355</v>
      </c>
      <c r="J1200" s="46" t="s">
        <v>362</v>
      </c>
      <c r="K1200" s="46" t="s">
        <v>440</v>
      </c>
    </row>
    <row r="1201" spans="1:11" x14ac:dyDescent="0.35">
      <c r="A1201" s="14" t="s">
        <v>5305</v>
      </c>
      <c r="B1201" s="12" t="s">
        <v>5306</v>
      </c>
      <c r="C1201" t="s">
        <v>168</v>
      </c>
      <c r="D1201" s="46" t="s">
        <v>3454</v>
      </c>
      <c r="E1201" s="46" t="s">
        <v>3564</v>
      </c>
      <c r="F1201" s="46" t="s">
        <v>2094</v>
      </c>
      <c r="G1201" s="46">
        <v>842</v>
      </c>
      <c r="H1201" s="46" t="s">
        <v>3353</v>
      </c>
      <c r="I1201" s="46" t="s">
        <v>250</v>
      </c>
      <c r="J1201" s="46" t="s">
        <v>355</v>
      </c>
      <c r="K1201" s="46" t="s">
        <v>533</v>
      </c>
    </row>
    <row r="1202" spans="1:11" x14ac:dyDescent="0.35">
      <c r="A1202" s="14" t="s">
        <v>5307</v>
      </c>
      <c r="B1202" s="12" t="s">
        <v>5308</v>
      </c>
      <c r="C1202" t="s">
        <v>168</v>
      </c>
      <c r="D1202" s="46" t="s">
        <v>2205</v>
      </c>
      <c r="E1202" s="46" t="s">
        <v>234</v>
      </c>
      <c r="F1202" s="46" t="s">
        <v>234</v>
      </c>
      <c r="G1202" s="46">
        <v>1035</v>
      </c>
      <c r="H1202" s="46" t="s">
        <v>1773</v>
      </c>
      <c r="I1202" s="46" t="s">
        <v>237</v>
      </c>
      <c r="J1202" s="46" t="s">
        <v>237</v>
      </c>
      <c r="K1202" s="46" t="s">
        <v>695</v>
      </c>
    </row>
    <row r="1203" spans="1:11" x14ac:dyDescent="0.35">
      <c r="A1203" s="14" t="s">
        <v>5309</v>
      </c>
      <c r="B1203" s="12" t="s">
        <v>5310</v>
      </c>
      <c r="C1203" t="s">
        <v>168</v>
      </c>
      <c r="D1203" s="46" t="s">
        <v>2635</v>
      </c>
      <c r="E1203" s="46" t="s">
        <v>3632</v>
      </c>
      <c r="F1203" s="46" t="s">
        <v>3044</v>
      </c>
      <c r="G1203" s="46">
        <v>893</v>
      </c>
      <c r="H1203" s="46" t="s">
        <v>4077</v>
      </c>
      <c r="I1203" s="46" t="s">
        <v>362</v>
      </c>
      <c r="J1203" s="46" t="s">
        <v>625</v>
      </c>
      <c r="K1203" s="46" t="s">
        <v>309</v>
      </c>
    </row>
    <row r="1204" spans="1:11" x14ac:dyDescent="0.35">
      <c r="A1204" s="14" t="s">
        <v>5311</v>
      </c>
      <c r="B1204" s="12" t="s">
        <v>5312</v>
      </c>
      <c r="C1204" t="s">
        <v>168</v>
      </c>
      <c r="D1204" s="46" t="s">
        <v>2477</v>
      </c>
      <c r="E1204" s="46" t="s">
        <v>234</v>
      </c>
      <c r="F1204" s="46" t="s">
        <v>5313</v>
      </c>
      <c r="G1204" s="46">
        <v>1339</v>
      </c>
      <c r="H1204" s="46" t="s">
        <v>3476</v>
      </c>
      <c r="I1204" s="46" t="s">
        <v>237</v>
      </c>
      <c r="J1204" s="46" t="s">
        <v>316</v>
      </c>
      <c r="K1204" s="46" t="s">
        <v>626</v>
      </c>
    </row>
    <row r="1205" spans="1:11" x14ac:dyDescent="0.35">
      <c r="A1205" s="14" t="s">
        <v>5314</v>
      </c>
      <c r="B1205" s="12" t="s">
        <v>5315</v>
      </c>
      <c r="C1205" t="s">
        <v>168</v>
      </c>
      <c r="D1205" s="46" t="s">
        <v>5316</v>
      </c>
      <c r="E1205" s="46" t="s">
        <v>1383</v>
      </c>
      <c r="F1205" s="46" t="s">
        <v>923</v>
      </c>
      <c r="G1205" s="46">
        <v>918</v>
      </c>
      <c r="H1205" s="46" t="s">
        <v>3460</v>
      </c>
      <c r="I1205" s="46" t="s">
        <v>295</v>
      </c>
      <c r="J1205" s="46" t="s">
        <v>632</v>
      </c>
      <c r="K1205" s="46" t="s">
        <v>238</v>
      </c>
    </row>
    <row r="1206" spans="1:11" x14ac:dyDescent="0.35">
      <c r="A1206" s="14" t="s">
        <v>5317</v>
      </c>
      <c r="B1206" s="12" t="s">
        <v>5318</v>
      </c>
      <c r="C1206" t="s">
        <v>168</v>
      </c>
      <c r="D1206" s="46" t="s">
        <v>638</v>
      </c>
      <c r="E1206" s="46" t="s">
        <v>5319</v>
      </c>
      <c r="F1206" s="46" t="s">
        <v>4061</v>
      </c>
      <c r="G1206" s="46">
        <v>255</v>
      </c>
      <c r="H1206" s="46" t="s">
        <v>5320</v>
      </c>
      <c r="I1206" s="46" t="s">
        <v>302</v>
      </c>
      <c r="J1206" s="46" t="s">
        <v>302</v>
      </c>
      <c r="K1206" s="46" t="s">
        <v>702</v>
      </c>
    </row>
    <row r="1207" spans="1:11" x14ac:dyDescent="0.35">
      <c r="A1207" s="14" t="s">
        <v>5321</v>
      </c>
      <c r="B1207" s="12" t="s">
        <v>5322</v>
      </c>
      <c r="C1207" t="s">
        <v>168</v>
      </c>
      <c r="D1207" s="46" t="s">
        <v>5323</v>
      </c>
      <c r="E1207" s="46" t="s">
        <v>2733</v>
      </c>
      <c r="F1207" s="46" t="s">
        <v>5324</v>
      </c>
      <c r="G1207" s="46">
        <v>1023</v>
      </c>
      <c r="H1207" s="46" t="s">
        <v>3945</v>
      </c>
      <c r="I1207" s="46" t="s">
        <v>250</v>
      </c>
      <c r="J1207" s="46" t="s">
        <v>294</v>
      </c>
      <c r="K1207" s="46" t="s">
        <v>282</v>
      </c>
    </row>
    <row r="1208" spans="1:11" x14ac:dyDescent="0.35">
      <c r="A1208" s="14" t="s">
        <v>5325</v>
      </c>
      <c r="B1208" s="12" t="s">
        <v>5326</v>
      </c>
      <c r="C1208" t="s">
        <v>168</v>
      </c>
      <c r="D1208" s="46" t="s">
        <v>1187</v>
      </c>
      <c r="E1208" s="46" t="s">
        <v>234</v>
      </c>
      <c r="F1208" s="46" t="s">
        <v>234</v>
      </c>
      <c r="G1208" s="46">
        <v>921</v>
      </c>
      <c r="H1208" s="46" t="s">
        <v>5327</v>
      </c>
      <c r="I1208" s="46" t="s">
        <v>237</v>
      </c>
      <c r="J1208" s="46" t="s">
        <v>237</v>
      </c>
      <c r="K1208" s="46" t="s">
        <v>645</v>
      </c>
    </row>
    <row r="1209" spans="1:11" x14ac:dyDescent="0.35">
      <c r="A1209" s="14" t="s">
        <v>5328</v>
      </c>
      <c r="B1209" s="12" t="s">
        <v>5329</v>
      </c>
      <c r="C1209" t="s">
        <v>168</v>
      </c>
      <c r="D1209" s="46" t="s">
        <v>4451</v>
      </c>
      <c r="E1209" s="46" t="s">
        <v>5330</v>
      </c>
      <c r="F1209" s="46" t="s">
        <v>5331</v>
      </c>
      <c r="G1209" s="46">
        <v>1554</v>
      </c>
      <c r="H1209" s="46" t="s">
        <v>3284</v>
      </c>
      <c r="I1209" s="46" t="s">
        <v>316</v>
      </c>
      <c r="J1209" s="46" t="s">
        <v>249</v>
      </c>
      <c r="K1209" s="46" t="s">
        <v>702</v>
      </c>
    </row>
    <row r="1210" spans="1:11" x14ac:dyDescent="0.35">
      <c r="A1210" s="14" t="s">
        <v>5332</v>
      </c>
      <c r="B1210" s="12" t="s">
        <v>5333</v>
      </c>
      <c r="C1210" t="s">
        <v>168</v>
      </c>
      <c r="D1210" s="46" t="s">
        <v>956</v>
      </c>
      <c r="E1210" s="46" t="s">
        <v>2966</v>
      </c>
      <c r="F1210" s="46" t="s">
        <v>2073</v>
      </c>
      <c r="G1210" s="46">
        <v>1741</v>
      </c>
      <c r="H1210" s="46" t="s">
        <v>3333</v>
      </c>
      <c r="I1210" s="46" t="s">
        <v>250</v>
      </c>
      <c r="J1210" s="46" t="s">
        <v>814</v>
      </c>
      <c r="K1210" s="46" t="s">
        <v>251</v>
      </c>
    </row>
    <row r="1211" spans="1:11" x14ac:dyDescent="0.35">
      <c r="A1211" s="14" t="s">
        <v>5334</v>
      </c>
      <c r="B1211" s="12" t="s">
        <v>5335</v>
      </c>
      <c r="C1211" t="s">
        <v>168</v>
      </c>
      <c r="D1211" s="46" t="s">
        <v>4522</v>
      </c>
      <c r="E1211" s="46" t="s">
        <v>234</v>
      </c>
      <c r="F1211" s="46" t="s">
        <v>899</v>
      </c>
      <c r="G1211" s="46">
        <v>1114</v>
      </c>
      <c r="H1211" s="46" t="s">
        <v>2641</v>
      </c>
      <c r="I1211" s="46" t="s">
        <v>237</v>
      </c>
      <c r="J1211" s="46" t="s">
        <v>316</v>
      </c>
      <c r="K1211" s="46" t="s">
        <v>708</v>
      </c>
    </row>
    <row r="1212" spans="1:11" x14ac:dyDescent="0.35">
      <c r="A1212" s="14" t="s">
        <v>5336</v>
      </c>
      <c r="B1212" s="12" t="s">
        <v>5337</v>
      </c>
      <c r="C1212" t="s">
        <v>168</v>
      </c>
      <c r="D1212" s="46" t="s">
        <v>3356</v>
      </c>
      <c r="E1212" s="46" t="s">
        <v>234</v>
      </c>
      <c r="F1212" s="46" t="s">
        <v>234</v>
      </c>
      <c r="G1212" s="46">
        <v>1070</v>
      </c>
      <c r="H1212" s="46" t="s">
        <v>669</v>
      </c>
      <c r="I1212" s="46" t="s">
        <v>237</v>
      </c>
      <c r="J1212" s="46" t="s">
        <v>237</v>
      </c>
      <c r="K1212" s="46" t="s">
        <v>688</v>
      </c>
    </row>
    <row r="1213" spans="1:11" x14ac:dyDescent="0.35">
      <c r="A1213" s="14" t="s">
        <v>5338</v>
      </c>
      <c r="B1213" s="12" t="s">
        <v>5339</v>
      </c>
      <c r="C1213" t="s">
        <v>168</v>
      </c>
      <c r="D1213" s="46" t="s">
        <v>1961</v>
      </c>
      <c r="E1213" s="46" t="s">
        <v>3482</v>
      </c>
      <c r="F1213" s="46" t="s">
        <v>5340</v>
      </c>
      <c r="G1213" s="46">
        <v>1278</v>
      </c>
      <c r="H1213" s="46" t="s">
        <v>4148</v>
      </c>
      <c r="I1213" s="46" t="s">
        <v>355</v>
      </c>
      <c r="J1213" s="46" t="s">
        <v>362</v>
      </c>
      <c r="K1213" s="46" t="s">
        <v>533</v>
      </c>
    </row>
    <row r="1214" spans="1:11" x14ac:dyDescent="0.35">
      <c r="A1214" s="14" t="s">
        <v>5341</v>
      </c>
      <c r="B1214" s="12" t="s">
        <v>5342</v>
      </c>
      <c r="C1214" t="s">
        <v>168</v>
      </c>
      <c r="D1214" s="46" t="s">
        <v>3536</v>
      </c>
      <c r="E1214" s="46" t="s">
        <v>2628</v>
      </c>
      <c r="F1214" s="46" t="s">
        <v>5343</v>
      </c>
      <c r="G1214" s="46">
        <v>76</v>
      </c>
      <c r="H1214" s="46" t="s">
        <v>5344</v>
      </c>
      <c r="I1214" s="46" t="s">
        <v>362</v>
      </c>
      <c r="J1214" s="46" t="s">
        <v>458</v>
      </c>
      <c r="K1214" s="46" t="s">
        <v>440</v>
      </c>
    </row>
    <row r="1215" spans="1:11" x14ac:dyDescent="0.35">
      <c r="A1215" s="14" t="s">
        <v>5345</v>
      </c>
      <c r="B1215" s="12" t="s">
        <v>5346</v>
      </c>
      <c r="C1215" t="s">
        <v>168</v>
      </c>
      <c r="D1215" s="46" t="s">
        <v>5347</v>
      </c>
      <c r="E1215" s="46" t="s">
        <v>2351</v>
      </c>
      <c r="F1215" s="46" t="s">
        <v>5348</v>
      </c>
      <c r="G1215" s="46">
        <v>1250</v>
      </c>
      <c r="H1215" s="46" t="s">
        <v>5349</v>
      </c>
      <c r="I1215" s="46" t="s">
        <v>294</v>
      </c>
      <c r="J1215" s="46" t="s">
        <v>295</v>
      </c>
      <c r="K1215" s="46" t="s">
        <v>377</v>
      </c>
    </row>
    <row r="1216" spans="1:11" x14ac:dyDescent="0.35">
      <c r="A1216" s="14" t="s">
        <v>5350</v>
      </c>
      <c r="B1216" s="12" t="s">
        <v>5351</v>
      </c>
      <c r="C1216" t="s">
        <v>168</v>
      </c>
      <c r="D1216" s="46" t="s">
        <v>2644</v>
      </c>
      <c r="E1216" s="46" t="s">
        <v>5352</v>
      </c>
      <c r="F1216" s="46" t="s">
        <v>4557</v>
      </c>
      <c r="G1216" s="46">
        <v>912</v>
      </c>
      <c r="H1216" s="46" t="s">
        <v>5353</v>
      </c>
      <c r="I1216" s="46" t="s">
        <v>814</v>
      </c>
      <c r="J1216" s="46" t="s">
        <v>295</v>
      </c>
      <c r="K1216" s="46" t="s">
        <v>282</v>
      </c>
    </row>
    <row r="1217" spans="1:11" x14ac:dyDescent="0.35">
      <c r="A1217" s="14" t="s">
        <v>5354</v>
      </c>
      <c r="B1217" s="12" t="s">
        <v>5355</v>
      </c>
      <c r="C1217" t="s">
        <v>168</v>
      </c>
      <c r="D1217" s="46" t="s">
        <v>4700</v>
      </c>
      <c r="E1217" s="46" t="s">
        <v>234</v>
      </c>
      <c r="F1217" s="46" t="s">
        <v>641</v>
      </c>
      <c r="G1217" s="46">
        <v>794</v>
      </c>
      <c r="H1217" s="46" t="s">
        <v>1333</v>
      </c>
      <c r="I1217" s="46" t="s">
        <v>237</v>
      </c>
      <c r="J1217" s="46" t="s">
        <v>249</v>
      </c>
      <c r="K1217" s="46" t="s">
        <v>266</v>
      </c>
    </row>
    <row r="1218" spans="1:11" x14ac:dyDescent="0.35">
      <c r="A1218" s="14" t="s">
        <v>5356</v>
      </c>
      <c r="B1218" s="12" t="s">
        <v>5357</v>
      </c>
      <c r="C1218" t="s">
        <v>168</v>
      </c>
      <c r="D1218" s="46" t="s">
        <v>2174</v>
      </c>
      <c r="E1218" s="46" t="s">
        <v>2982</v>
      </c>
      <c r="F1218" s="46" t="s">
        <v>2903</v>
      </c>
      <c r="G1218" s="46">
        <v>1368</v>
      </c>
      <c r="H1218" s="46" t="s">
        <v>1262</v>
      </c>
      <c r="I1218" s="46" t="s">
        <v>294</v>
      </c>
      <c r="J1218" s="46" t="s">
        <v>362</v>
      </c>
      <c r="K1218" s="46" t="s">
        <v>271</v>
      </c>
    </row>
    <row r="1219" spans="1:11" x14ac:dyDescent="0.35">
      <c r="A1219" s="14" t="s">
        <v>5358</v>
      </c>
      <c r="B1219" s="12" t="s">
        <v>5359</v>
      </c>
      <c r="C1219" t="s">
        <v>168</v>
      </c>
      <c r="D1219" s="46" t="s">
        <v>1936</v>
      </c>
      <c r="E1219" s="46" t="s">
        <v>2530</v>
      </c>
      <c r="F1219" s="46" t="s">
        <v>1001</v>
      </c>
      <c r="G1219" s="46">
        <v>805</v>
      </c>
      <c r="H1219" s="46" t="s">
        <v>707</v>
      </c>
      <c r="I1219" s="46" t="s">
        <v>625</v>
      </c>
      <c r="J1219" s="46" t="s">
        <v>626</v>
      </c>
      <c r="K1219" s="46" t="s">
        <v>238</v>
      </c>
    </row>
    <row r="1220" spans="1:11" x14ac:dyDescent="0.35">
      <c r="A1220" s="14" t="s">
        <v>5360</v>
      </c>
      <c r="B1220" s="12" t="s">
        <v>5361</v>
      </c>
      <c r="C1220" t="s">
        <v>168</v>
      </c>
      <c r="D1220" s="46" t="s">
        <v>2876</v>
      </c>
      <c r="E1220" s="46" t="s">
        <v>5089</v>
      </c>
      <c r="F1220" s="46" t="s">
        <v>5362</v>
      </c>
      <c r="G1220" s="46">
        <v>1395</v>
      </c>
      <c r="H1220" s="46" t="s">
        <v>2008</v>
      </c>
      <c r="I1220" s="46" t="s">
        <v>355</v>
      </c>
      <c r="J1220" s="46" t="s">
        <v>814</v>
      </c>
      <c r="K1220" s="46" t="s">
        <v>282</v>
      </c>
    </row>
    <row r="1221" spans="1:11" x14ac:dyDescent="0.35">
      <c r="A1221" s="14" t="s">
        <v>5363</v>
      </c>
      <c r="B1221" s="12" t="s">
        <v>5364</v>
      </c>
      <c r="C1221" t="s">
        <v>168</v>
      </c>
      <c r="D1221" s="46" t="s">
        <v>1914</v>
      </c>
      <c r="E1221" s="46" t="s">
        <v>1852</v>
      </c>
      <c r="F1221" s="46" t="s">
        <v>2090</v>
      </c>
      <c r="G1221" s="46">
        <v>920</v>
      </c>
      <c r="H1221" s="46" t="s">
        <v>1279</v>
      </c>
      <c r="I1221" s="46" t="s">
        <v>302</v>
      </c>
      <c r="J1221" s="46" t="s">
        <v>355</v>
      </c>
      <c r="K1221" s="46" t="s">
        <v>338</v>
      </c>
    </row>
    <row r="1222" spans="1:11" x14ac:dyDescent="0.35">
      <c r="A1222" s="14" t="s">
        <v>5365</v>
      </c>
      <c r="B1222" s="12" t="s">
        <v>5366</v>
      </c>
      <c r="C1222" t="s">
        <v>168</v>
      </c>
      <c r="D1222" s="46" t="s">
        <v>5367</v>
      </c>
      <c r="E1222" s="46" t="s">
        <v>4257</v>
      </c>
      <c r="F1222" s="46" t="s">
        <v>935</v>
      </c>
      <c r="G1222" s="46">
        <v>1322</v>
      </c>
      <c r="H1222" s="46" t="s">
        <v>4265</v>
      </c>
      <c r="I1222" s="46" t="s">
        <v>281</v>
      </c>
      <c r="J1222" s="46" t="s">
        <v>250</v>
      </c>
      <c r="K1222" s="46" t="s">
        <v>256</v>
      </c>
    </row>
    <row r="1223" spans="1:11" x14ac:dyDescent="0.35">
      <c r="A1223" s="14" t="s">
        <v>5368</v>
      </c>
      <c r="B1223" s="12" t="s">
        <v>5369</v>
      </c>
      <c r="C1223" t="s">
        <v>168</v>
      </c>
      <c r="D1223" s="46" t="s">
        <v>1592</v>
      </c>
      <c r="E1223" s="46" t="s">
        <v>5370</v>
      </c>
      <c r="F1223" s="46" t="s">
        <v>900</v>
      </c>
      <c r="G1223" s="46">
        <v>1025</v>
      </c>
      <c r="H1223" s="46" t="s">
        <v>5371</v>
      </c>
      <c r="I1223" s="46" t="s">
        <v>250</v>
      </c>
      <c r="J1223" s="46" t="s">
        <v>294</v>
      </c>
      <c r="K1223" s="46" t="s">
        <v>325</v>
      </c>
    </row>
    <row r="1224" spans="1:11" x14ac:dyDescent="0.35">
      <c r="A1224" s="14" t="s">
        <v>5372</v>
      </c>
      <c r="B1224" s="12" t="s">
        <v>5373</v>
      </c>
      <c r="C1224" t="s">
        <v>168</v>
      </c>
      <c r="D1224" s="46" t="s">
        <v>3538</v>
      </c>
      <c r="E1224" s="46" t="s">
        <v>234</v>
      </c>
      <c r="F1224" s="46" t="s">
        <v>234</v>
      </c>
      <c r="G1224" s="46">
        <v>415</v>
      </c>
      <c r="H1224" s="46" t="s">
        <v>5374</v>
      </c>
      <c r="I1224" s="46" t="s">
        <v>237</v>
      </c>
      <c r="J1224" s="46" t="s">
        <v>237</v>
      </c>
      <c r="K1224" s="46" t="s">
        <v>533</v>
      </c>
    </row>
    <row r="1225" spans="1:11" x14ac:dyDescent="0.35">
      <c r="A1225" s="14" t="s">
        <v>5375</v>
      </c>
      <c r="B1225" s="12" t="s">
        <v>5376</v>
      </c>
      <c r="C1225" t="s">
        <v>168</v>
      </c>
      <c r="D1225" s="46" t="s">
        <v>3719</v>
      </c>
      <c r="E1225" s="46" t="s">
        <v>623</v>
      </c>
      <c r="F1225" s="46" t="s">
        <v>1469</v>
      </c>
      <c r="G1225" s="46">
        <v>1168</v>
      </c>
      <c r="H1225" s="46" t="s">
        <v>1274</v>
      </c>
      <c r="I1225" s="46" t="s">
        <v>814</v>
      </c>
      <c r="J1225" s="46" t="s">
        <v>362</v>
      </c>
      <c r="K1225" s="46" t="s">
        <v>338</v>
      </c>
    </row>
    <row r="1226" spans="1:11" x14ac:dyDescent="0.35">
      <c r="A1226" s="14" t="s">
        <v>5377</v>
      </c>
      <c r="B1226" s="12" t="s">
        <v>5378</v>
      </c>
      <c r="C1226" t="s">
        <v>168</v>
      </c>
      <c r="D1226" s="46" t="s">
        <v>933</v>
      </c>
      <c r="E1226" s="46" t="s">
        <v>1170</v>
      </c>
      <c r="F1226" s="46" t="s">
        <v>4190</v>
      </c>
      <c r="G1226" s="46">
        <v>1470</v>
      </c>
      <c r="H1226" s="46" t="s">
        <v>4691</v>
      </c>
      <c r="I1226" s="46" t="s">
        <v>316</v>
      </c>
      <c r="J1226" s="46" t="s">
        <v>281</v>
      </c>
      <c r="K1226" s="46" t="s">
        <v>695</v>
      </c>
    </row>
    <row r="1227" spans="1:11" x14ac:dyDescent="0.35">
      <c r="A1227" s="14" t="s">
        <v>5379</v>
      </c>
      <c r="B1227" s="12" t="s">
        <v>5380</v>
      </c>
      <c r="C1227" t="s">
        <v>168</v>
      </c>
      <c r="D1227" s="46" t="s">
        <v>5381</v>
      </c>
      <c r="E1227" s="46" t="s">
        <v>4398</v>
      </c>
      <c r="F1227" s="46" t="s">
        <v>1156</v>
      </c>
      <c r="G1227" s="46">
        <v>473</v>
      </c>
      <c r="H1227" s="46" t="s">
        <v>5382</v>
      </c>
      <c r="I1227" s="46" t="s">
        <v>281</v>
      </c>
      <c r="J1227" s="46" t="s">
        <v>302</v>
      </c>
      <c r="K1227" s="46" t="s">
        <v>271</v>
      </c>
    </row>
    <row r="1228" spans="1:11" x14ac:dyDescent="0.35">
      <c r="A1228" s="14" t="s">
        <v>5383</v>
      </c>
      <c r="B1228" s="12" t="s">
        <v>5384</v>
      </c>
      <c r="C1228" t="s">
        <v>168</v>
      </c>
      <c r="D1228" s="46" t="s">
        <v>801</v>
      </c>
      <c r="E1228" s="46" t="s">
        <v>2848</v>
      </c>
      <c r="F1228" s="46" t="s">
        <v>3416</v>
      </c>
      <c r="G1228" s="46">
        <v>953</v>
      </c>
      <c r="H1228" s="46" t="s">
        <v>893</v>
      </c>
      <c r="I1228" s="46" t="s">
        <v>249</v>
      </c>
      <c r="J1228" s="46" t="s">
        <v>250</v>
      </c>
      <c r="K1228" s="46" t="s">
        <v>855</v>
      </c>
    </row>
    <row r="1229" spans="1:11" x14ac:dyDescent="0.35">
      <c r="A1229" s="14" t="s">
        <v>5385</v>
      </c>
      <c r="B1229" s="12" t="s">
        <v>5386</v>
      </c>
      <c r="C1229" t="s">
        <v>168</v>
      </c>
      <c r="D1229" s="46" t="s">
        <v>759</v>
      </c>
      <c r="E1229" s="46" t="s">
        <v>753</v>
      </c>
      <c r="F1229" s="46" t="s">
        <v>3670</v>
      </c>
      <c r="G1229" s="46">
        <v>764</v>
      </c>
      <c r="H1229" s="46" t="s">
        <v>3384</v>
      </c>
      <c r="I1229" s="46" t="s">
        <v>250</v>
      </c>
      <c r="J1229" s="46" t="s">
        <v>294</v>
      </c>
      <c r="K1229" s="46" t="s">
        <v>282</v>
      </c>
    </row>
    <row r="1230" spans="1:11" x14ac:dyDescent="0.35">
      <c r="A1230" s="14" t="s">
        <v>5387</v>
      </c>
      <c r="B1230" s="12" t="s">
        <v>5388</v>
      </c>
      <c r="C1230" t="s">
        <v>168</v>
      </c>
      <c r="D1230" s="46" t="s">
        <v>3168</v>
      </c>
      <c r="E1230" s="46" t="s">
        <v>1498</v>
      </c>
      <c r="F1230" s="46" t="s">
        <v>3424</v>
      </c>
      <c r="G1230" s="46">
        <v>747</v>
      </c>
      <c r="H1230" s="46" t="s">
        <v>5299</v>
      </c>
      <c r="I1230" s="46" t="s">
        <v>302</v>
      </c>
      <c r="J1230" s="46" t="s">
        <v>355</v>
      </c>
      <c r="K1230" s="46" t="s">
        <v>528</v>
      </c>
    </row>
    <row r="1231" spans="1:11" x14ac:dyDescent="0.35">
      <c r="A1231" s="14" t="s">
        <v>5389</v>
      </c>
      <c r="B1231" s="12" t="s">
        <v>5390</v>
      </c>
      <c r="C1231" t="s">
        <v>168</v>
      </c>
      <c r="D1231" s="46" t="s">
        <v>2231</v>
      </c>
      <c r="E1231" s="46" t="s">
        <v>3688</v>
      </c>
      <c r="F1231" s="46" t="s">
        <v>4460</v>
      </c>
      <c r="G1231" s="46">
        <v>945</v>
      </c>
      <c r="H1231" s="46" t="s">
        <v>4387</v>
      </c>
      <c r="I1231" s="46" t="s">
        <v>294</v>
      </c>
      <c r="J1231" s="46" t="s">
        <v>362</v>
      </c>
      <c r="K1231" s="46" t="s">
        <v>332</v>
      </c>
    </row>
    <row r="1232" spans="1:11" x14ac:dyDescent="0.35">
      <c r="A1232" s="14" t="s">
        <v>5391</v>
      </c>
      <c r="B1232" s="12" t="s">
        <v>5392</v>
      </c>
      <c r="C1232" t="s">
        <v>168</v>
      </c>
      <c r="D1232" s="46" t="s">
        <v>4912</v>
      </c>
      <c r="E1232" s="46" t="s">
        <v>5393</v>
      </c>
      <c r="F1232" s="46" t="s">
        <v>4644</v>
      </c>
      <c r="G1232" s="46">
        <v>643</v>
      </c>
      <c r="H1232" s="46" t="s">
        <v>4130</v>
      </c>
      <c r="I1232" s="46" t="s">
        <v>249</v>
      </c>
      <c r="J1232" s="46" t="s">
        <v>281</v>
      </c>
      <c r="K1232" s="46" t="s">
        <v>332</v>
      </c>
    </row>
    <row r="1233" spans="1:11" x14ac:dyDescent="0.35">
      <c r="A1233" s="14" t="s">
        <v>5394</v>
      </c>
      <c r="B1233" s="12" t="s">
        <v>5395</v>
      </c>
      <c r="C1233" t="s">
        <v>168</v>
      </c>
      <c r="D1233" s="46" t="s">
        <v>3072</v>
      </c>
      <c r="E1233" s="46" t="s">
        <v>5396</v>
      </c>
      <c r="F1233" s="46" t="s">
        <v>1512</v>
      </c>
      <c r="G1233" s="46">
        <v>2080</v>
      </c>
      <c r="H1233" s="46" t="s">
        <v>1383</v>
      </c>
      <c r="I1233" s="46" t="s">
        <v>281</v>
      </c>
      <c r="J1233" s="46" t="s">
        <v>250</v>
      </c>
      <c r="K1233" s="46" t="s">
        <v>338</v>
      </c>
    </row>
    <row r="1234" spans="1:11" x14ac:dyDescent="0.35">
      <c r="A1234" s="14" t="s">
        <v>5397</v>
      </c>
      <c r="B1234" s="12" t="s">
        <v>5398</v>
      </c>
      <c r="C1234" t="s">
        <v>168</v>
      </c>
      <c r="D1234" s="46" t="s">
        <v>924</v>
      </c>
      <c r="E1234" s="46" t="s">
        <v>700</v>
      </c>
      <c r="F1234" s="46" t="s">
        <v>5399</v>
      </c>
      <c r="G1234" s="46">
        <v>531</v>
      </c>
      <c r="H1234" s="46" t="s">
        <v>5400</v>
      </c>
      <c r="I1234" s="46" t="s">
        <v>355</v>
      </c>
      <c r="J1234" s="46" t="s">
        <v>814</v>
      </c>
      <c r="K1234" s="46" t="s">
        <v>528</v>
      </c>
    </row>
    <row r="1235" spans="1:11" x14ac:dyDescent="0.35">
      <c r="A1235" s="14" t="s">
        <v>5401</v>
      </c>
      <c r="B1235" s="12" t="s">
        <v>5402</v>
      </c>
      <c r="C1235" t="s">
        <v>168</v>
      </c>
      <c r="D1235" s="46" t="s">
        <v>1029</v>
      </c>
      <c r="E1235" s="46" t="s">
        <v>5403</v>
      </c>
      <c r="F1235" s="46" t="s">
        <v>1544</v>
      </c>
      <c r="G1235" s="46">
        <v>1280</v>
      </c>
      <c r="H1235" s="46" t="s">
        <v>4503</v>
      </c>
      <c r="I1235" s="46" t="s">
        <v>302</v>
      </c>
      <c r="J1235" s="46" t="s">
        <v>814</v>
      </c>
      <c r="K1235" s="46" t="s">
        <v>440</v>
      </c>
    </row>
    <row r="1236" spans="1:11" x14ac:dyDescent="0.35">
      <c r="A1236" s="14" t="s">
        <v>5404</v>
      </c>
      <c r="B1236" s="12" t="s">
        <v>5405</v>
      </c>
      <c r="C1236" t="s">
        <v>168</v>
      </c>
      <c r="D1236" s="46" t="s">
        <v>5406</v>
      </c>
      <c r="E1236" s="46" t="s">
        <v>3852</v>
      </c>
      <c r="F1236" s="46" t="s">
        <v>2538</v>
      </c>
      <c r="G1236" s="46">
        <v>1176</v>
      </c>
      <c r="H1236" s="46" t="s">
        <v>3221</v>
      </c>
      <c r="I1236" s="46" t="s">
        <v>316</v>
      </c>
      <c r="J1236" s="46" t="s">
        <v>281</v>
      </c>
      <c r="K1236" s="46" t="s">
        <v>238</v>
      </c>
    </row>
    <row r="1237" spans="1:11" x14ac:dyDescent="0.35">
      <c r="A1237" s="14" t="s">
        <v>5407</v>
      </c>
      <c r="B1237" s="12" t="s">
        <v>5408</v>
      </c>
      <c r="C1237" t="s">
        <v>156</v>
      </c>
      <c r="D1237" s="46" t="s">
        <v>810</v>
      </c>
      <c r="E1237" s="46" t="s">
        <v>5409</v>
      </c>
      <c r="F1237" s="46" t="s">
        <v>1186</v>
      </c>
      <c r="G1237" s="46">
        <v>841</v>
      </c>
      <c r="H1237" s="46" t="s">
        <v>5298</v>
      </c>
      <c r="I1237" s="46" t="s">
        <v>281</v>
      </c>
      <c r="J1237" s="46" t="s">
        <v>250</v>
      </c>
      <c r="K1237" s="46" t="s">
        <v>427</v>
      </c>
    </row>
    <row r="1238" spans="1:11" x14ac:dyDescent="0.35">
      <c r="A1238" s="14" t="s">
        <v>5410</v>
      </c>
      <c r="B1238" s="12" t="s">
        <v>5411</v>
      </c>
      <c r="C1238" t="s">
        <v>156</v>
      </c>
      <c r="D1238" s="46" t="s">
        <v>5362</v>
      </c>
      <c r="E1238" s="46" t="s">
        <v>1844</v>
      </c>
      <c r="F1238" s="46" t="s">
        <v>5412</v>
      </c>
      <c r="G1238" s="46">
        <v>1378</v>
      </c>
      <c r="H1238" s="46" t="s">
        <v>4473</v>
      </c>
      <c r="I1238" s="46" t="s">
        <v>316</v>
      </c>
      <c r="J1238" s="46" t="s">
        <v>281</v>
      </c>
      <c r="K1238" s="46" t="s">
        <v>377</v>
      </c>
    </row>
    <row r="1239" spans="1:11" x14ac:dyDescent="0.35">
      <c r="A1239" s="14" t="s">
        <v>5413</v>
      </c>
      <c r="B1239" s="12" t="s">
        <v>5414</v>
      </c>
      <c r="C1239" t="s">
        <v>156</v>
      </c>
      <c r="D1239" s="46" t="s">
        <v>3260</v>
      </c>
      <c r="E1239" s="46" t="s">
        <v>234</v>
      </c>
      <c r="F1239" s="46" t="s">
        <v>234</v>
      </c>
      <c r="G1239" s="46">
        <v>777</v>
      </c>
      <c r="H1239" s="46" t="s">
        <v>1238</v>
      </c>
      <c r="I1239" s="46" t="s">
        <v>237</v>
      </c>
      <c r="J1239" s="46" t="s">
        <v>237</v>
      </c>
      <c r="K1239" s="46" t="s">
        <v>261</v>
      </c>
    </row>
    <row r="1240" spans="1:11" x14ac:dyDescent="0.35">
      <c r="A1240" s="14" t="s">
        <v>5415</v>
      </c>
      <c r="B1240" s="12" t="s">
        <v>5416</v>
      </c>
      <c r="C1240" t="s">
        <v>156</v>
      </c>
      <c r="D1240" s="46" t="s">
        <v>5282</v>
      </c>
      <c r="E1240" s="46" t="s">
        <v>234</v>
      </c>
      <c r="F1240" s="46" t="s">
        <v>5417</v>
      </c>
      <c r="G1240" s="46">
        <v>822</v>
      </c>
      <c r="H1240" s="46" t="s">
        <v>3193</v>
      </c>
      <c r="I1240" s="46" t="s">
        <v>237</v>
      </c>
      <c r="J1240" s="46" t="s">
        <v>249</v>
      </c>
      <c r="K1240" s="46" t="s">
        <v>282</v>
      </c>
    </row>
    <row r="1241" spans="1:11" x14ac:dyDescent="0.35">
      <c r="A1241" s="14" t="s">
        <v>5418</v>
      </c>
      <c r="B1241" s="12" t="s">
        <v>5419</v>
      </c>
      <c r="C1241" t="s">
        <v>156</v>
      </c>
      <c r="D1241" s="46" t="s">
        <v>5420</v>
      </c>
      <c r="E1241" s="46" t="s">
        <v>234</v>
      </c>
      <c r="F1241" s="46" t="s">
        <v>5067</v>
      </c>
      <c r="G1241" s="46">
        <v>1271</v>
      </c>
      <c r="H1241" s="46" t="s">
        <v>5393</v>
      </c>
      <c r="I1241" s="46" t="s">
        <v>237</v>
      </c>
      <c r="J1241" s="46" t="s">
        <v>249</v>
      </c>
      <c r="K1241" s="46" t="s">
        <v>282</v>
      </c>
    </row>
    <row r="1242" spans="1:11" x14ac:dyDescent="0.35">
      <c r="A1242" s="14" t="s">
        <v>5421</v>
      </c>
      <c r="B1242" s="12" t="s">
        <v>5422</v>
      </c>
      <c r="C1242" t="s">
        <v>156</v>
      </c>
      <c r="D1242" s="46" t="s">
        <v>5127</v>
      </c>
      <c r="E1242" s="46" t="s">
        <v>5423</v>
      </c>
      <c r="F1242" s="46" t="s">
        <v>4463</v>
      </c>
      <c r="G1242" s="46">
        <v>698</v>
      </c>
      <c r="H1242" s="46" t="s">
        <v>4624</v>
      </c>
      <c r="I1242" s="46" t="s">
        <v>250</v>
      </c>
      <c r="J1242" s="46" t="s">
        <v>355</v>
      </c>
      <c r="K1242" s="46" t="s">
        <v>325</v>
      </c>
    </row>
    <row r="1243" spans="1:11" x14ac:dyDescent="0.35">
      <c r="A1243" s="14" t="s">
        <v>5424</v>
      </c>
      <c r="B1243" s="12" t="s">
        <v>5425</v>
      </c>
      <c r="C1243" t="s">
        <v>156</v>
      </c>
      <c r="D1243" s="46" t="s">
        <v>1160</v>
      </c>
      <c r="E1243" s="46" t="s">
        <v>234</v>
      </c>
      <c r="F1243" s="46" t="s">
        <v>234</v>
      </c>
      <c r="G1243" s="46">
        <v>367</v>
      </c>
      <c r="H1243" s="46" t="s">
        <v>3678</v>
      </c>
      <c r="I1243" s="46" t="s">
        <v>237</v>
      </c>
      <c r="J1243" s="46" t="s">
        <v>237</v>
      </c>
      <c r="K1243" s="46" t="s">
        <v>338</v>
      </c>
    </row>
    <row r="1244" spans="1:11" x14ac:dyDescent="0.35">
      <c r="A1244" s="14" t="s">
        <v>5426</v>
      </c>
      <c r="B1244" s="12" t="s">
        <v>5427</v>
      </c>
      <c r="C1244" t="s">
        <v>156</v>
      </c>
      <c r="D1244" s="46" t="s">
        <v>1053</v>
      </c>
      <c r="E1244" s="46" t="s">
        <v>5428</v>
      </c>
      <c r="F1244" s="46" t="s">
        <v>1457</v>
      </c>
      <c r="G1244" s="46">
        <v>736</v>
      </c>
      <c r="H1244" s="46" t="s">
        <v>4052</v>
      </c>
      <c r="I1244" s="46" t="s">
        <v>249</v>
      </c>
      <c r="J1244" s="46" t="s">
        <v>302</v>
      </c>
      <c r="K1244" s="46" t="s">
        <v>526</v>
      </c>
    </row>
    <row r="1245" spans="1:11" x14ac:dyDescent="0.35">
      <c r="A1245" s="14" t="s">
        <v>5429</v>
      </c>
      <c r="B1245" s="12" t="s">
        <v>5430</v>
      </c>
      <c r="C1245" t="s">
        <v>156</v>
      </c>
      <c r="D1245" s="46" t="s">
        <v>2480</v>
      </c>
      <c r="E1245" s="46" t="s">
        <v>234</v>
      </c>
      <c r="F1245" s="46" t="s">
        <v>2607</v>
      </c>
      <c r="G1245" s="46">
        <v>1747</v>
      </c>
      <c r="H1245" s="46" t="s">
        <v>3168</v>
      </c>
      <c r="I1245" s="46" t="s">
        <v>237</v>
      </c>
      <c r="J1245" s="46" t="s">
        <v>249</v>
      </c>
      <c r="K1245" s="46" t="s">
        <v>238</v>
      </c>
    </row>
    <row r="1246" spans="1:11" x14ac:dyDescent="0.35">
      <c r="A1246" s="14" t="s">
        <v>5431</v>
      </c>
      <c r="B1246" s="12" t="s">
        <v>5432</v>
      </c>
      <c r="C1246" t="s">
        <v>156</v>
      </c>
      <c r="D1246" s="46" t="s">
        <v>5433</v>
      </c>
      <c r="E1246" s="46" t="s">
        <v>234</v>
      </c>
      <c r="F1246" s="46" t="s">
        <v>234</v>
      </c>
      <c r="G1246" s="46">
        <v>1494</v>
      </c>
      <c r="H1246" s="46" t="s">
        <v>4670</v>
      </c>
      <c r="I1246" s="46" t="s">
        <v>237</v>
      </c>
      <c r="J1246" s="46" t="s">
        <v>237</v>
      </c>
      <c r="K1246" s="46" t="s">
        <v>338</v>
      </c>
    </row>
    <row r="1247" spans="1:11" x14ac:dyDescent="0.35">
      <c r="A1247" s="14" t="s">
        <v>5434</v>
      </c>
      <c r="B1247" s="12" t="s">
        <v>5435</v>
      </c>
      <c r="C1247" t="s">
        <v>156</v>
      </c>
      <c r="D1247" s="46" t="s">
        <v>5436</v>
      </c>
      <c r="E1247" s="46" t="s">
        <v>234</v>
      </c>
      <c r="F1247" s="46" t="s">
        <v>5437</v>
      </c>
      <c r="G1247" s="46">
        <v>2275</v>
      </c>
      <c r="H1247" s="46" t="s">
        <v>4545</v>
      </c>
      <c r="I1247" s="46" t="s">
        <v>237</v>
      </c>
      <c r="J1247" s="46" t="s">
        <v>316</v>
      </c>
      <c r="K1247" s="46" t="s">
        <v>309</v>
      </c>
    </row>
    <row r="1248" spans="1:11" x14ac:dyDescent="0.35">
      <c r="A1248" s="14" t="s">
        <v>5438</v>
      </c>
      <c r="B1248" s="12" t="s">
        <v>5439</v>
      </c>
      <c r="C1248" t="s">
        <v>156</v>
      </c>
      <c r="D1248" s="46" t="s">
        <v>846</v>
      </c>
      <c r="E1248" s="46" t="s">
        <v>810</v>
      </c>
      <c r="F1248" s="46" t="s">
        <v>1214</v>
      </c>
      <c r="G1248" s="46">
        <v>1008</v>
      </c>
      <c r="H1248" s="46" t="s">
        <v>3058</v>
      </c>
      <c r="I1248" s="46" t="s">
        <v>281</v>
      </c>
      <c r="J1248" s="46" t="s">
        <v>302</v>
      </c>
      <c r="K1248" s="46" t="s">
        <v>287</v>
      </c>
    </row>
    <row r="1249" spans="1:11" x14ac:dyDescent="0.35">
      <c r="A1249" s="14" t="s">
        <v>5440</v>
      </c>
      <c r="B1249" s="12" t="s">
        <v>5441</v>
      </c>
      <c r="C1249" t="s">
        <v>156</v>
      </c>
      <c r="D1249" s="46" t="s">
        <v>5442</v>
      </c>
      <c r="E1249" s="46" t="s">
        <v>2259</v>
      </c>
      <c r="F1249" s="46" t="s">
        <v>1473</v>
      </c>
      <c r="G1249" s="46">
        <v>1553</v>
      </c>
      <c r="H1249" s="46" t="s">
        <v>5443</v>
      </c>
      <c r="I1249" s="46" t="s">
        <v>249</v>
      </c>
      <c r="J1249" s="46" t="s">
        <v>302</v>
      </c>
      <c r="K1249" s="46" t="s">
        <v>251</v>
      </c>
    </row>
    <row r="1250" spans="1:11" x14ac:dyDescent="0.35">
      <c r="A1250" s="14" t="s">
        <v>5444</v>
      </c>
      <c r="B1250" s="12" t="s">
        <v>5445</v>
      </c>
      <c r="C1250" t="s">
        <v>156</v>
      </c>
      <c r="D1250" s="46" t="s">
        <v>4730</v>
      </c>
      <c r="E1250" s="46" t="s">
        <v>945</v>
      </c>
      <c r="F1250" s="46" t="s">
        <v>5446</v>
      </c>
      <c r="G1250" s="46">
        <v>571</v>
      </c>
      <c r="H1250" s="46" t="s">
        <v>2551</v>
      </c>
      <c r="I1250" s="46" t="s">
        <v>281</v>
      </c>
      <c r="J1250" s="46" t="s">
        <v>250</v>
      </c>
      <c r="K1250" s="46" t="s">
        <v>528</v>
      </c>
    </row>
    <row r="1251" spans="1:11" x14ac:dyDescent="0.35">
      <c r="A1251" s="14" t="s">
        <v>5447</v>
      </c>
      <c r="B1251" s="12" t="s">
        <v>5448</v>
      </c>
      <c r="C1251" t="s">
        <v>156</v>
      </c>
      <c r="D1251" s="46" t="s">
        <v>1419</v>
      </c>
      <c r="E1251" s="46" t="s">
        <v>2844</v>
      </c>
      <c r="F1251" s="46" t="s">
        <v>1104</v>
      </c>
      <c r="G1251" s="46">
        <v>1280</v>
      </c>
      <c r="H1251" s="46" t="s">
        <v>4730</v>
      </c>
      <c r="I1251" s="46" t="s">
        <v>316</v>
      </c>
      <c r="J1251" s="46" t="s">
        <v>281</v>
      </c>
      <c r="K1251" s="46" t="s">
        <v>377</v>
      </c>
    </row>
    <row r="1252" spans="1:11" x14ac:dyDescent="0.35">
      <c r="A1252" s="14" t="s">
        <v>5449</v>
      </c>
      <c r="B1252" s="12" t="s">
        <v>5450</v>
      </c>
      <c r="C1252" t="s">
        <v>156</v>
      </c>
      <c r="D1252" s="46" t="s">
        <v>3848</v>
      </c>
      <c r="E1252" s="46" t="s">
        <v>5451</v>
      </c>
      <c r="F1252" s="46" t="s">
        <v>5452</v>
      </c>
      <c r="G1252" s="46">
        <v>1194</v>
      </c>
      <c r="H1252" s="46" t="s">
        <v>3989</v>
      </c>
      <c r="I1252" s="46" t="s">
        <v>316</v>
      </c>
      <c r="J1252" s="46" t="s">
        <v>281</v>
      </c>
      <c r="K1252" s="46" t="s">
        <v>282</v>
      </c>
    </row>
    <row r="1253" spans="1:11" x14ac:dyDescent="0.35">
      <c r="A1253" s="14" t="s">
        <v>5453</v>
      </c>
      <c r="B1253" s="12" t="s">
        <v>5454</v>
      </c>
      <c r="C1253" t="s">
        <v>156</v>
      </c>
      <c r="D1253" s="46" t="s">
        <v>2098</v>
      </c>
      <c r="E1253" s="46" t="s">
        <v>234</v>
      </c>
      <c r="F1253" s="46" t="s">
        <v>1849</v>
      </c>
      <c r="G1253" s="46">
        <v>1114</v>
      </c>
      <c r="H1253" s="46" t="s">
        <v>764</v>
      </c>
      <c r="I1253" s="46" t="s">
        <v>237</v>
      </c>
      <c r="J1253" s="46" t="s">
        <v>316</v>
      </c>
      <c r="K1253" s="46" t="s">
        <v>325</v>
      </c>
    </row>
    <row r="1254" spans="1:11" x14ac:dyDescent="0.35">
      <c r="A1254" s="14" t="s">
        <v>5455</v>
      </c>
      <c r="B1254" s="12" t="s">
        <v>5456</v>
      </c>
      <c r="C1254" t="s">
        <v>156</v>
      </c>
      <c r="D1254" s="46" t="s">
        <v>3359</v>
      </c>
      <c r="E1254" s="46" t="s">
        <v>4502</v>
      </c>
      <c r="F1254" s="46" t="s">
        <v>5457</v>
      </c>
      <c r="G1254" s="46">
        <v>1097</v>
      </c>
      <c r="H1254" s="46" t="s">
        <v>2866</v>
      </c>
      <c r="I1254" s="46" t="s">
        <v>249</v>
      </c>
      <c r="J1254" s="46" t="s">
        <v>281</v>
      </c>
      <c r="K1254" s="46" t="s">
        <v>282</v>
      </c>
    </row>
    <row r="1255" spans="1:11" x14ac:dyDescent="0.35">
      <c r="A1255" s="14" t="s">
        <v>5458</v>
      </c>
      <c r="B1255" s="12" t="s">
        <v>5459</v>
      </c>
      <c r="C1255" t="s">
        <v>156</v>
      </c>
      <c r="D1255" s="46" t="s">
        <v>3533</v>
      </c>
      <c r="E1255" s="46" t="s">
        <v>234</v>
      </c>
      <c r="F1255" s="46" t="s">
        <v>234</v>
      </c>
      <c r="G1255" s="46">
        <v>226</v>
      </c>
      <c r="H1255" s="46" t="s">
        <v>2553</v>
      </c>
      <c r="I1255" s="46" t="s">
        <v>237</v>
      </c>
      <c r="J1255" s="46" t="s">
        <v>237</v>
      </c>
      <c r="K1255" s="46" t="s">
        <v>325</v>
      </c>
    </row>
    <row r="1256" spans="1:11" x14ac:dyDescent="0.35">
      <c r="A1256" s="14" t="s">
        <v>5460</v>
      </c>
      <c r="B1256" s="12" t="s">
        <v>5461</v>
      </c>
      <c r="C1256" t="s">
        <v>156</v>
      </c>
      <c r="D1256" s="46" t="s">
        <v>5462</v>
      </c>
      <c r="E1256" s="46" t="s">
        <v>234</v>
      </c>
      <c r="F1256" s="46" t="s">
        <v>234</v>
      </c>
      <c r="G1256" s="46">
        <v>1602</v>
      </c>
      <c r="H1256" s="46" t="s">
        <v>3231</v>
      </c>
      <c r="I1256" s="46" t="s">
        <v>237</v>
      </c>
      <c r="J1256" s="46" t="s">
        <v>237</v>
      </c>
      <c r="K1256" s="46" t="s">
        <v>695</v>
      </c>
    </row>
    <row r="1257" spans="1:11" x14ac:dyDescent="0.35">
      <c r="A1257" s="14" t="s">
        <v>5463</v>
      </c>
      <c r="B1257" s="12" t="s">
        <v>5464</v>
      </c>
      <c r="C1257" t="s">
        <v>156</v>
      </c>
      <c r="D1257" s="46" t="s">
        <v>4642</v>
      </c>
      <c r="E1257" s="46" t="s">
        <v>234</v>
      </c>
      <c r="F1257" s="46" t="s">
        <v>234</v>
      </c>
      <c r="G1257" s="46">
        <v>1168</v>
      </c>
      <c r="H1257" s="46" t="s">
        <v>4778</v>
      </c>
      <c r="I1257" s="46" t="s">
        <v>237</v>
      </c>
      <c r="J1257" s="46" t="s">
        <v>237</v>
      </c>
      <c r="K1257" s="46" t="s">
        <v>325</v>
      </c>
    </row>
    <row r="1258" spans="1:11" x14ac:dyDescent="0.35">
      <c r="A1258" s="14" t="s">
        <v>5465</v>
      </c>
      <c r="B1258" s="12" t="s">
        <v>5466</v>
      </c>
      <c r="C1258" t="s">
        <v>156</v>
      </c>
      <c r="D1258" s="46" t="s">
        <v>4126</v>
      </c>
      <c r="E1258" s="46" t="s">
        <v>761</v>
      </c>
      <c r="F1258" s="46" t="s">
        <v>5467</v>
      </c>
      <c r="G1258" s="46">
        <v>353</v>
      </c>
      <c r="H1258" s="46" t="s">
        <v>5468</v>
      </c>
      <c r="I1258" s="46" t="s">
        <v>281</v>
      </c>
      <c r="J1258" s="46" t="s">
        <v>355</v>
      </c>
      <c r="K1258" s="46" t="s">
        <v>377</v>
      </c>
    </row>
    <row r="1259" spans="1:11" x14ac:dyDescent="0.35">
      <c r="A1259" s="14" t="s">
        <v>5469</v>
      </c>
      <c r="B1259" s="12" t="s">
        <v>5470</v>
      </c>
      <c r="C1259" t="s">
        <v>156</v>
      </c>
      <c r="D1259" s="46" t="s">
        <v>5471</v>
      </c>
      <c r="E1259" s="46" t="s">
        <v>234</v>
      </c>
      <c r="F1259" s="46" t="s">
        <v>234</v>
      </c>
      <c r="G1259" s="46">
        <v>1920</v>
      </c>
      <c r="H1259" s="46" t="s">
        <v>1797</v>
      </c>
      <c r="I1259" s="46" t="s">
        <v>237</v>
      </c>
      <c r="J1259" s="46" t="s">
        <v>237</v>
      </c>
      <c r="K1259" s="46" t="s">
        <v>282</v>
      </c>
    </row>
    <row r="1260" spans="1:11" x14ac:dyDescent="0.35">
      <c r="A1260" s="14" t="s">
        <v>5472</v>
      </c>
      <c r="B1260" s="12" t="s">
        <v>5473</v>
      </c>
      <c r="C1260" t="s">
        <v>156</v>
      </c>
      <c r="D1260" s="46" t="s">
        <v>1670</v>
      </c>
      <c r="E1260" s="46" t="s">
        <v>234</v>
      </c>
      <c r="F1260" s="46" t="s">
        <v>3541</v>
      </c>
      <c r="G1260" s="46">
        <v>1125</v>
      </c>
      <c r="H1260" s="46" t="s">
        <v>658</v>
      </c>
      <c r="I1260" s="46" t="s">
        <v>237</v>
      </c>
      <c r="J1260" s="46" t="s">
        <v>316</v>
      </c>
      <c r="K1260" s="46" t="s">
        <v>338</v>
      </c>
    </row>
    <row r="1261" spans="1:11" x14ac:dyDescent="0.35">
      <c r="A1261" s="14" t="s">
        <v>5474</v>
      </c>
      <c r="B1261" s="12" t="s">
        <v>5475</v>
      </c>
      <c r="C1261" t="s">
        <v>156</v>
      </c>
      <c r="D1261" s="46" t="s">
        <v>5476</v>
      </c>
      <c r="E1261" s="46" t="s">
        <v>234</v>
      </c>
      <c r="F1261" s="46" t="s">
        <v>1348</v>
      </c>
      <c r="G1261" s="46">
        <v>1651</v>
      </c>
      <c r="H1261" s="46" t="s">
        <v>1055</v>
      </c>
      <c r="I1261" s="46" t="s">
        <v>237</v>
      </c>
      <c r="J1261" s="46" t="s">
        <v>281</v>
      </c>
      <c r="K1261" s="46" t="s">
        <v>440</v>
      </c>
    </row>
    <row r="1262" spans="1:11" x14ac:dyDescent="0.35">
      <c r="A1262" s="14" t="s">
        <v>5477</v>
      </c>
      <c r="B1262" s="12" t="s">
        <v>5478</v>
      </c>
      <c r="C1262" t="s">
        <v>156</v>
      </c>
      <c r="D1262" s="46" t="s">
        <v>5479</v>
      </c>
      <c r="E1262" s="46" t="s">
        <v>234</v>
      </c>
      <c r="F1262" s="46" t="s">
        <v>5480</v>
      </c>
      <c r="G1262" s="46">
        <v>1933</v>
      </c>
      <c r="H1262" s="46" t="s">
        <v>3454</v>
      </c>
      <c r="I1262" s="46" t="s">
        <v>237</v>
      </c>
      <c r="J1262" s="46" t="s">
        <v>249</v>
      </c>
      <c r="K1262" s="46" t="s">
        <v>261</v>
      </c>
    </row>
    <row r="1263" spans="1:11" x14ac:dyDescent="0.35">
      <c r="A1263" s="14" t="s">
        <v>5481</v>
      </c>
      <c r="B1263" s="12" t="s">
        <v>5482</v>
      </c>
      <c r="C1263" t="s">
        <v>156</v>
      </c>
      <c r="D1263" s="46" t="s">
        <v>5273</v>
      </c>
      <c r="E1263" s="46" t="s">
        <v>5483</v>
      </c>
      <c r="F1263" s="46" t="s">
        <v>5484</v>
      </c>
      <c r="G1263" s="46">
        <v>171</v>
      </c>
      <c r="H1263" s="46" t="s">
        <v>5118</v>
      </c>
      <c r="I1263" s="46" t="s">
        <v>249</v>
      </c>
      <c r="J1263" s="46" t="s">
        <v>249</v>
      </c>
      <c r="K1263" s="46" t="s">
        <v>377</v>
      </c>
    </row>
    <row r="1264" spans="1:11" x14ac:dyDescent="0.35">
      <c r="A1264" s="14" t="s">
        <v>5485</v>
      </c>
      <c r="B1264" s="12" t="s">
        <v>5486</v>
      </c>
      <c r="C1264" t="s">
        <v>156</v>
      </c>
      <c r="D1264" s="46" t="s">
        <v>794</v>
      </c>
      <c r="E1264" s="46" t="s">
        <v>234</v>
      </c>
      <c r="F1264" s="46" t="s">
        <v>234</v>
      </c>
      <c r="G1264" s="46">
        <v>1722</v>
      </c>
      <c r="H1264" s="46" t="s">
        <v>3964</v>
      </c>
      <c r="I1264" s="46" t="s">
        <v>237</v>
      </c>
      <c r="J1264" s="46" t="s">
        <v>237</v>
      </c>
      <c r="K1264" s="46" t="s">
        <v>338</v>
      </c>
    </row>
    <row r="1265" spans="1:11" x14ac:dyDescent="0.35">
      <c r="A1265" s="14" t="s">
        <v>5487</v>
      </c>
      <c r="B1265" s="12" t="s">
        <v>5488</v>
      </c>
      <c r="C1265" t="s">
        <v>156</v>
      </c>
      <c r="D1265" s="46" t="s">
        <v>5489</v>
      </c>
      <c r="E1265" s="46" t="s">
        <v>4300</v>
      </c>
      <c r="F1265" s="46" t="s">
        <v>5490</v>
      </c>
      <c r="G1265" s="46">
        <v>1398</v>
      </c>
      <c r="H1265" s="46" t="s">
        <v>5491</v>
      </c>
      <c r="I1265" s="46" t="s">
        <v>281</v>
      </c>
      <c r="J1265" s="46" t="s">
        <v>294</v>
      </c>
      <c r="K1265" s="46" t="s">
        <v>527</v>
      </c>
    </row>
    <row r="1266" spans="1:11" x14ac:dyDescent="0.35">
      <c r="A1266" s="14" t="s">
        <v>5492</v>
      </c>
      <c r="B1266" s="12" t="s">
        <v>5493</v>
      </c>
      <c r="C1266" t="s">
        <v>156</v>
      </c>
      <c r="D1266" s="46" t="s">
        <v>4515</v>
      </c>
      <c r="E1266" s="46" t="s">
        <v>234</v>
      </c>
      <c r="F1266" s="46" t="s">
        <v>5494</v>
      </c>
      <c r="G1266" s="46">
        <v>1314</v>
      </c>
      <c r="H1266" s="46" t="s">
        <v>5495</v>
      </c>
      <c r="I1266" s="46" t="s">
        <v>237</v>
      </c>
      <c r="J1266" s="46" t="s">
        <v>316</v>
      </c>
      <c r="K1266" s="46" t="s">
        <v>271</v>
      </c>
    </row>
    <row r="1267" spans="1:11" x14ac:dyDescent="0.35">
      <c r="A1267" s="14" t="s">
        <v>5496</v>
      </c>
      <c r="B1267" s="12" t="s">
        <v>5497</v>
      </c>
      <c r="C1267" t="s">
        <v>156</v>
      </c>
      <c r="D1267" s="46" t="s">
        <v>5498</v>
      </c>
      <c r="E1267" s="46" t="s">
        <v>234</v>
      </c>
      <c r="F1267" s="46" t="s">
        <v>234</v>
      </c>
      <c r="G1267" s="46">
        <v>1510</v>
      </c>
      <c r="H1267" s="46" t="s">
        <v>1025</v>
      </c>
      <c r="I1267" s="46" t="s">
        <v>237</v>
      </c>
      <c r="J1267" s="46" t="s">
        <v>237</v>
      </c>
      <c r="K1267" s="46" t="s">
        <v>332</v>
      </c>
    </row>
    <row r="1268" spans="1:11" x14ac:dyDescent="0.35">
      <c r="A1268" s="14" t="s">
        <v>5499</v>
      </c>
      <c r="B1268" s="12" t="s">
        <v>5500</v>
      </c>
      <c r="C1268" t="s">
        <v>156</v>
      </c>
      <c r="D1268" s="46" t="s">
        <v>5501</v>
      </c>
      <c r="E1268" s="46" t="s">
        <v>234</v>
      </c>
      <c r="F1268" s="46" t="s">
        <v>2765</v>
      </c>
      <c r="G1268" s="46">
        <v>1475</v>
      </c>
      <c r="H1268" s="46" t="s">
        <v>3666</v>
      </c>
      <c r="I1268" s="46" t="s">
        <v>237</v>
      </c>
      <c r="J1268" s="46" t="s">
        <v>316</v>
      </c>
      <c r="K1268" s="46" t="s">
        <v>282</v>
      </c>
    </row>
    <row r="1269" spans="1:11" x14ac:dyDescent="0.35">
      <c r="A1269" s="14" t="s">
        <v>5502</v>
      </c>
      <c r="B1269" s="12" t="s">
        <v>5503</v>
      </c>
      <c r="C1269" t="s">
        <v>156</v>
      </c>
      <c r="D1269" s="46" t="s">
        <v>3329</v>
      </c>
      <c r="E1269" s="46" t="s">
        <v>234</v>
      </c>
      <c r="F1269" s="46" t="s">
        <v>234</v>
      </c>
      <c r="G1269" s="46">
        <v>1451</v>
      </c>
      <c r="H1269" s="46" t="s">
        <v>1172</v>
      </c>
      <c r="I1269" s="46" t="s">
        <v>237</v>
      </c>
      <c r="J1269" s="46" t="s">
        <v>237</v>
      </c>
      <c r="K1269" s="46" t="s">
        <v>238</v>
      </c>
    </row>
    <row r="1270" spans="1:11" x14ac:dyDescent="0.35">
      <c r="A1270" s="14" t="s">
        <v>5504</v>
      </c>
      <c r="B1270" s="12" t="s">
        <v>5505</v>
      </c>
      <c r="C1270" t="s">
        <v>156</v>
      </c>
      <c r="D1270" s="46" t="s">
        <v>1102</v>
      </c>
      <c r="E1270" s="46" t="s">
        <v>234</v>
      </c>
      <c r="F1270" s="46" t="s">
        <v>234</v>
      </c>
      <c r="G1270" s="46">
        <v>1499</v>
      </c>
      <c r="H1270" s="46" t="s">
        <v>5417</v>
      </c>
      <c r="I1270" s="46" t="s">
        <v>237</v>
      </c>
      <c r="J1270" s="46" t="s">
        <v>237</v>
      </c>
      <c r="K1270" s="46" t="s">
        <v>266</v>
      </c>
    </row>
    <row r="1271" spans="1:11" x14ac:dyDescent="0.35">
      <c r="A1271" s="14" t="s">
        <v>5506</v>
      </c>
      <c r="B1271" s="12" t="s">
        <v>5507</v>
      </c>
      <c r="C1271" t="s">
        <v>156</v>
      </c>
      <c r="D1271" s="46" t="s">
        <v>5498</v>
      </c>
      <c r="E1271" s="46" t="s">
        <v>234</v>
      </c>
      <c r="F1271" s="46" t="s">
        <v>234</v>
      </c>
      <c r="G1271" s="46">
        <v>1642</v>
      </c>
      <c r="H1271" s="46" t="s">
        <v>3308</v>
      </c>
      <c r="I1271" s="46" t="s">
        <v>237</v>
      </c>
      <c r="J1271" s="46" t="s">
        <v>237</v>
      </c>
      <c r="K1271" s="46" t="s">
        <v>338</v>
      </c>
    </row>
    <row r="1272" spans="1:11" x14ac:dyDescent="0.35">
      <c r="A1272" s="14" t="s">
        <v>5508</v>
      </c>
      <c r="B1272" s="12" t="s">
        <v>5509</v>
      </c>
      <c r="C1272" t="s">
        <v>156</v>
      </c>
      <c r="D1272" s="46" t="s">
        <v>635</v>
      </c>
      <c r="E1272" s="46" t="s">
        <v>234</v>
      </c>
      <c r="F1272" s="46" t="s">
        <v>1159</v>
      </c>
      <c r="G1272" s="46">
        <v>696</v>
      </c>
      <c r="H1272" s="46" t="s">
        <v>5304</v>
      </c>
      <c r="I1272" s="46" t="s">
        <v>237</v>
      </c>
      <c r="J1272" s="46" t="s">
        <v>316</v>
      </c>
      <c r="K1272" s="46" t="s">
        <v>715</v>
      </c>
    </row>
    <row r="1273" spans="1:11" x14ac:dyDescent="0.35">
      <c r="A1273" s="14" t="s">
        <v>5510</v>
      </c>
      <c r="B1273" s="12" t="s">
        <v>5511</v>
      </c>
      <c r="C1273" t="s">
        <v>156</v>
      </c>
      <c r="D1273" s="46" t="s">
        <v>5512</v>
      </c>
      <c r="E1273" s="46" t="s">
        <v>234</v>
      </c>
      <c r="F1273" s="46" t="s">
        <v>234</v>
      </c>
      <c r="G1273" s="46">
        <v>1996</v>
      </c>
      <c r="H1273" s="46" t="s">
        <v>5513</v>
      </c>
      <c r="I1273" s="46" t="s">
        <v>237</v>
      </c>
      <c r="J1273" s="46" t="s">
        <v>237</v>
      </c>
      <c r="K1273" s="46" t="s">
        <v>440</v>
      </c>
    </row>
    <row r="1274" spans="1:11" x14ac:dyDescent="0.35">
      <c r="A1274" s="14" t="s">
        <v>5514</v>
      </c>
      <c r="B1274" s="12" t="s">
        <v>5515</v>
      </c>
      <c r="C1274" t="s">
        <v>156</v>
      </c>
      <c r="D1274" s="46" t="s">
        <v>2720</v>
      </c>
      <c r="E1274" s="46" t="s">
        <v>234</v>
      </c>
      <c r="F1274" s="46" t="s">
        <v>5516</v>
      </c>
      <c r="G1274" s="46">
        <v>2000</v>
      </c>
      <c r="H1274" s="46" t="s">
        <v>3271</v>
      </c>
      <c r="I1274" s="46" t="s">
        <v>237</v>
      </c>
      <c r="J1274" s="46" t="s">
        <v>281</v>
      </c>
      <c r="K1274" s="46" t="s">
        <v>238</v>
      </c>
    </row>
    <row r="1275" spans="1:11" x14ac:dyDescent="0.35">
      <c r="A1275" s="14" t="s">
        <v>5517</v>
      </c>
      <c r="B1275" s="12" t="s">
        <v>5518</v>
      </c>
      <c r="C1275" t="s">
        <v>156</v>
      </c>
      <c r="D1275" s="46" t="s">
        <v>4637</v>
      </c>
      <c r="E1275" s="46" t="s">
        <v>234</v>
      </c>
      <c r="F1275" s="46" t="s">
        <v>234</v>
      </c>
      <c r="G1275" s="46">
        <v>995</v>
      </c>
      <c r="H1275" s="46" t="s">
        <v>5519</v>
      </c>
      <c r="I1275" s="46" t="s">
        <v>237</v>
      </c>
      <c r="J1275" s="46" t="s">
        <v>237</v>
      </c>
      <c r="K1275" s="46" t="s">
        <v>338</v>
      </c>
    </row>
    <row r="1276" spans="1:11" x14ac:dyDescent="0.35">
      <c r="A1276" s="14" t="s">
        <v>5520</v>
      </c>
      <c r="B1276" s="12" t="s">
        <v>5521</v>
      </c>
      <c r="C1276" t="s">
        <v>156</v>
      </c>
      <c r="D1276" s="46" t="s">
        <v>2309</v>
      </c>
      <c r="E1276" s="46" t="s">
        <v>234</v>
      </c>
      <c r="F1276" s="46" t="s">
        <v>234</v>
      </c>
      <c r="G1276" s="46">
        <v>1349</v>
      </c>
      <c r="H1276" s="46" t="s">
        <v>1794</v>
      </c>
      <c r="I1276" s="46" t="s">
        <v>237</v>
      </c>
      <c r="J1276" s="46" t="s">
        <v>237</v>
      </c>
      <c r="K1276" s="46" t="s">
        <v>282</v>
      </c>
    </row>
    <row r="1277" spans="1:11" x14ac:dyDescent="0.35">
      <c r="A1277" s="14" t="s">
        <v>5522</v>
      </c>
      <c r="B1277" s="12" t="s">
        <v>5523</v>
      </c>
      <c r="C1277" t="s">
        <v>156</v>
      </c>
      <c r="D1277" s="46" t="s">
        <v>5524</v>
      </c>
      <c r="E1277" s="46" t="s">
        <v>234</v>
      </c>
      <c r="F1277" s="46" t="s">
        <v>234</v>
      </c>
      <c r="G1277" s="46">
        <v>1688</v>
      </c>
      <c r="H1277" s="46" t="s">
        <v>5525</v>
      </c>
      <c r="I1277" s="46" t="s">
        <v>237</v>
      </c>
      <c r="J1277" s="46" t="s">
        <v>237</v>
      </c>
      <c r="K1277" s="46" t="s">
        <v>309</v>
      </c>
    </row>
    <row r="1278" spans="1:11" x14ac:dyDescent="0.35">
      <c r="A1278" s="14" t="s">
        <v>5526</v>
      </c>
      <c r="B1278" s="12" t="s">
        <v>5527</v>
      </c>
      <c r="C1278" t="s">
        <v>156</v>
      </c>
      <c r="D1278" s="46" t="s">
        <v>1461</v>
      </c>
      <c r="E1278" s="46" t="s">
        <v>234</v>
      </c>
      <c r="F1278" s="46" t="s">
        <v>234</v>
      </c>
      <c r="G1278" s="46">
        <v>1843</v>
      </c>
      <c r="H1278" s="46" t="s">
        <v>2695</v>
      </c>
      <c r="I1278" s="46" t="s">
        <v>237</v>
      </c>
      <c r="J1278" s="46" t="s">
        <v>237</v>
      </c>
      <c r="K1278" s="46" t="s">
        <v>242</v>
      </c>
    </row>
    <row r="1279" spans="1:11" x14ac:dyDescent="0.35">
      <c r="A1279" s="14" t="s">
        <v>5528</v>
      </c>
      <c r="B1279" s="12" t="s">
        <v>5529</v>
      </c>
      <c r="C1279" t="s">
        <v>156</v>
      </c>
      <c r="D1279" s="46" t="s">
        <v>2802</v>
      </c>
      <c r="E1279" s="46" t="s">
        <v>234</v>
      </c>
      <c r="F1279" s="46" t="s">
        <v>234</v>
      </c>
      <c r="G1279" s="46">
        <v>2226</v>
      </c>
      <c r="H1279" s="46" t="s">
        <v>5324</v>
      </c>
      <c r="I1279" s="46" t="s">
        <v>237</v>
      </c>
      <c r="J1279" s="46" t="s">
        <v>237</v>
      </c>
      <c r="K1279" s="46" t="s">
        <v>377</v>
      </c>
    </row>
    <row r="1280" spans="1:11" x14ac:dyDescent="0.35">
      <c r="A1280" s="14" t="s">
        <v>5530</v>
      </c>
      <c r="B1280" s="12" t="s">
        <v>5531</v>
      </c>
      <c r="C1280" t="s">
        <v>156</v>
      </c>
      <c r="D1280" s="46" t="s">
        <v>615</v>
      </c>
      <c r="E1280" s="46" t="s">
        <v>234</v>
      </c>
      <c r="F1280" s="46" t="s">
        <v>234</v>
      </c>
      <c r="G1280" s="46">
        <v>1328</v>
      </c>
      <c r="H1280" s="46" t="s">
        <v>1528</v>
      </c>
      <c r="I1280" s="46" t="s">
        <v>237</v>
      </c>
      <c r="J1280" s="46" t="s">
        <v>237</v>
      </c>
      <c r="K1280" s="46" t="s">
        <v>528</v>
      </c>
    </row>
    <row r="1281" spans="1:11" x14ac:dyDescent="0.35">
      <c r="A1281" s="14" t="s">
        <v>5532</v>
      </c>
      <c r="B1281" s="12" t="s">
        <v>5533</v>
      </c>
      <c r="C1281" t="s">
        <v>156</v>
      </c>
      <c r="D1281" s="46" t="s">
        <v>5534</v>
      </c>
      <c r="E1281" s="46" t="s">
        <v>234</v>
      </c>
      <c r="F1281" s="46" t="s">
        <v>234</v>
      </c>
      <c r="G1281" s="46">
        <v>1665</v>
      </c>
      <c r="H1281" s="46" t="s">
        <v>4700</v>
      </c>
      <c r="I1281" s="46" t="s">
        <v>237</v>
      </c>
      <c r="J1281" s="46" t="s">
        <v>237</v>
      </c>
      <c r="K1281" s="46" t="s">
        <v>533</v>
      </c>
    </row>
    <row r="1282" spans="1:11" x14ac:dyDescent="0.35">
      <c r="A1282" s="14" t="s">
        <v>5535</v>
      </c>
      <c r="B1282" s="12" t="s">
        <v>5536</v>
      </c>
      <c r="C1282" t="s">
        <v>156</v>
      </c>
      <c r="D1282" s="46" t="s">
        <v>3864</v>
      </c>
      <c r="E1282" s="46" t="s">
        <v>234</v>
      </c>
      <c r="F1282" s="46" t="s">
        <v>234</v>
      </c>
      <c r="G1282" s="46">
        <v>1365</v>
      </c>
      <c r="H1282" s="46" t="s">
        <v>742</v>
      </c>
      <c r="I1282" s="46" t="s">
        <v>237</v>
      </c>
      <c r="J1282" s="46" t="s">
        <v>237</v>
      </c>
      <c r="K1282" s="46" t="s">
        <v>377</v>
      </c>
    </row>
    <row r="1283" spans="1:11" x14ac:dyDescent="0.35">
      <c r="A1283" s="14" t="s">
        <v>5537</v>
      </c>
      <c r="B1283" s="12" t="s">
        <v>5538</v>
      </c>
      <c r="C1283" t="s">
        <v>156</v>
      </c>
      <c r="D1283" s="46" t="s">
        <v>5539</v>
      </c>
      <c r="E1283" s="46" t="s">
        <v>234</v>
      </c>
      <c r="F1283" s="46" t="s">
        <v>234</v>
      </c>
      <c r="G1283" s="46">
        <v>1746</v>
      </c>
      <c r="H1283" s="46" t="s">
        <v>1782</v>
      </c>
      <c r="I1283" s="46" t="s">
        <v>237</v>
      </c>
      <c r="J1283" s="46" t="s">
        <v>237</v>
      </c>
      <c r="K1283" s="46" t="s">
        <v>708</v>
      </c>
    </row>
    <row r="1284" spans="1:11" x14ac:dyDescent="0.35">
      <c r="A1284" s="14" t="s">
        <v>5540</v>
      </c>
      <c r="B1284" s="12" t="s">
        <v>5541</v>
      </c>
      <c r="C1284" t="s">
        <v>156</v>
      </c>
      <c r="D1284" s="46" t="s">
        <v>5542</v>
      </c>
      <c r="E1284" s="46" t="s">
        <v>234</v>
      </c>
      <c r="F1284" s="46" t="s">
        <v>234</v>
      </c>
      <c r="G1284" s="46">
        <v>2134</v>
      </c>
      <c r="H1284" s="46" t="s">
        <v>2302</v>
      </c>
      <c r="I1284" s="46" t="s">
        <v>237</v>
      </c>
      <c r="J1284" s="46" t="s">
        <v>237</v>
      </c>
      <c r="K1284" s="46" t="s">
        <v>271</v>
      </c>
    </row>
    <row r="1285" spans="1:11" x14ac:dyDescent="0.35">
      <c r="A1285" s="14" t="s">
        <v>5543</v>
      </c>
      <c r="B1285" s="12" t="s">
        <v>5544</v>
      </c>
      <c r="C1285" t="s">
        <v>156</v>
      </c>
      <c r="D1285" s="46" t="s">
        <v>5545</v>
      </c>
      <c r="E1285" s="46" t="s">
        <v>234</v>
      </c>
      <c r="F1285" s="46" t="s">
        <v>234</v>
      </c>
      <c r="G1285" s="46">
        <v>327</v>
      </c>
      <c r="H1285" s="46" t="s">
        <v>3407</v>
      </c>
      <c r="I1285" s="46" t="s">
        <v>237</v>
      </c>
      <c r="J1285" s="46" t="s">
        <v>237</v>
      </c>
      <c r="K1285" s="46" t="s">
        <v>2107</v>
      </c>
    </row>
    <row r="1286" spans="1:11" x14ac:dyDescent="0.35">
      <c r="A1286" s="14" t="s">
        <v>5546</v>
      </c>
      <c r="B1286" s="12" t="s">
        <v>5547</v>
      </c>
      <c r="C1286" t="s">
        <v>156</v>
      </c>
      <c r="D1286" s="46" t="s">
        <v>4353</v>
      </c>
      <c r="E1286" s="46" t="s">
        <v>234</v>
      </c>
      <c r="F1286" s="46" t="s">
        <v>234</v>
      </c>
      <c r="G1286" s="46">
        <v>1217</v>
      </c>
      <c r="H1286" s="46" t="s">
        <v>5548</v>
      </c>
      <c r="I1286" s="46" t="s">
        <v>237</v>
      </c>
      <c r="J1286" s="46" t="s">
        <v>237</v>
      </c>
      <c r="K1286" s="46" t="s">
        <v>688</v>
      </c>
    </row>
    <row r="1287" spans="1:11" x14ac:dyDescent="0.35">
      <c r="A1287" s="14" t="s">
        <v>5549</v>
      </c>
      <c r="B1287" s="12" t="s">
        <v>5550</v>
      </c>
      <c r="C1287" t="s">
        <v>156</v>
      </c>
      <c r="D1287" s="46" t="s">
        <v>5551</v>
      </c>
      <c r="E1287" s="46" t="s">
        <v>234</v>
      </c>
      <c r="F1287" s="46" t="s">
        <v>234</v>
      </c>
      <c r="G1287" s="46">
        <v>535</v>
      </c>
      <c r="H1287" s="46" t="s">
        <v>883</v>
      </c>
      <c r="I1287" s="46" t="s">
        <v>237</v>
      </c>
      <c r="J1287" s="46" t="s">
        <v>237</v>
      </c>
      <c r="K1287" s="46" t="s">
        <v>266</v>
      </c>
    </row>
    <row r="1288" spans="1:11" x14ac:dyDescent="0.35">
      <c r="A1288" s="14" t="s">
        <v>5552</v>
      </c>
      <c r="B1288" s="12" t="s">
        <v>5553</v>
      </c>
      <c r="C1288" t="s">
        <v>156</v>
      </c>
      <c r="D1288" s="46" t="s">
        <v>5554</v>
      </c>
      <c r="E1288" s="46" t="s">
        <v>234</v>
      </c>
      <c r="F1288" s="46" t="s">
        <v>234</v>
      </c>
      <c r="G1288" s="46">
        <v>1827</v>
      </c>
      <c r="H1288" s="46" t="s">
        <v>2521</v>
      </c>
      <c r="I1288" s="46" t="s">
        <v>237</v>
      </c>
      <c r="J1288" s="46" t="s">
        <v>237</v>
      </c>
      <c r="K1288" s="46" t="s">
        <v>377</v>
      </c>
    </row>
    <row r="1289" spans="1:11" x14ac:dyDescent="0.35">
      <c r="A1289" s="14" t="s">
        <v>5555</v>
      </c>
      <c r="B1289" s="12" t="s">
        <v>5556</v>
      </c>
      <c r="C1289" t="s">
        <v>156</v>
      </c>
      <c r="D1289" s="46" t="s">
        <v>5316</v>
      </c>
      <c r="E1289" s="46" t="s">
        <v>234</v>
      </c>
      <c r="F1289" s="46" t="s">
        <v>234</v>
      </c>
      <c r="G1289" s="46">
        <v>1237</v>
      </c>
      <c r="H1289" s="46" t="s">
        <v>743</v>
      </c>
      <c r="I1289" s="46" t="s">
        <v>237</v>
      </c>
      <c r="J1289" s="46" t="s">
        <v>237</v>
      </c>
      <c r="K1289" s="46" t="s">
        <v>533</v>
      </c>
    </row>
    <row r="1290" spans="1:11" x14ac:dyDescent="0.35">
      <c r="A1290" s="14" t="s">
        <v>5557</v>
      </c>
      <c r="B1290" s="12" t="s">
        <v>5558</v>
      </c>
      <c r="C1290" t="s">
        <v>156</v>
      </c>
      <c r="D1290" s="46" t="s">
        <v>5559</v>
      </c>
      <c r="E1290" s="46" t="s">
        <v>234</v>
      </c>
      <c r="F1290" s="46" t="s">
        <v>2147</v>
      </c>
      <c r="G1290" s="46">
        <v>508</v>
      </c>
      <c r="H1290" s="46" t="s">
        <v>5560</v>
      </c>
      <c r="I1290" s="46" t="s">
        <v>237</v>
      </c>
      <c r="J1290" s="46" t="s">
        <v>316</v>
      </c>
      <c r="K1290" s="46" t="s">
        <v>708</v>
      </c>
    </row>
    <row r="1291" spans="1:11" x14ac:dyDescent="0.35">
      <c r="A1291" s="14" t="s">
        <v>5561</v>
      </c>
      <c r="B1291" s="12" t="s">
        <v>5562</v>
      </c>
      <c r="C1291" t="s">
        <v>156</v>
      </c>
      <c r="D1291" s="46" t="s">
        <v>2793</v>
      </c>
      <c r="E1291" s="46" t="s">
        <v>234</v>
      </c>
      <c r="F1291" s="46" t="s">
        <v>234</v>
      </c>
      <c r="G1291" s="46">
        <v>849</v>
      </c>
      <c r="H1291" s="46" t="s">
        <v>5353</v>
      </c>
      <c r="I1291" s="46" t="s">
        <v>237</v>
      </c>
      <c r="J1291" s="46" t="s">
        <v>237</v>
      </c>
      <c r="K1291" s="46" t="s">
        <v>338</v>
      </c>
    </row>
    <row r="1292" spans="1:11" x14ac:dyDescent="0.35">
      <c r="A1292" s="14" t="s">
        <v>5563</v>
      </c>
      <c r="B1292" s="12" t="s">
        <v>5564</v>
      </c>
      <c r="C1292" t="s">
        <v>156</v>
      </c>
      <c r="D1292" s="46" t="s">
        <v>4815</v>
      </c>
      <c r="E1292" s="46" t="s">
        <v>234</v>
      </c>
      <c r="F1292" s="46" t="s">
        <v>234</v>
      </c>
      <c r="G1292" s="46">
        <v>467</v>
      </c>
      <c r="H1292" s="46" t="s">
        <v>638</v>
      </c>
      <c r="I1292" s="46" t="s">
        <v>237</v>
      </c>
      <c r="J1292" s="46" t="s">
        <v>237</v>
      </c>
      <c r="K1292" s="46" t="s">
        <v>271</v>
      </c>
    </row>
    <row r="1293" spans="1:11" x14ac:dyDescent="0.35">
      <c r="A1293" s="14" t="s">
        <v>5565</v>
      </c>
      <c r="B1293" s="12" t="s">
        <v>5566</v>
      </c>
      <c r="C1293" t="s">
        <v>156</v>
      </c>
      <c r="D1293" s="46" t="s">
        <v>5567</v>
      </c>
      <c r="E1293" s="46" t="s">
        <v>234</v>
      </c>
      <c r="F1293" s="46" t="s">
        <v>234</v>
      </c>
      <c r="G1293" s="46">
        <v>2794</v>
      </c>
      <c r="H1293" s="46" t="s">
        <v>1063</v>
      </c>
      <c r="I1293" s="46" t="s">
        <v>237</v>
      </c>
      <c r="J1293" s="46" t="s">
        <v>237</v>
      </c>
      <c r="K1293" s="46" t="s">
        <v>271</v>
      </c>
    </row>
    <row r="1294" spans="1:11" x14ac:dyDescent="0.35">
      <c r="A1294" s="14" t="s">
        <v>5568</v>
      </c>
      <c r="B1294" s="12" t="s">
        <v>5569</v>
      </c>
      <c r="C1294" t="s">
        <v>156</v>
      </c>
      <c r="D1294" s="46" t="s">
        <v>1432</v>
      </c>
      <c r="E1294" s="46" t="s">
        <v>4973</v>
      </c>
      <c r="F1294" s="46" t="s">
        <v>5570</v>
      </c>
      <c r="G1294" s="46">
        <v>916</v>
      </c>
      <c r="H1294" s="46" t="s">
        <v>766</v>
      </c>
      <c r="I1294" s="46" t="s">
        <v>355</v>
      </c>
      <c r="J1294" s="46" t="s">
        <v>814</v>
      </c>
      <c r="K1294" s="46" t="s">
        <v>533</v>
      </c>
    </row>
    <row r="1295" spans="1:11" x14ac:dyDescent="0.35">
      <c r="A1295" s="14" t="s">
        <v>5571</v>
      </c>
      <c r="B1295" s="12" t="s">
        <v>5572</v>
      </c>
      <c r="C1295" t="s">
        <v>156</v>
      </c>
      <c r="D1295" s="46" t="s">
        <v>3633</v>
      </c>
      <c r="E1295" s="46" t="s">
        <v>760</v>
      </c>
      <c r="F1295" s="46" t="s">
        <v>5573</v>
      </c>
      <c r="G1295" s="46">
        <v>815</v>
      </c>
      <c r="H1295" s="46" t="s">
        <v>2834</v>
      </c>
      <c r="I1295" s="46" t="s">
        <v>302</v>
      </c>
      <c r="J1295" s="46" t="s">
        <v>250</v>
      </c>
      <c r="K1295" s="46" t="s">
        <v>282</v>
      </c>
    </row>
    <row r="1296" spans="1:11" x14ac:dyDescent="0.35">
      <c r="A1296" s="12" t="s">
        <v>5574</v>
      </c>
      <c r="B1296" s="12" t="s">
        <v>5575</v>
      </c>
      <c r="C1296" t="s">
        <v>156</v>
      </c>
      <c r="D1296" s="46" t="s">
        <v>5576</v>
      </c>
      <c r="E1296" s="46" t="s">
        <v>3472</v>
      </c>
      <c r="F1296" s="46" t="s">
        <v>1829</v>
      </c>
      <c r="G1296" s="46">
        <v>1034</v>
      </c>
      <c r="H1296" s="46" t="s">
        <v>1003</v>
      </c>
      <c r="I1296" s="46" t="s">
        <v>249</v>
      </c>
      <c r="J1296" s="46" t="s">
        <v>302</v>
      </c>
      <c r="K1296" s="46" t="s">
        <v>440</v>
      </c>
    </row>
    <row r="1297" spans="1:11" x14ac:dyDescent="0.35">
      <c r="A1297" s="14" t="s">
        <v>5577</v>
      </c>
      <c r="B1297" s="12" t="s">
        <v>5578</v>
      </c>
      <c r="C1297" t="s">
        <v>156</v>
      </c>
      <c r="D1297" s="46" t="s">
        <v>4749</v>
      </c>
      <c r="E1297" s="46" t="s">
        <v>1914</v>
      </c>
      <c r="F1297" s="46" t="s">
        <v>5030</v>
      </c>
      <c r="G1297" s="46">
        <v>929</v>
      </c>
      <c r="H1297" s="46" t="s">
        <v>4516</v>
      </c>
      <c r="I1297" s="46" t="s">
        <v>355</v>
      </c>
      <c r="J1297" s="46" t="s">
        <v>362</v>
      </c>
      <c r="K1297" s="46" t="s">
        <v>242</v>
      </c>
    </row>
    <row r="1298" spans="1:11" x14ac:dyDescent="0.35">
      <c r="A1298" s="14" t="s">
        <v>5579</v>
      </c>
      <c r="B1298" s="12" t="s">
        <v>5580</v>
      </c>
      <c r="C1298" t="s">
        <v>156</v>
      </c>
      <c r="D1298" s="46" t="s">
        <v>4801</v>
      </c>
      <c r="E1298" s="46" t="s">
        <v>934</v>
      </c>
      <c r="F1298" s="46" t="s">
        <v>4004</v>
      </c>
      <c r="G1298" s="46">
        <v>1348</v>
      </c>
      <c r="H1298" s="46" t="s">
        <v>1024</v>
      </c>
      <c r="I1298" s="46" t="s">
        <v>316</v>
      </c>
      <c r="J1298" s="46" t="s">
        <v>281</v>
      </c>
      <c r="K1298" s="46" t="s">
        <v>309</v>
      </c>
    </row>
    <row r="1299" spans="1:11" x14ac:dyDescent="0.35">
      <c r="A1299" s="14" t="s">
        <v>5581</v>
      </c>
      <c r="B1299" s="12" t="s">
        <v>5582</v>
      </c>
      <c r="C1299" t="s">
        <v>156</v>
      </c>
      <c r="D1299" s="46" t="s">
        <v>1441</v>
      </c>
      <c r="E1299" s="46" t="s">
        <v>2418</v>
      </c>
      <c r="F1299" s="46" t="s">
        <v>4889</v>
      </c>
      <c r="G1299" s="46">
        <v>1986</v>
      </c>
      <c r="H1299" s="46" t="s">
        <v>3220</v>
      </c>
      <c r="I1299" s="46" t="s">
        <v>281</v>
      </c>
      <c r="J1299" s="46" t="s">
        <v>355</v>
      </c>
      <c r="K1299" s="46" t="s">
        <v>533</v>
      </c>
    </row>
    <row r="1300" spans="1:11" x14ac:dyDescent="0.35">
      <c r="A1300" s="14" t="s">
        <v>5583</v>
      </c>
      <c r="B1300" s="12" t="s">
        <v>5584</v>
      </c>
      <c r="C1300" t="s">
        <v>156</v>
      </c>
      <c r="D1300" s="46" t="s">
        <v>5585</v>
      </c>
      <c r="E1300" s="46" t="s">
        <v>727</v>
      </c>
      <c r="F1300" s="46" t="s">
        <v>5586</v>
      </c>
      <c r="G1300" s="46">
        <v>312</v>
      </c>
      <c r="H1300" s="46" t="s">
        <v>1071</v>
      </c>
      <c r="I1300" s="46" t="s">
        <v>250</v>
      </c>
      <c r="J1300" s="46" t="s">
        <v>294</v>
      </c>
      <c r="K1300" s="46" t="s">
        <v>715</v>
      </c>
    </row>
    <row r="1301" spans="1:11" x14ac:dyDescent="0.35">
      <c r="A1301" s="14" t="s">
        <v>5587</v>
      </c>
      <c r="B1301" s="12" t="s">
        <v>5588</v>
      </c>
      <c r="C1301" t="s">
        <v>156</v>
      </c>
      <c r="D1301" s="46" t="s">
        <v>2647</v>
      </c>
      <c r="E1301" s="46" t="s">
        <v>3578</v>
      </c>
      <c r="F1301" s="46" t="s">
        <v>4070</v>
      </c>
      <c r="G1301" s="46">
        <v>313</v>
      </c>
      <c r="H1301" s="46" t="s">
        <v>3912</v>
      </c>
      <c r="I1301" s="46" t="s">
        <v>814</v>
      </c>
      <c r="J1301" s="46" t="s">
        <v>295</v>
      </c>
      <c r="K1301" s="46" t="s">
        <v>855</v>
      </c>
    </row>
    <row r="1302" spans="1:11" x14ac:dyDescent="0.35">
      <c r="A1302" s="14" t="s">
        <v>5589</v>
      </c>
      <c r="B1302" s="12" t="s">
        <v>5590</v>
      </c>
      <c r="C1302" t="s">
        <v>156</v>
      </c>
      <c r="D1302" s="46" t="s">
        <v>5591</v>
      </c>
      <c r="E1302" s="46" t="s">
        <v>5592</v>
      </c>
      <c r="F1302" s="46" t="s">
        <v>1837</v>
      </c>
      <c r="G1302" s="46">
        <v>1559</v>
      </c>
      <c r="H1302" s="46" t="s">
        <v>4743</v>
      </c>
      <c r="I1302" s="46" t="s">
        <v>281</v>
      </c>
      <c r="J1302" s="46" t="s">
        <v>355</v>
      </c>
      <c r="K1302" s="46" t="s">
        <v>282</v>
      </c>
    </row>
    <row r="1303" spans="1:11" x14ac:dyDescent="0.35">
      <c r="A1303" s="14" t="s">
        <v>5593</v>
      </c>
      <c r="B1303" s="12" t="s">
        <v>5594</v>
      </c>
      <c r="C1303" t="s">
        <v>156</v>
      </c>
      <c r="D1303" s="46" t="s">
        <v>1213</v>
      </c>
      <c r="E1303" s="46" t="s">
        <v>881</v>
      </c>
      <c r="F1303" s="46" t="s">
        <v>630</v>
      </c>
      <c r="G1303" s="46">
        <v>791</v>
      </c>
      <c r="H1303" s="46" t="s">
        <v>901</v>
      </c>
      <c r="I1303" s="46" t="s">
        <v>250</v>
      </c>
      <c r="J1303" s="46" t="s">
        <v>814</v>
      </c>
      <c r="K1303" s="46" t="s">
        <v>282</v>
      </c>
    </row>
    <row r="1304" spans="1:11" x14ac:dyDescent="0.35">
      <c r="A1304" s="14" t="s">
        <v>5595</v>
      </c>
      <c r="B1304" s="12" t="s">
        <v>5596</v>
      </c>
      <c r="C1304" t="s">
        <v>156</v>
      </c>
      <c r="D1304" s="46" t="s">
        <v>3523</v>
      </c>
      <c r="E1304" s="46" t="s">
        <v>4852</v>
      </c>
      <c r="F1304" s="46" t="s">
        <v>1160</v>
      </c>
      <c r="G1304" s="46">
        <v>334</v>
      </c>
      <c r="H1304" s="46" t="s">
        <v>1745</v>
      </c>
      <c r="I1304" s="46" t="s">
        <v>625</v>
      </c>
      <c r="J1304" s="46" t="s">
        <v>666</v>
      </c>
      <c r="K1304" s="46" t="s">
        <v>282</v>
      </c>
    </row>
    <row r="1305" spans="1:11" x14ac:dyDescent="0.35">
      <c r="A1305" s="14" t="s">
        <v>5597</v>
      </c>
      <c r="B1305" s="12" t="s">
        <v>5598</v>
      </c>
      <c r="C1305" t="s">
        <v>156</v>
      </c>
      <c r="D1305" s="46" t="s">
        <v>692</v>
      </c>
      <c r="E1305" s="46" t="s">
        <v>234</v>
      </c>
      <c r="F1305" s="46" t="s">
        <v>234</v>
      </c>
      <c r="G1305" s="46">
        <v>583</v>
      </c>
      <c r="H1305" s="46" t="s">
        <v>5382</v>
      </c>
      <c r="I1305" s="46" t="s">
        <v>237</v>
      </c>
      <c r="J1305" s="46" t="s">
        <v>237</v>
      </c>
      <c r="K1305" s="46" t="s">
        <v>674</v>
      </c>
    </row>
    <row r="1306" spans="1:11" x14ac:dyDescent="0.35">
      <c r="A1306" s="14" t="s">
        <v>5599</v>
      </c>
      <c r="B1306" s="12" t="s">
        <v>5600</v>
      </c>
      <c r="C1306" t="s">
        <v>156</v>
      </c>
      <c r="D1306" s="46" t="s">
        <v>1338</v>
      </c>
      <c r="E1306" s="46" t="s">
        <v>649</v>
      </c>
      <c r="F1306" s="46" t="s">
        <v>1103</v>
      </c>
      <c r="G1306" s="46">
        <v>1423</v>
      </c>
      <c r="H1306" s="46" t="s">
        <v>3383</v>
      </c>
      <c r="I1306" s="46" t="s">
        <v>302</v>
      </c>
      <c r="J1306" s="46" t="s">
        <v>355</v>
      </c>
      <c r="K1306" s="46" t="s">
        <v>287</v>
      </c>
    </row>
    <row r="1307" spans="1:11" x14ac:dyDescent="0.35">
      <c r="A1307" s="14" t="s">
        <v>5601</v>
      </c>
      <c r="B1307" s="12" t="s">
        <v>5602</v>
      </c>
      <c r="C1307" t="s">
        <v>156</v>
      </c>
      <c r="D1307" s="46" t="s">
        <v>1635</v>
      </c>
      <c r="E1307" s="46" t="s">
        <v>724</v>
      </c>
      <c r="F1307" s="46" t="s">
        <v>730</v>
      </c>
      <c r="G1307" s="46">
        <v>753</v>
      </c>
      <c r="H1307" s="46" t="s">
        <v>5603</v>
      </c>
      <c r="I1307" s="46" t="s">
        <v>355</v>
      </c>
      <c r="J1307" s="46" t="s">
        <v>295</v>
      </c>
      <c r="K1307" s="46" t="s">
        <v>377</v>
      </c>
    </row>
    <row r="1308" spans="1:11" x14ac:dyDescent="0.35">
      <c r="A1308" s="14" t="s">
        <v>5604</v>
      </c>
      <c r="B1308" s="12" t="s">
        <v>5605</v>
      </c>
      <c r="C1308" t="s">
        <v>156</v>
      </c>
      <c r="D1308" s="46" t="s">
        <v>2564</v>
      </c>
      <c r="E1308" s="46" t="s">
        <v>4068</v>
      </c>
      <c r="F1308" s="46" t="s">
        <v>5606</v>
      </c>
      <c r="G1308" s="46">
        <v>1037</v>
      </c>
      <c r="H1308" s="46" t="s">
        <v>3342</v>
      </c>
      <c r="I1308" s="46" t="s">
        <v>355</v>
      </c>
      <c r="J1308" s="46" t="s">
        <v>362</v>
      </c>
      <c r="K1308" s="46" t="s">
        <v>533</v>
      </c>
    </row>
    <row r="1309" spans="1:11" x14ac:dyDescent="0.35">
      <c r="A1309" s="14" t="s">
        <v>5607</v>
      </c>
      <c r="B1309" s="12" t="s">
        <v>5608</v>
      </c>
      <c r="C1309" t="s">
        <v>156</v>
      </c>
      <c r="D1309" s="46" t="s">
        <v>1007</v>
      </c>
      <c r="E1309" s="46" t="s">
        <v>1337</v>
      </c>
      <c r="F1309" s="46" t="s">
        <v>2880</v>
      </c>
      <c r="G1309" s="46">
        <v>1532</v>
      </c>
      <c r="H1309" s="46" t="s">
        <v>2534</v>
      </c>
      <c r="I1309" s="46" t="s">
        <v>281</v>
      </c>
      <c r="J1309" s="46" t="s">
        <v>250</v>
      </c>
      <c r="K1309" s="46" t="s">
        <v>287</v>
      </c>
    </row>
    <row r="1310" spans="1:11" x14ac:dyDescent="0.35">
      <c r="A1310" s="14" t="s">
        <v>5609</v>
      </c>
      <c r="B1310" s="12" t="s">
        <v>5610</v>
      </c>
      <c r="C1310" t="s">
        <v>156</v>
      </c>
      <c r="D1310" s="46" t="s">
        <v>5008</v>
      </c>
      <c r="E1310" s="46" t="s">
        <v>685</v>
      </c>
      <c r="F1310" s="46" t="s">
        <v>3945</v>
      </c>
      <c r="G1310" s="46">
        <v>502</v>
      </c>
      <c r="H1310" s="46" t="s">
        <v>5611</v>
      </c>
      <c r="I1310" s="46" t="s">
        <v>355</v>
      </c>
      <c r="J1310" s="46" t="s">
        <v>814</v>
      </c>
      <c r="K1310" s="46" t="s">
        <v>338</v>
      </c>
    </row>
    <row r="1311" spans="1:11" x14ac:dyDescent="0.35">
      <c r="A1311" s="14" t="s">
        <v>5612</v>
      </c>
      <c r="B1311" s="12" t="s">
        <v>5613</v>
      </c>
      <c r="C1311" t="s">
        <v>156</v>
      </c>
      <c r="D1311" s="46" t="s">
        <v>3114</v>
      </c>
      <c r="E1311" s="46" t="s">
        <v>234</v>
      </c>
      <c r="F1311" s="46" t="s">
        <v>234</v>
      </c>
      <c r="G1311" s="46">
        <v>1005</v>
      </c>
      <c r="H1311" s="46" t="s">
        <v>3617</v>
      </c>
      <c r="I1311" s="46" t="s">
        <v>237</v>
      </c>
      <c r="J1311" s="46" t="s">
        <v>237</v>
      </c>
      <c r="K1311" s="46" t="s">
        <v>238</v>
      </c>
    </row>
    <row r="1312" spans="1:11" x14ac:dyDescent="0.35">
      <c r="A1312" s="14" t="s">
        <v>5614</v>
      </c>
      <c r="B1312" s="12" t="s">
        <v>5615</v>
      </c>
      <c r="C1312" t="s">
        <v>156</v>
      </c>
      <c r="D1312" s="46" t="s">
        <v>783</v>
      </c>
      <c r="E1312" s="46" t="s">
        <v>3206</v>
      </c>
      <c r="F1312" s="46" t="s">
        <v>819</v>
      </c>
      <c r="G1312" s="46">
        <v>742</v>
      </c>
      <c r="H1312" s="46" t="s">
        <v>5551</v>
      </c>
      <c r="I1312" s="46" t="s">
        <v>281</v>
      </c>
      <c r="J1312" s="46" t="s">
        <v>250</v>
      </c>
      <c r="K1312" s="46" t="s">
        <v>266</v>
      </c>
    </row>
    <row r="1313" spans="1:11" x14ac:dyDescent="0.35">
      <c r="A1313" s="14" t="s">
        <v>5616</v>
      </c>
      <c r="B1313" s="12" t="s">
        <v>5617</v>
      </c>
      <c r="C1313" t="s">
        <v>156</v>
      </c>
      <c r="D1313" s="46" t="s">
        <v>2991</v>
      </c>
      <c r="E1313" s="46" t="s">
        <v>5618</v>
      </c>
      <c r="F1313" s="46" t="s">
        <v>1923</v>
      </c>
      <c r="G1313" s="46">
        <v>1829</v>
      </c>
      <c r="H1313" s="46" t="s">
        <v>5619</v>
      </c>
      <c r="I1313" s="46" t="s">
        <v>316</v>
      </c>
      <c r="J1313" s="46" t="s">
        <v>249</v>
      </c>
      <c r="K1313" s="46" t="s">
        <v>708</v>
      </c>
    </row>
    <row r="1314" spans="1:11" x14ac:dyDescent="0.35">
      <c r="A1314" s="14" t="s">
        <v>5620</v>
      </c>
      <c r="B1314" s="12" t="s">
        <v>5621</v>
      </c>
      <c r="C1314" t="s">
        <v>156</v>
      </c>
      <c r="D1314" s="46" t="s">
        <v>678</v>
      </c>
      <c r="E1314" s="46" t="s">
        <v>234</v>
      </c>
      <c r="F1314" s="46" t="s">
        <v>981</v>
      </c>
      <c r="G1314" s="46">
        <v>1461</v>
      </c>
      <c r="H1314" s="46" t="s">
        <v>826</v>
      </c>
      <c r="I1314" s="46" t="s">
        <v>237</v>
      </c>
      <c r="J1314" s="46" t="s">
        <v>281</v>
      </c>
      <c r="K1314" s="46" t="s">
        <v>251</v>
      </c>
    </row>
    <row r="1315" spans="1:11" x14ac:dyDescent="0.35">
      <c r="A1315" s="14" t="s">
        <v>5622</v>
      </c>
      <c r="B1315" s="12" t="s">
        <v>5623</v>
      </c>
      <c r="C1315" t="s">
        <v>156</v>
      </c>
      <c r="D1315" s="46" t="s">
        <v>5073</v>
      </c>
      <c r="E1315" s="46" t="s">
        <v>630</v>
      </c>
      <c r="F1315" s="46" t="s">
        <v>1002</v>
      </c>
      <c r="G1315" s="46">
        <v>777</v>
      </c>
      <c r="H1315" s="46" t="s">
        <v>901</v>
      </c>
      <c r="I1315" s="46" t="s">
        <v>249</v>
      </c>
      <c r="J1315" s="46" t="s">
        <v>250</v>
      </c>
      <c r="K1315" s="46" t="s">
        <v>377</v>
      </c>
    </row>
    <row r="1316" spans="1:11" x14ac:dyDescent="0.35">
      <c r="A1316" s="14" t="s">
        <v>5624</v>
      </c>
      <c r="B1316" s="12" t="s">
        <v>5625</v>
      </c>
      <c r="C1316" t="s">
        <v>156</v>
      </c>
      <c r="D1316" s="46" t="s">
        <v>4642</v>
      </c>
      <c r="E1316" s="46" t="s">
        <v>234</v>
      </c>
      <c r="F1316" s="46" t="s">
        <v>5626</v>
      </c>
      <c r="G1316" s="46">
        <v>1219</v>
      </c>
      <c r="H1316" s="46" t="s">
        <v>1087</v>
      </c>
      <c r="I1316" s="46" t="s">
        <v>237</v>
      </c>
      <c r="J1316" s="46" t="s">
        <v>316</v>
      </c>
      <c r="K1316" s="46" t="s">
        <v>271</v>
      </c>
    </row>
    <row r="1317" spans="1:11" x14ac:dyDescent="0.35">
      <c r="A1317" s="14" t="s">
        <v>5627</v>
      </c>
      <c r="B1317" s="12" t="s">
        <v>5628</v>
      </c>
      <c r="C1317" t="s">
        <v>156</v>
      </c>
      <c r="D1317" s="46" t="s">
        <v>2575</v>
      </c>
      <c r="E1317" s="46" t="s">
        <v>1093</v>
      </c>
      <c r="F1317" s="46" t="s">
        <v>836</v>
      </c>
      <c r="G1317" s="46">
        <v>694</v>
      </c>
      <c r="H1317" s="46" t="s">
        <v>3942</v>
      </c>
      <c r="I1317" s="46" t="s">
        <v>302</v>
      </c>
      <c r="J1317" s="46" t="s">
        <v>294</v>
      </c>
      <c r="K1317" s="46" t="s">
        <v>338</v>
      </c>
    </row>
    <row r="1318" spans="1:11" x14ac:dyDescent="0.35">
      <c r="A1318" s="14" t="s">
        <v>5629</v>
      </c>
      <c r="B1318" s="12" t="s">
        <v>5630</v>
      </c>
      <c r="C1318" t="s">
        <v>156</v>
      </c>
      <c r="D1318" s="46" t="s">
        <v>5631</v>
      </c>
      <c r="E1318" s="46" t="s">
        <v>3941</v>
      </c>
      <c r="F1318" s="46" t="s">
        <v>3887</v>
      </c>
      <c r="G1318" s="46">
        <v>770</v>
      </c>
      <c r="H1318" s="46" t="s">
        <v>2151</v>
      </c>
      <c r="I1318" s="46" t="s">
        <v>281</v>
      </c>
      <c r="J1318" s="46" t="s">
        <v>250</v>
      </c>
      <c r="K1318" s="46" t="s">
        <v>338</v>
      </c>
    </row>
    <row r="1319" spans="1:11" x14ac:dyDescent="0.35">
      <c r="A1319" s="14" t="s">
        <v>5632</v>
      </c>
      <c r="B1319" s="12" t="s">
        <v>5633</v>
      </c>
      <c r="C1319" t="s">
        <v>156</v>
      </c>
      <c r="D1319" s="46" t="s">
        <v>3454</v>
      </c>
      <c r="E1319" s="46" t="s">
        <v>1760</v>
      </c>
      <c r="F1319" s="46" t="s">
        <v>5634</v>
      </c>
      <c r="G1319" s="46">
        <v>701</v>
      </c>
      <c r="H1319" s="46" t="s">
        <v>1044</v>
      </c>
      <c r="I1319" s="46" t="s">
        <v>362</v>
      </c>
      <c r="J1319" s="46" t="s">
        <v>625</v>
      </c>
      <c r="K1319" s="46" t="s">
        <v>282</v>
      </c>
    </row>
    <row r="1320" spans="1:11" x14ac:dyDescent="0.35">
      <c r="A1320" s="14" t="s">
        <v>5635</v>
      </c>
      <c r="B1320" s="12" t="s">
        <v>5636</v>
      </c>
      <c r="C1320" t="s">
        <v>156</v>
      </c>
      <c r="D1320" s="46" t="s">
        <v>5637</v>
      </c>
      <c r="E1320" s="46" t="s">
        <v>5638</v>
      </c>
      <c r="F1320" s="46" t="s">
        <v>3214</v>
      </c>
      <c r="G1320" s="46">
        <v>1242</v>
      </c>
      <c r="H1320" s="46" t="s">
        <v>3445</v>
      </c>
      <c r="I1320" s="46" t="s">
        <v>302</v>
      </c>
      <c r="J1320" s="46" t="s">
        <v>355</v>
      </c>
      <c r="K1320" s="46" t="s">
        <v>266</v>
      </c>
    </row>
    <row r="1321" spans="1:11" x14ac:dyDescent="0.35">
      <c r="A1321" s="14" t="s">
        <v>5639</v>
      </c>
      <c r="B1321" s="12" t="s">
        <v>5640</v>
      </c>
      <c r="C1321" t="s">
        <v>156</v>
      </c>
      <c r="D1321" s="46" t="s">
        <v>5641</v>
      </c>
      <c r="E1321" s="46" t="s">
        <v>3065</v>
      </c>
      <c r="F1321" s="46" t="s">
        <v>5642</v>
      </c>
      <c r="G1321" s="46">
        <v>1023</v>
      </c>
      <c r="H1321" s="46" t="s">
        <v>1050</v>
      </c>
      <c r="I1321" s="46" t="s">
        <v>281</v>
      </c>
      <c r="J1321" s="46" t="s">
        <v>355</v>
      </c>
      <c r="K1321" s="46" t="s">
        <v>533</v>
      </c>
    </row>
    <row r="1322" spans="1:11" x14ac:dyDescent="0.35">
      <c r="A1322" s="14" t="s">
        <v>5643</v>
      </c>
      <c r="B1322" s="12" t="s">
        <v>5644</v>
      </c>
      <c r="C1322" t="s">
        <v>156</v>
      </c>
      <c r="D1322" s="46" t="s">
        <v>5645</v>
      </c>
      <c r="E1322" s="46" t="s">
        <v>4637</v>
      </c>
      <c r="F1322" s="46" t="s">
        <v>886</v>
      </c>
      <c r="G1322" s="46">
        <v>936</v>
      </c>
      <c r="H1322" s="46" t="s">
        <v>5371</v>
      </c>
      <c r="I1322" s="46" t="s">
        <v>249</v>
      </c>
      <c r="J1322" s="46" t="s">
        <v>302</v>
      </c>
      <c r="K1322" s="46" t="s">
        <v>266</v>
      </c>
    </row>
    <row r="1323" spans="1:11" x14ac:dyDescent="0.35">
      <c r="A1323" s="14" t="s">
        <v>5646</v>
      </c>
      <c r="B1323" s="12" t="s">
        <v>5647</v>
      </c>
      <c r="C1323" t="s">
        <v>156</v>
      </c>
      <c r="D1323" s="46" t="s">
        <v>4999</v>
      </c>
      <c r="E1323" s="46" t="s">
        <v>5648</v>
      </c>
      <c r="F1323" s="46" t="s">
        <v>5649</v>
      </c>
      <c r="G1323" s="46">
        <v>864</v>
      </c>
      <c r="H1323" s="46" t="s">
        <v>5176</v>
      </c>
      <c r="I1323" s="46" t="s">
        <v>302</v>
      </c>
      <c r="J1323" s="46" t="s">
        <v>814</v>
      </c>
      <c r="K1323" s="46" t="s">
        <v>261</v>
      </c>
    </row>
    <row r="1324" spans="1:11" x14ac:dyDescent="0.35">
      <c r="A1324" s="14" t="s">
        <v>5650</v>
      </c>
      <c r="B1324" s="12" t="s">
        <v>5651</v>
      </c>
      <c r="C1324" t="s">
        <v>156</v>
      </c>
      <c r="D1324" s="46" t="s">
        <v>1301</v>
      </c>
      <c r="E1324" s="46" t="s">
        <v>3136</v>
      </c>
      <c r="F1324" s="46" t="s">
        <v>1896</v>
      </c>
      <c r="G1324" s="46">
        <v>856</v>
      </c>
      <c r="H1324" s="46" t="s">
        <v>5652</v>
      </c>
      <c r="I1324" s="46" t="s">
        <v>281</v>
      </c>
      <c r="J1324" s="46" t="s">
        <v>250</v>
      </c>
      <c r="K1324" s="46" t="s">
        <v>309</v>
      </c>
    </row>
    <row r="1325" spans="1:11" x14ac:dyDescent="0.35">
      <c r="A1325" s="14" t="s">
        <v>5653</v>
      </c>
      <c r="B1325" s="12" t="s">
        <v>5654</v>
      </c>
      <c r="C1325" t="s">
        <v>156</v>
      </c>
      <c r="D1325" s="46" t="s">
        <v>1180</v>
      </c>
      <c r="E1325" s="46" t="s">
        <v>3667</v>
      </c>
      <c r="F1325" s="46" t="s">
        <v>1087</v>
      </c>
      <c r="G1325" s="46">
        <v>677</v>
      </c>
      <c r="H1325" s="46" t="s">
        <v>5655</v>
      </c>
      <c r="I1325" s="46" t="s">
        <v>250</v>
      </c>
      <c r="J1325" s="46" t="s">
        <v>355</v>
      </c>
      <c r="K1325" s="46" t="s">
        <v>309</v>
      </c>
    </row>
    <row r="1326" spans="1:11" x14ac:dyDescent="0.35">
      <c r="A1326" s="14" t="s">
        <v>5656</v>
      </c>
      <c r="B1326" s="12" t="s">
        <v>5657</v>
      </c>
      <c r="C1326" t="s">
        <v>156</v>
      </c>
      <c r="D1326" s="46" t="s">
        <v>5658</v>
      </c>
      <c r="E1326" s="46" t="s">
        <v>2550</v>
      </c>
      <c r="F1326" s="46" t="s">
        <v>1612</v>
      </c>
      <c r="G1326" s="46">
        <v>273</v>
      </c>
      <c r="H1326" s="46" t="s">
        <v>5659</v>
      </c>
      <c r="I1326" s="46" t="s">
        <v>250</v>
      </c>
      <c r="J1326" s="46" t="s">
        <v>294</v>
      </c>
      <c r="K1326" s="46" t="s">
        <v>325</v>
      </c>
    </row>
    <row r="1327" spans="1:11" x14ac:dyDescent="0.35">
      <c r="A1327" s="14" t="s">
        <v>5660</v>
      </c>
      <c r="B1327" s="12" t="s">
        <v>5661</v>
      </c>
      <c r="C1327" t="s">
        <v>156</v>
      </c>
      <c r="D1327" s="46" t="s">
        <v>3708</v>
      </c>
      <c r="E1327" s="46" t="s">
        <v>3364</v>
      </c>
      <c r="F1327" s="46" t="s">
        <v>4222</v>
      </c>
      <c r="G1327" s="46">
        <v>1124</v>
      </c>
      <c r="H1327" s="46" t="s">
        <v>5662</v>
      </c>
      <c r="I1327" s="46" t="s">
        <v>250</v>
      </c>
      <c r="J1327" s="46" t="s">
        <v>814</v>
      </c>
      <c r="K1327" s="46" t="s">
        <v>338</v>
      </c>
    </row>
    <row r="1328" spans="1:11" x14ac:dyDescent="0.35">
      <c r="A1328" s="14" t="s">
        <v>5663</v>
      </c>
      <c r="B1328" s="12" t="s">
        <v>5664</v>
      </c>
      <c r="C1328" t="s">
        <v>156</v>
      </c>
      <c r="D1328" s="46" t="s">
        <v>3697</v>
      </c>
      <c r="E1328" s="46" t="s">
        <v>5176</v>
      </c>
      <c r="F1328" s="46" t="s">
        <v>865</v>
      </c>
      <c r="G1328" s="46">
        <v>425</v>
      </c>
      <c r="H1328" s="46" t="s">
        <v>721</v>
      </c>
      <c r="I1328" s="46" t="s">
        <v>294</v>
      </c>
      <c r="J1328" s="46" t="s">
        <v>814</v>
      </c>
      <c r="K1328" s="46" t="s">
        <v>338</v>
      </c>
    </row>
    <row r="1329" spans="1:11" x14ac:dyDescent="0.35">
      <c r="A1329" s="14" t="s">
        <v>5665</v>
      </c>
      <c r="B1329" s="12" t="s">
        <v>5666</v>
      </c>
      <c r="C1329" t="s">
        <v>156</v>
      </c>
      <c r="D1329" s="46" t="s">
        <v>5667</v>
      </c>
      <c r="E1329" s="46" t="s">
        <v>5668</v>
      </c>
      <c r="F1329" s="46" t="s">
        <v>5669</v>
      </c>
      <c r="G1329" s="46">
        <v>2079</v>
      </c>
      <c r="H1329" s="46" t="s">
        <v>4613</v>
      </c>
      <c r="I1329" s="46" t="s">
        <v>249</v>
      </c>
      <c r="J1329" s="46" t="s">
        <v>250</v>
      </c>
      <c r="K1329" s="46" t="s">
        <v>282</v>
      </c>
    </row>
    <row r="1330" spans="1:11" x14ac:dyDescent="0.35">
      <c r="A1330" s="14" t="s">
        <v>5670</v>
      </c>
      <c r="B1330" s="12" t="s">
        <v>5671</v>
      </c>
      <c r="C1330" t="s">
        <v>151</v>
      </c>
      <c r="D1330" s="46" t="s">
        <v>4014</v>
      </c>
      <c r="E1330" s="46" t="s">
        <v>5672</v>
      </c>
      <c r="F1330" s="46" t="s">
        <v>5672</v>
      </c>
      <c r="G1330" s="46">
        <v>136</v>
      </c>
      <c r="H1330" s="46" t="s">
        <v>5673</v>
      </c>
      <c r="I1330" s="46" t="s">
        <v>814</v>
      </c>
      <c r="J1330" s="46" t="s">
        <v>814</v>
      </c>
      <c r="K1330" s="46" t="s">
        <v>695</v>
      </c>
    </row>
    <row r="1331" spans="1:11" x14ac:dyDescent="0.35">
      <c r="A1331" s="14" t="s">
        <v>5670</v>
      </c>
      <c r="B1331" s="12" t="s">
        <v>5671</v>
      </c>
      <c r="C1331" t="s">
        <v>156</v>
      </c>
      <c r="D1331" s="46" t="s">
        <v>2610</v>
      </c>
      <c r="E1331" s="46" t="s">
        <v>3206</v>
      </c>
      <c r="F1331" s="46" t="s">
        <v>3199</v>
      </c>
      <c r="G1331" s="46">
        <v>835</v>
      </c>
      <c r="H1331" s="46" t="s">
        <v>719</v>
      </c>
      <c r="I1331" s="46" t="s">
        <v>355</v>
      </c>
      <c r="J1331" s="46" t="s">
        <v>294</v>
      </c>
      <c r="K1331" s="46" t="s">
        <v>309</v>
      </c>
    </row>
    <row r="1332" spans="1:11" x14ac:dyDescent="0.35">
      <c r="A1332" s="14" t="s">
        <v>5674</v>
      </c>
      <c r="B1332" s="12" t="s">
        <v>5675</v>
      </c>
      <c r="C1332" t="s">
        <v>156</v>
      </c>
      <c r="D1332" s="46" t="s">
        <v>4706</v>
      </c>
      <c r="E1332" s="46" t="s">
        <v>2679</v>
      </c>
      <c r="F1332" s="46" t="s">
        <v>5204</v>
      </c>
      <c r="G1332" s="46">
        <v>655</v>
      </c>
      <c r="H1332" s="46" t="s">
        <v>4852</v>
      </c>
      <c r="I1332" s="46" t="s">
        <v>302</v>
      </c>
      <c r="J1332" s="46" t="s">
        <v>355</v>
      </c>
      <c r="K1332" s="46" t="s">
        <v>271</v>
      </c>
    </row>
    <row r="1333" spans="1:11" x14ac:dyDescent="0.35">
      <c r="A1333" s="14" t="s">
        <v>5676</v>
      </c>
      <c r="B1333" s="12" t="s">
        <v>5677</v>
      </c>
      <c r="C1333" t="s">
        <v>151</v>
      </c>
      <c r="D1333" s="46" t="s">
        <v>5678</v>
      </c>
      <c r="E1333" s="46" t="s">
        <v>234</v>
      </c>
      <c r="F1333" s="46" t="s">
        <v>1704</v>
      </c>
      <c r="G1333" s="46">
        <v>2402</v>
      </c>
      <c r="H1333" s="46" t="s">
        <v>1556</v>
      </c>
      <c r="I1333" s="46" t="s">
        <v>237</v>
      </c>
      <c r="J1333" s="46" t="s">
        <v>316</v>
      </c>
      <c r="K1333" s="46" t="s">
        <v>695</v>
      </c>
    </row>
    <row r="1334" spans="1:11" x14ac:dyDescent="0.35">
      <c r="A1334" s="14" t="s">
        <v>5679</v>
      </c>
      <c r="B1334" s="12" t="s">
        <v>5680</v>
      </c>
      <c r="C1334" t="s">
        <v>151</v>
      </c>
      <c r="D1334" s="46" t="s">
        <v>618</v>
      </c>
      <c r="E1334" s="46" t="s">
        <v>234</v>
      </c>
      <c r="F1334" s="46" t="s">
        <v>234</v>
      </c>
      <c r="G1334" s="46">
        <v>500</v>
      </c>
      <c r="H1334" s="46" t="s">
        <v>3684</v>
      </c>
      <c r="I1334" s="46" t="s">
        <v>237</v>
      </c>
      <c r="J1334" s="46" t="s">
        <v>237</v>
      </c>
      <c r="K1334" s="46" t="s">
        <v>695</v>
      </c>
    </row>
    <row r="1335" spans="1:11" x14ac:dyDescent="0.35">
      <c r="A1335" s="14" t="s">
        <v>5681</v>
      </c>
      <c r="B1335" s="12" t="s">
        <v>5682</v>
      </c>
      <c r="C1335" t="s">
        <v>151</v>
      </c>
      <c r="D1335" s="46" t="s">
        <v>3129</v>
      </c>
      <c r="E1335" s="46" t="s">
        <v>234</v>
      </c>
      <c r="F1335" s="46" t="s">
        <v>234</v>
      </c>
      <c r="G1335" s="46">
        <v>2678</v>
      </c>
      <c r="H1335" s="46" t="s">
        <v>1961</v>
      </c>
      <c r="I1335" s="46" t="s">
        <v>237</v>
      </c>
      <c r="J1335" s="46" t="s">
        <v>237</v>
      </c>
      <c r="K1335" s="46" t="s">
        <v>271</v>
      </c>
    </row>
    <row r="1336" spans="1:11" x14ac:dyDescent="0.35">
      <c r="A1336" s="14" t="s">
        <v>5683</v>
      </c>
      <c r="B1336" s="12" t="s">
        <v>5684</v>
      </c>
      <c r="C1336" t="s">
        <v>151</v>
      </c>
      <c r="D1336" s="46" t="s">
        <v>5685</v>
      </c>
      <c r="E1336" s="46" t="s">
        <v>234</v>
      </c>
      <c r="F1336" s="46" t="s">
        <v>5686</v>
      </c>
      <c r="G1336" s="46">
        <v>1755</v>
      </c>
      <c r="H1336" s="46" t="s">
        <v>1154</v>
      </c>
      <c r="I1336" s="46" t="s">
        <v>237</v>
      </c>
      <c r="J1336" s="46" t="s">
        <v>316</v>
      </c>
      <c r="K1336" s="46" t="s">
        <v>256</v>
      </c>
    </row>
    <row r="1337" spans="1:11" x14ac:dyDescent="0.35">
      <c r="A1337" s="14" t="s">
        <v>5687</v>
      </c>
      <c r="B1337" s="12" t="s">
        <v>5688</v>
      </c>
      <c r="C1337" t="s">
        <v>151</v>
      </c>
      <c r="D1337" s="46" t="s">
        <v>1407</v>
      </c>
      <c r="E1337" s="46" t="s">
        <v>3774</v>
      </c>
      <c r="F1337" s="46" t="s">
        <v>5689</v>
      </c>
      <c r="G1337" s="46">
        <v>1680</v>
      </c>
      <c r="H1337" s="46" t="s">
        <v>1278</v>
      </c>
      <c r="I1337" s="46" t="s">
        <v>249</v>
      </c>
      <c r="J1337" s="46" t="s">
        <v>281</v>
      </c>
      <c r="K1337" s="46" t="s">
        <v>632</v>
      </c>
    </row>
    <row r="1338" spans="1:11" x14ac:dyDescent="0.35">
      <c r="A1338" s="14" t="s">
        <v>5690</v>
      </c>
      <c r="B1338" s="12" t="s">
        <v>5691</v>
      </c>
      <c r="C1338" t="s">
        <v>151</v>
      </c>
      <c r="D1338" s="46" t="s">
        <v>5692</v>
      </c>
      <c r="E1338" s="46" t="s">
        <v>234</v>
      </c>
      <c r="F1338" s="46" t="s">
        <v>234</v>
      </c>
      <c r="G1338" s="46">
        <v>1937</v>
      </c>
      <c r="H1338" s="46" t="s">
        <v>985</v>
      </c>
      <c r="I1338" s="46" t="s">
        <v>237</v>
      </c>
      <c r="J1338" s="46" t="s">
        <v>237</v>
      </c>
      <c r="K1338" s="46" t="s">
        <v>708</v>
      </c>
    </row>
    <row r="1339" spans="1:11" x14ac:dyDescent="0.35">
      <c r="A1339" s="14" t="s">
        <v>5693</v>
      </c>
      <c r="B1339" s="12" t="s">
        <v>5694</v>
      </c>
      <c r="C1339" t="s">
        <v>151</v>
      </c>
      <c r="D1339" s="46" t="s">
        <v>5662</v>
      </c>
      <c r="E1339" s="46" t="s">
        <v>3221</v>
      </c>
      <c r="F1339" s="46" t="s">
        <v>5695</v>
      </c>
      <c r="G1339" s="46">
        <v>565</v>
      </c>
      <c r="H1339" s="46" t="s">
        <v>946</v>
      </c>
      <c r="I1339" s="46" t="s">
        <v>249</v>
      </c>
      <c r="J1339" s="46" t="s">
        <v>281</v>
      </c>
      <c r="K1339" s="46" t="s">
        <v>251</v>
      </c>
    </row>
    <row r="1340" spans="1:11" x14ac:dyDescent="0.35">
      <c r="A1340" s="14" t="s">
        <v>5696</v>
      </c>
      <c r="B1340" s="12" t="s">
        <v>5697</v>
      </c>
      <c r="C1340" t="s">
        <v>151</v>
      </c>
      <c r="D1340" s="46" t="s">
        <v>2272</v>
      </c>
      <c r="E1340" s="46" t="s">
        <v>234</v>
      </c>
      <c r="F1340" s="46" t="s">
        <v>234</v>
      </c>
      <c r="G1340" s="46">
        <v>2567</v>
      </c>
      <c r="H1340" s="46" t="s">
        <v>621</v>
      </c>
      <c r="I1340" s="46" t="s">
        <v>237</v>
      </c>
      <c r="J1340" s="46" t="s">
        <v>237</v>
      </c>
      <c r="K1340" s="46" t="s">
        <v>708</v>
      </c>
    </row>
    <row r="1341" spans="1:11" x14ac:dyDescent="0.35">
      <c r="A1341" s="14" t="s">
        <v>5698</v>
      </c>
      <c r="B1341" s="12" t="s">
        <v>5699</v>
      </c>
      <c r="C1341" t="s">
        <v>151</v>
      </c>
      <c r="D1341" s="46" t="s">
        <v>5700</v>
      </c>
      <c r="E1341" s="46" t="s">
        <v>5701</v>
      </c>
      <c r="F1341" s="46" t="s">
        <v>5702</v>
      </c>
      <c r="G1341" s="46">
        <v>3398</v>
      </c>
      <c r="H1341" s="46" t="s">
        <v>5703</v>
      </c>
      <c r="I1341" s="46" t="s">
        <v>316</v>
      </c>
      <c r="J1341" s="46" t="s">
        <v>249</v>
      </c>
      <c r="K1341" s="46" t="s">
        <v>626</v>
      </c>
    </row>
    <row r="1342" spans="1:11" x14ac:dyDescent="0.35">
      <c r="A1342" s="14" t="s">
        <v>5704</v>
      </c>
      <c r="B1342" s="12" t="s">
        <v>5705</v>
      </c>
      <c r="C1342" t="s">
        <v>156</v>
      </c>
      <c r="D1342" s="46" t="s">
        <v>778</v>
      </c>
      <c r="E1342" s="46" t="s">
        <v>4041</v>
      </c>
      <c r="F1342" s="46" t="s">
        <v>2147</v>
      </c>
      <c r="G1342" s="46">
        <v>544</v>
      </c>
      <c r="H1342" s="46" t="s">
        <v>3684</v>
      </c>
      <c r="I1342" s="46" t="s">
        <v>316</v>
      </c>
      <c r="J1342" s="46" t="s">
        <v>249</v>
      </c>
      <c r="K1342" s="46" t="s">
        <v>338</v>
      </c>
    </row>
    <row r="1343" spans="1:11" x14ac:dyDescent="0.35">
      <c r="A1343" s="14" t="s">
        <v>5706</v>
      </c>
      <c r="B1343" s="12" t="s">
        <v>5707</v>
      </c>
      <c r="C1343" t="s">
        <v>151</v>
      </c>
      <c r="D1343" s="46" t="s">
        <v>5708</v>
      </c>
      <c r="E1343" s="46" t="s">
        <v>234</v>
      </c>
      <c r="F1343" s="46" t="s">
        <v>5709</v>
      </c>
      <c r="G1343" s="46">
        <v>2694</v>
      </c>
      <c r="H1343" s="46" t="s">
        <v>1605</v>
      </c>
      <c r="I1343" s="46" t="s">
        <v>237</v>
      </c>
      <c r="J1343" s="46" t="s">
        <v>249</v>
      </c>
      <c r="K1343" s="46" t="s">
        <v>287</v>
      </c>
    </row>
    <row r="1344" spans="1:11" x14ac:dyDescent="0.35">
      <c r="A1344" s="14" t="s">
        <v>5710</v>
      </c>
      <c r="B1344" s="12" t="s">
        <v>5711</v>
      </c>
      <c r="C1344" t="s">
        <v>151</v>
      </c>
      <c r="D1344" s="46" t="s">
        <v>1696</v>
      </c>
      <c r="E1344" s="46" t="s">
        <v>4160</v>
      </c>
      <c r="F1344" s="46" t="s">
        <v>1115</v>
      </c>
      <c r="G1344" s="46">
        <v>944</v>
      </c>
      <c r="H1344" s="46" t="s">
        <v>1451</v>
      </c>
      <c r="I1344" s="46" t="s">
        <v>302</v>
      </c>
      <c r="J1344" s="46" t="s">
        <v>355</v>
      </c>
      <c r="K1344" s="46" t="s">
        <v>688</v>
      </c>
    </row>
    <row r="1345" spans="1:11" x14ac:dyDescent="0.35">
      <c r="A1345" s="14" t="s">
        <v>5712</v>
      </c>
      <c r="B1345" s="12" t="s">
        <v>5713</v>
      </c>
      <c r="C1345" t="s">
        <v>151</v>
      </c>
      <c r="D1345" s="46" t="s">
        <v>5714</v>
      </c>
      <c r="E1345" s="46" t="s">
        <v>234</v>
      </c>
      <c r="F1345" s="46" t="s">
        <v>234</v>
      </c>
      <c r="G1345" s="46">
        <v>2021</v>
      </c>
      <c r="H1345" s="46" t="s">
        <v>4068</v>
      </c>
      <c r="I1345" s="46" t="s">
        <v>237</v>
      </c>
      <c r="J1345" s="46" t="s">
        <v>237</v>
      </c>
      <c r="K1345" s="46" t="s">
        <v>256</v>
      </c>
    </row>
    <row r="1346" spans="1:11" x14ac:dyDescent="0.35">
      <c r="A1346" s="14" t="s">
        <v>5715</v>
      </c>
      <c r="B1346" s="12" t="s">
        <v>5716</v>
      </c>
      <c r="C1346" t="s">
        <v>151</v>
      </c>
      <c r="D1346" s="46" t="s">
        <v>4587</v>
      </c>
      <c r="E1346" s="46" t="s">
        <v>234</v>
      </c>
      <c r="F1346" s="46" t="s">
        <v>2259</v>
      </c>
      <c r="G1346" s="46">
        <v>1713</v>
      </c>
      <c r="H1346" s="46" t="s">
        <v>2378</v>
      </c>
      <c r="I1346" s="46" t="s">
        <v>237</v>
      </c>
      <c r="J1346" s="46" t="s">
        <v>316</v>
      </c>
      <c r="K1346" s="46" t="s">
        <v>673</v>
      </c>
    </row>
    <row r="1347" spans="1:11" x14ac:dyDescent="0.35">
      <c r="A1347" s="14" t="s">
        <v>5717</v>
      </c>
      <c r="B1347" s="12" t="s">
        <v>5718</v>
      </c>
      <c r="C1347" t="s">
        <v>151</v>
      </c>
      <c r="D1347" s="46" t="s">
        <v>3749</v>
      </c>
      <c r="E1347" s="46" t="s">
        <v>234</v>
      </c>
      <c r="F1347" s="46" t="s">
        <v>2393</v>
      </c>
      <c r="G1347" s="46">
        <v>1597</v>
      </c>
      <c r="H1347" s="46" t="s">
        <v>2498</v>
      </c>
      <c r="I1347" s="46" t="s">
        <v>237</v>
      </c>
      <c r="J1347" s="46" t="s">
        <v>316</v>
      </c>
      <c r="K1347" s="46" t="s">
        <v>708</v>
      </c>
    </row>
    <row r="1348" spans="1:11" x14ac:dyDescent="0.35">
      <c r="A1348" s="14" t="s">
        <v>5719</v>
      </c>
      <c r="B1348" s="12" t="s">
        <v>5720</v>
      </c>
      <c r="C1348" t="s">
        <v>151</v>
      </c>
      <c r="D1348" s="46" t="s">
        <v>5362</v>
      </c>
      <c r="E1348" s="46" t="s">
        <v>5721</v>
      </c>
      <c r="F1348" s="46" t="s">
        <v>1768</v>
      </c>
      <c r="G1348" s="46">
        <v>1340</v>
      </c>
      <c r="H1348" s="46" t="s">
        <v>1581</v>
      </c>
      <c r="I1348" s="46" t="s">
        <v>250</v>
      </c>
      <c r="J1348" s="46" t="s">
        <v>294</v>
      </c>
      <c r="K1348" s="46" t="s">
        <v>533</v>
      </c>
    </row>
    <row r="1349" spans="1:11" x14ac:dyDescent="0.35">
      <c r="A1349" s="14" t="s">
        <v>5722</v>
      </c>
      <c r="B1349" s="12" t="s">
        <v>5723</v>
      </c>
      <c r="C1349" t="s">
        <v>151</v>
      </c>
      <c r="D1349" s="46" t="s">
        <v>2160</v>
      </c>
      <c r="E1349" s="46" t="s">
        <v>234</v>
      </c>
      <c r="F1349" s="46" t="s">
        <v>5678</v>
      </c>
      <c r="G1349" s="46">
        <v>2391</v>
      </c>
      <c r="H1349" s="46" t="s">
        <v>5724</v>
      </c>
      <c r="I1349" s="46" t="s">
        <v>237</v>
      </c>
      <c r="J1349" s="46" t="s">
        <v>249</v>
      </c>
      <c r="K1349" s="46" t="s">
        <v>271</v>
      </c>
    </row>
    <row r="1350" spans="1:11" x14ac:dyDescent="0.35">
      <c r="A1350" s="14" t="s">
        <v>5725</v>
      </c>
      <c r="B1350" s="12" t="s">
        <v>5726</v>
      </c>
      <c r="C1350" t="s">
        <v>151</v>
      </c>
      <c r="D1350" s="46" t="s">
        <v>3644</v>
      </c>
      <c r="E1350" s="46" t="s">
        <v>1470</v>
      </c>
      <c r="F1350" s="46" t="s">
        <v>3114</v>
      </c>
      <c r="G1350" s="46">
        <v>1117</v>
      </c>
      <c r="H1350" s="46" t="s">
        <v>4253</v>
      </c>
      <c r="I1350" s="46" t="s">
        <v>249</v>
      </c>
      <c r="J1350" s="46" t="s">
        <v>281</v>
      </c>
      <c r="K1350" s="46" t="s">
        <v>287</v>
      </c>
    </row>
    <row r="1351" spans="1:11" x14ac:dyDescent="0.35">
      <c r="A1351" s="14" t="s">
        <v>5727</v>
      </c>
      <c r="B1351" s="12" t="s">
        <v>5728</v>
      </c>
      <c r="C1351" t="s">
        <v>151</v>
      </c>
      <c r="D1351" s="46" t="s">
        <v>5729</v>
      </c>
      <c r="E1351" s="46" t="s">
        <v>234</v>
      </c>
      <c r="F1351" s="46" t="s">
        <v>4522</v>
      </c>
      <c r="G1351" s="46">
        <v>1178</v>
      </c>
      <c r="H1351" s="46" t="s">
        <v>4798</v>
      </c>
      <c r="I1351" s="46" t="s">
        <v>237</v>
      </c>
      <c r="J1351" s="46" t="s">
        <v>316</v>
      </c>
      <c r="K1351" s="46" t="s">
        <v>533</v>
      </c>
    </row>
    <row r="1352" spans="1:11" x14ac:dyDescent="0.35">
      <c r="A1352" s="14" t="s">
        <v>5730</v>
      </c>
      <c r="B1352" s="12" t="s">
        <v>5731</v>
      </c>
      <c r="C1352" t="s">
        <v>151</v>
      </c>
      <c r="D1352" s="46" t="s">
        <v>5732</v>
      </c>
      <c r="E1352" s="46" t="s">
        <v>234</v>
      </c>
      <c r="F1352" s="46" t="s">
        <v>234</v>
      </c>
      <c r="G1352" s="46">
        <v>260</v>
      </c>
      <c r="H1352" s="46" t="s">
        <v>4046</v>
      </c>
      <c r="I1352" s="46" t="s">
        <v>237</v>
      </c>
      <c r="J1352" s="46" t="s">
        <v>237</v>
      </c>
      <c r="K1352" s="46" t="s">
        <v>256</v>
      </c>
    </row>
    <row r="1353" spans="1:11" x14ac:dyDescent="0.35">
      <c r="A1353" s="14" t="s">
        <v>5733</v>
      </c>
      <c r="B1353" s="12" t="s">
        <v>5734</v>
      </c>
      <c r="C1353" t="s">
        <v>151</v>
      </c>
      <c r="D1353" s="46" t="s">
        <v>2080</v>
      </c>
      <c r="E1353" s="46" t="s">
        <v>234</v>
      </c>
      <c r="F1353" s="46" t="s">
        <v>234</v>
      </c>
      <c r="G1353" s="46">
        <v>1515</v>
      </c>
      <c r="H1353" s="46" t="s">
        <v>3476</v>
      </c>
      <c r="I1353" s="46" t="s">
        <v>237</v>
      </c>
      <c r="J1353" s="46" t="s">
        <v>237</v>
      </c>
      <c r="K1353" s="46" t="s">
        <v>271</v>
      </c>
    </row>
    <row r="1354" spans="1:11" x14ac:dyDescent="0.35">
      <c r="A1354" s="14" t="s">
        <v>5735</v>
      </c>
      <c r="B1354" s="12" t="s">
        <v>5736</v>
      </c>
      <c r="C1354" t="s">
        <v>151</v>
      </c>
      <c r="D1354" s="46" t="s">
        <v>5737</v>
      </c>
      <c r="E1354" s="46" t="s">
        <v>234</v>
      </c>
      <c r="F1354" s="46" t="s">
        <v>5738</v>
      </c>
      <c r="G1354" s="46">
        <v>1613</v>
      </c>
      <c r="H1354" s="46" t="s">
        <v>3887</v>
      </c>
      <c r="I1354" s="46" t="s">
        <v>237</v>
      </c>
      <c r="J1354" s="46" t="s">
        <v>249</v>
      </c>
      <c r="K1354" s="46" t="s">
        <v>261</v>
      </c>
    </row>
    <row r="1355" spans="1:11" x14ac:dyDescent="0.35">
      <c r="A1355" s="14" t="s">
        <v>5739</v>
      </c>
      <c r="B1355" s="12" t="s">
        <v>5740</v>
      </c>
      <c r="C1355" t="s">
        <v>151</v>
      </c>
      <c r="D1355" s="46" t="s">
        <v>3144</v>
      </c>
      <c r="E1355" s="46" t="s">
        <v>234</v>
      </c>
      <c r="F1355" s="46" t="s">
        <v>3033</v>
      </c>
      <c r="G1355" s="46">
        <v>2149</v>
      </c>
      <c r="H1355" s="46" t="s">
        <v>5741</v>
      </c>
      <c r="I1355" s="46" t="s">
        <v>237</v>
      </c>
      <c r="J1355" s="46" t="s">
        <v>249</v>
      </c>
      <c r="K1355" s="46" t="s">
        <v>261</v>
      </c>
    </row>
    <row r="1356" spans="1:11" x14ac:dyDescent="0.35">
      <c r="A1356" s="14" t="s">
        <v>5742</v>
      </c>
      <c r="B1356" s="12" t="s">
        <v>5743</v>
      </c>
      <c r="C1356" t="s">
        <v>151</v>
      </c>
      <c r="D1356" s="46" t="s">
        <v>1163</v>
      </c>
      <c r="E1356" s="46" t="s">
        <v>2216</v>
      </c>
      <c r="F1356" s="46" t="s">
        <v>4286</v>
      </c>
      <c r="G1356" s="46">
        <v>1316</v>
      </c>
      <c r="H1356" s="46" t="s">
        <v>4503</v>
      </c>
      <c r="I1356" s="46" t="s">
        <v>316</v>
      </c>
      <c r="J1356" s="46" t="s">
        <v>302</v>
      </c>
      <c r="K1356" s="46" t="s">
        <v>526</v>
      </c>
    </row>
    <row r="1357" spans="1:11" x14ac:dyDescent="0.35">
      <c r="A1357" s="14" t="s">
        <v>5744</v>
      </c>
      <c r="B1357" s="12" t="s">
        <v>5745</v>
      </c>
      <c r="C1357" t="s">
        <v>151</v>
      </c>
      <c r="D1357" s="46" t="s">
        <v>4912</v>
      </c>
      <c r="E1357" s="46" t="s">
        <v>234</v>
      </c>
      <c r="F1357" s="46" t="s">
        <v>234</v>
      </c>
      <c r="G1357" s="46">
        <v>691</v>
      </c>
      <c r="H1357" s="46" t="s">
        <v>3984</v>
      </c>
      <c r="I1357" s="46" t="s">
        <v>237</v>
      </c>
      <c r="J1357" s="46" t="s">
        <v>237</v>
      </c>
      <c r="K1357" s="46" t="s">
        <v>309</v>
      </c>
    </row>
    <row r="1358" spans="1:11" x14ac:dyDescent="0.35">
      <c r="A1358" s="14" t="s">
        <v>5746</v>
      </c>
      <c r="B1358" s="12" t="s">
        <v>5747</v>
      </c>
      <c r="C1358" t="s">
        <v>151</v>
      </c>
      <c r="D1358" s="46" t="s">
        <v>5220</v>
      </c>
      <c r="E1358" s="46" t="s">
        <v>234</v>
      </c>
      <c r="F1358" s="46" t="s">
        <v>234</v>
      </c>
      <c r="G1358" s="46">
        <v>1200</v>
      </c>
      <c r="H1358" s="46" t="s">
        <v>5748</v>
      </c>
      <c r="I1358" s="46" t="s">
        <v>237</v>
      </c>
      <c r="J1358" s="46" t="s">
        <v>237</v>
      </c>
      <c r="K1358" s="46" t="s">
        <v>377</v>
      </c>
    </row>
    <row r="1359" spans="1:11" x14ac:dyDescent="0.35">
      <c r="A1359" s="14" t="s">
        <v>5749</v>
      </c>
      <c r="B1359" s="12" t="s">
        <v>5750</v>
      </c>
      <c r="C1359" t="s">
        <v>151</v>
      </c>
      <c r="D1359" s="46" t="s">
        <v>1420</v>
      </c>
      <c r="E1359" s="46" t="s">
        <v>234</v>
      </c>
      <c r="F1359" s="46" t="s">
        <v>234</v>
      </c>
      <c r="G1359" s="46">
        <v>1346</v>
      </c>
      <c r="H1359" s="46" t="s">
        <v>1255</v>
      </c>
      <c r="I1359" s="46" t="s">
        <v>237</v>
      </c>
      <c r="J1359" s="46" t="s">
        <v>237</v>
      </c>
      <c r="K1359" s="46" t="s">
        <v>338</v>
      </c>
    </row>
    <row r="1360" spans="1:11" x14ac:dyDescent="0.35">
      <c r="A1360" s="14" t="s">
        <v>5751</v>
      </c>
      <c r="B1360" s="12" t="s">
        <v>5752</v>
      </c>
      <c r="C1360" t="s">
        <v>151</v>
      </c>
      <c r="D1360" s="46" t="s">
        <v>1978</v>
      </c>
      <c r="E1360" s="46" t="s">
        <v>234</v>
      </c>
      <c r="F1360" s="46" t="s">
        <v>234</v>
      </c>
      <c r="G1360" s="46">
        <v>1777</v>
      </c>
      <c r="H1360" s="46" t="s">
        <v>1043</v>
      </c>
      <c r="I1360" s="46" t="s">
        <v>237</v>
      </c>
      <c r="J1360" s="46" t="s">
        <v>237</v>
      </c>
      <c r="K1360" s="46" t="s">
        <v>271</v>
      </c>
    </row>
    <row r="1361" spans="1:11" x14ac:dyDescent="0.35">
      <c r="A1361" s="14" t="s">
        <v>5753</v>
      </c>
      <c r="B1361" s="12" t="s">
        <v>5754</v>
      </c>
      <c r="C1361" t="s">
        <v>151</v>
      </c>
      <c r="D1361" s="46" t="s">
        <v>5755</v>
      </c>
      <c r="E1361" s="46" t="s">
        <v>234</v>
      </c>
      <c r="F1361" s="46" t="s">
        <v>234</v>
      </c>
      <c r="G1361" s="46">
        <v>423</v>
      </c>
      <c r="H1361" s="46" t="s">
        <v>721</v>
      </c>
      <c r="I1361" s="46" t="s">
        <v>237</v>
      </c>
      <c r="J1361" s="46" t="s">
        <v>237</v>
      </c>
      <c r="K1361" s="46" t="s">
        <v>338</v>
      </c>
    </row>
    <row r="1362" spans="1:11" x14ac:dyDescent="0.35">
      <c r="A1362" s="14" t="s">
        <v>5756</v>
      </c>
      <c r="B1362" s="12" t="s">
        <v>5757</v>
      </c>
      <c r="C1362" t="s">
        <v>151</v>
      </c>
      <c r="D1362" s="46" t="s">
        <v>5758</v>
      </c>
      <c r="E1362" s="46" t="s">
        <v>234</v>
      </c>
      <c r="F1362" s="46" t="s">
        <v>234</v>
      </c>
      <c r="G1362" s="46">
        <v>1644</v>
      </c>
      <c r="H1362" s="46" t="s">
        <v>3145</v>
      </c>
      <c r="I1362" s="46" t="s">
        <v>237</v>
      </c>
      <c r="J1362" s="46" t="s">
        <v>237</v>
      </c>
      <c r="K1362" s="46" t="s">
        <v>266</v>
      </c>
    </row>
    <row r="1363" spans="1:11" x14ac:dyDescent="0.35">
      <c r="A1363" s="14" t="s">
        <v>5759</v>
      </c>
      <c r="B1363" s="12" t="s">
        <v>5760</v>
      </c>
      <c r="C1363" t="s">
        <v>151</v>
      </c>
      <c r="D1363" s="46" t="s">
        <v>1249</v>
      </c>
      <c r="E1363" s="46" t="s">
        <v>234</v>
      </c>
      <c r="F1363" s="46" t="s">
        <v>234</v>
      </c>
      <c r="G1363" s="46">
        <v>2668</v>
      </c>
      <c r="H1363" s="46" t="s">
        <v>4792</v>
      </c>
      <c r="I1363" s="46" t="s">
        <v>237</v>
      </c>
      <c r="J1363" s="46" t="s">
        <v>237</v>
      </c>
      <c r="K1363" s="46" t="s">
        <v>271</v>
      </c>
    </row>
    <row r="1364" spans="1:11" x14ac:dyDescent="0.35">
      <c r="A1364" s="14" t="s">
        <v>5761</v>
      </c>
      <c r="B1364" s="12" t="s">
        <v>5762</v>
      </c>
      <c r="C1364" t="s">
        <v>151</v>
      </c>
      <c r="D1364" s="46" t="s">
        <v>950</v>
      </c>
      <c r="E1364" s="46" t="s">
        <v>234</v>
      </c>
      <c r="F1364" s="46" t="s">
        <v>234</v>
      </c>
      <c r="G1364" s="46">
        <v>1770</v>
      </c>
      <c r="H1364" s="46" t="s">
        <v>2284</v>
      </c>
      <c r="I1364" s="46" t="s">
        <v>237</v>
      </c>
      <c r="J1364" s="46" t="s">
        <v>237</v>
      </c>
      <c r="K1364" s="46" t="s">
        <v>251</v>
      </c>
    </row>
    <row r="1365" spans="1:11" x14ac:dyDescent="0.35">
      <c r="A1365" s="14" t="s">
        <v>5763</v>
      </c>
      <c r="B1365" s="12" t="s">
        <v>5764</v>
      </c>
      <c r="C1365" t="s">
        <v>151</v>
      </c>
      <c r="D1365" s="46" t="s">
        <v>5765</v>
      </c>
      <c r="E1365" s="46" t="s">
        <v>234</v>
      </c>
      <c r="F1365" s="46" t="s">
        <v>2545</v>
      </c>
      <c r="G1365" s="46">
        <v>1571</v>
      </c>
      <c r="H1365" s="46" t="s">
        <v>2278</v>
      </c>
      <c r="I1365" s="46" t="s">
        <v>237</v>
      </c>
      <c r="J1365" s="46" t="s">
        <v>249</v>
      </c>
      <c r="K1365" s="46" t="s">
        <v>238</v>
      </c>
    </row>
    <row r="1366" spans="1:11" x14ac:dyDescent="0.35">
      <c r="A1366" s="14" t="s">
        <v>5766</v>
      </c>
      <c r="B1366" s="12" t="s">
        <v>5767</v>
      </c>
      <c r="C1366" t="s">
        <v>151</v>
      </c>
      <c r="D1366" s="46" t="s">
        <v>5768</v>
      </c>
      <c r="E1366" s="46" t="s">
        <v>234</v>
      </c>
      <c r="F1366" s="46" t="s">
        <v>234</v>
      </c>
      <c r="G1366" s="46">
        <v>2146</v>
      </c>
      <c r="H1366" s="46" t="s">
        <v>998</v>
      </c>
      <c r="I1366" s="46" t="s">
        <v>237</v>
      </c>
      <c r="J1366" s="46" t="s">
        <v>237</v>
      </c>
      <c r="K1366" s="46" t="s">
        <v>309</v>
      </c>
    </row>
    <row r="1367" spans="1:11" x14ac:dyDescent="0.35">
      <c r="A1367" s="14" t="s">
        <v>5769</v>
      </c>
      <c r="B1367" s="12" t="s">
        <v>5770</v>
      </c>
      <c r="C1367" t="s">
        <v>151</v>
      </c>
      <c r="D1367" s="46" t="s">
        <v>5019</v>
      </c>
      <c r="E1367" s="46" t="s">
        <v>234</v>
      </c>
      <c r="F1367" s="46" t="s">
        <v>5771</v>
      </c>
      <c r="G1367" s="46">
        <v>1207</v>
      </c>
      <c r="H1367" s="46" t="s">
        <v>872</v>
      </c>
      <c r="I1367" s="46" t="s">
        <v>237</v>
      </c>
      <c r="J1367" s="46" t="s">
        <v>281</v>
      </c>
      <c r="K1367" s="46" t="s">
        <v>427</v>
      </c>
    </row>
    <row r="1368" spans="1:11" x14ac:dyDescent="0.35">
      <c r="A1368" s="14" t="s">
        <v>5772</v>
      </c>
      <c r="B1368" s="12" t="s">
        <v>5773</v>
      </c>
      <c r="C1368" t="s">
        <v>151</v>
      </c>
      <c r="D1368" s="46" t="s">
        <v>5774</v>
      </c>
      <c r="E1368" s="46" t="s">
        <v>234</v>
      </c>
      <c r="F1368" s="46" t="s">
        <v>234</v>
      </c>
      <c r="G1368" s="46">
        <v>3700</v>
      </c>
      <c r="H1368" s="46" t="s">
        <v>5775</v>
      </c>
      <c r="I1368" s="46" t="s">
        <v>237</v>
      </c>
      <c r="J1368" s="46" t="s">
        <v>237</v>
      </c>
      <c r="K1368" s="46" t="s">
        <v>271</v>
      </c>
    </row>
    <row r="1369" spans="1:11" x14ac:dyDescent="0.35">
      <c r="A1369" s="14" t="s">
        <v>5776</v>
      </c>
      <c r="B1369" s="12" t="s">
        <v>5777</v>
      </c>
      <c r="C1369" t="s">
        <v>151</v>
      </c>
      <c r="D1369" s="46" t="s">
        <v>910</v>
      </c>
      <c r="E1369" s="46" t="s">
        <v>5778</v>
      </c>
      <c r="F1369" s="46" t="s">
        <v>5779</v>
      </c>
      <c r="G1369" s="46">
        <v>1619</v>
      </c>
      <c r="H1369" s="46" t="s">
        <v>788</v>
      </c>
      <c r="I1369" s="46" t="s">
        <v>249</v>
      </c>
      <c r="J1369" s="46" t="s">
        <v>250</v>
      </c>
      <c r="K1369" s="46" t="s">
        <v>652</v>
      </c>
    </row>
    <row r="1370" spans="1:11" x14ac:dyDescent="0.35">
      <c r="A1370" s="14" t="s">
        <v>5780</v>
      </c>
      <c r="B1370" s="12" t="s">
        <v>5781</v>
      </c>
      <c r="C1370" t="s">
        <v>151</v>
      </c>
      <c r="D1370" s="46" t="s">
        <v>5782</v>
      </c>
      <c r="E1370" s="46" t="s">
        <v>1668</v>
      </c>
      <c r="F1370" s="46" t="s">
        <v>5783</v>
      </c>
      <c r="G1370" s="46">
        <v>1944</v>
      </c>
      <c r="H1370" s="46" t="s">
        <v>3288</v>
      </c>
      <c r="I1370" s="46" t="s">
        <v>316</v>
      </c>
      <c r="J1370" s="46" t="s">
        <v>250</v>
      </c>
      <c r="K1370" s="46" t="s">
        <v>652</v>
      </c>
    </row>
    <row r="1371" spans="1:11" x14ac:dyDescent="0.35">
      <c r="A1371" s="14" t="s">
        <v>5784</v>
      </c>
      <c r="B1371" s="12" t="s">
        <v>5785</v>
      </c>
      <c r="C1371" t="s">
        <v>151</v>
      </c>
      <c r="D1371" s="46" t="s">
        <v>1725</v>
      </c>
      <c r="E1371" s="46" t="s">
        <v>234</v>
      </c>
      <c r="F1371" s="46" t="s">
        <v>4769</v>
      </c>
      <c r="G1371" s="46">
        <v>840</v>
      </c>
      <c r="H1371" s="46" t="s">
        <v>5176</v>
      </c>
      <c r="I1371" s="46" t="s">
        <v>237</v>
      </c>
      <c r="J1371" s="46" t="s">
        <v>249</v>
      </c>
      <c r="K1371" s="46" t="s">
        <v>325</v>
      </c>
    </row>
    <row r="1372" spans="1:11" x14ac:dyDescent="0.35">
      <c r="A1372" s="14" t="s">
        <v>5786</v>
      </c>
      <c r="B1372" s="12" t="s">
        <v>5787</v>
      </c>
      <c r="C1372" t="s">
        <v>151</v>
      </c>
      <c r="D1372" s="46" t="s">
        <v>3847</v>
      </c>
      <c r="E1372" s="46" t="s">
        <v>5788</v>
      </c>
      <c r="F1372" s="46" t="s">
        <v>2786</v>
      </c>
      <c r="G1372" s="46">
        <v>1842</v>
      </c>
      <c r="H1372" s="46" t="s">
        <v>888</v>
      </c>
      <c r="I1372" s="46" t="s">
        <v>316</v>
      </c>
      <c r="J1372" s="46" t="s">
        <v>302</v>
      </c>
      <c r="K1372" s="46" t="s">
        <v>526</v>
      </c>
    </row>
    <row r="1373" spans="1:11" x14ac:dyDescent="0.35">
      <c r="A1373" s="14" t="s">
        <v>5789</v>
      </c>
      <c r="B1373" s="12" t="s">
        <v>5790</v>
      </c>
      <c r="C1373" t="s">
        <v>151</v>
      </c>
      <c r="D1373" s="46" t="s">
        <v>4086</v>
      </c>
      <c r="E1373" s="46" t="s">
        <v>234</v>
      </c>
      <c r="F1373" s="46" t="s">
        <v>4509</v>
      </c>
      <c r="G1373" s="46">
        <v>772</v>
      </c>
      <c r="H1373" s="46" t="s">
        <v>4290</v>
      </c>
      <c r="I1373" s="46" t="s">
        <v>237</v>
      </c>
      <c r="J1373" s="46" t="s">
        <v>302</v>
      </c>
      <c r="K1373" s="46" t="s">
        <v>526</v>
      </c>
    </row>
    <row r="1374" spans="1:11" x14ac:dyDescent="0.35">
      <c r="A1374" s="14" t="s">
        <v>5791</v>
      </c>
      <c r="B1374" s="12" t="s">
        <v>5792</v>
      </c>
      <c r="C1374" t="s">
        <v>154</v>
      </c>
      <c r="D1374" s="46" t="s">
        <v>3567</v>
      </c>
      <c r="E1374" s="46" t="s">
        <v>234</v>
      </c>
      <c r="F1374" s="46" t="s">
        <v>2557</v>
      </c>
      <c r="G1374" s="46">
        <v>430</v>
      </c>
      <c r="H1374" s="46" t="s">
        <v>5793</v>
      </c>
      <c r="I1374" s="46" t="s">
        <v>237</v>
      </c>
      <c r="J1374" s="46" t="s">
        <v>249</v>
      </c>
      <c r="K1374" s="46" t="s">
        <v>325</v>
      </c>
    </row>
    <row r="1375" spans="1:11" x14ac:dyDescent="0.35">
      <c r="A1375" s="14" t="s">
        <v>5794</v>
      </c>
      <c r="B1375" s="12" t="s">
        <v>5795</v>
      </c>
      <c r="C1375" t="s">
        <v>154</v>
      </c>
      <c r="D1375" s="46" t="s">
        <v>3022</v>
      </c>
      <c r="E1375" s="46" t="s">
        <v>234</v>
      </c>
      <c r="F1375" s="46" t="s">
        <v>234</v>
      </c>
      <c r="G1375" s="46">
        <v>1223</v>
      </c>
      <c r="H1375" s="46" t="s">
        <v>837</v>
      </c>
      <c r="I1375" s="46" t="s">
        <v>237</v>
      </c>
      <c r="J1375" s="46" t="s">
        <v>237</v>
      </c>
      <c r="K1375" s="46" t="s">
        <v>266</v>
      </c>
    </row>
    <row r="1376" spans="1:11" x14ac:dyDescent="0.35">
      <c r="A1376" s="14" t="s">
        <v>5796</v>
      </c>
      <c r="B1376" s="12" t="s">
        <v>5797</v>
      </c>
      <c r="C1376" t="s">
        <v>154</v>
      </c>
      <c r="D1376" s="46" t="s">
        <v>1219</v>
      </c>
      <c r="E1376" s="46" t="s">
        <v>234</v>
      </c>
      <c r="F1376" s="46" t="s">
        <v>234</v>
      </c>
      <c r="G1376" s="46">
        <v>1700</v>
      </c>
      <c r="H1376" s="46" t="s">
        <v>3009</v>
      </c>
      <c r="I1376" s="46" t="s">
        <v>237</v>
      </c>
      <c r="J1376" s="46" t="s">
        <v>237</v>
      </c>
      <c r="K1376" s="46" t="s">
        <v>256</v>
      </c>
    </row>
    <row r="1377" spans="1:11" x14ac:dyDescent="0.35">
      <c r="A1377" s="14" t="s">
        <v>5798</v>
      </c>
      <c r="B1377" s="12" t="s">
        <v>5799</v>
      </c>
      <c r="C1377" t="s">
        <v>154</v>
      </c>
      <c r="D1377" s="46" t="s">
        <v>3021</v>
      </c>
      <c r="E1377" s="46" t="s">
        <v>234</v>
      </c>
      <c r="F1377" s="46" t="s">
        <v>2476</v>
      </c>
      <c r="G1377" s="46">
        <v>2265</v>
      </c>
      <c r="H1377" s="46" t="s">
        <v>985</v>
      </c>
      <c r="I1377" s="46" t="s">
        <v>237</v>
      </c>
      <c r="J1377" s="46" t="s">
        <v>316</v>
      </c>
      <c r="K1377" s="46" t="s">
        <v>377</v>
      </c>
    </row>
    <row r="1378" spans="1:11" x14ac:dyDescent="0.35">
      <c r="A1378" s="14" t="s">
        <v>5800</v>
      </c>
      <c r="B1378" s="12" t="s">
        <v>5801</v>
      </c>
      <c r="C1378" t="s">
        <v>154</v>
      </c>
      <c r="D1378" s="46" t="s">
        <v>4381</v>
      </c>
      <c r="E1378" s="46" t="s">
        <v>234</v>
      </c>
      <c r="F1378" s="46" t="s">
        <v>234</v>
      </c>
      <c r="G1378" s="46">
        <v>1569</v>
      </c>
      <c r="H1378" s="46" t="s">
        <v>1507</v>
      </c>
      <c r="I1378" s="46" t="s">
        <v>237</v>
      </c>
      <c r="J1378" s="46" t="s">
        <v>237</v>
      </c>
      <c r="K1378" s="46" t="s">
        <v>251</v>
      </c>
    </row>
    <row r="1379" spans="1:11" x14ac:dyDescent="0.35">
      <c r="A1379" s="14" t="s">
        <v>5802</v>
      </c>
      <c r="B1379" s="12" t="s">
        <v>5803</v>
      </c>
      <c r="C1379" t="s">
        <v>154</v>
      </c>
      <c r="D1379" s="46" t="s">
        <v>933</v>
      </c>
      <c r="E1379" s="46" t="s">
        <v>234</v>
      </c>
      <c r="F1379" s="46" t="s">
        <v>234</v>
      </c>
      <c r="G1379" s="46">
        <v>1398</v>
      </c>
      <c r="H1379" s="46" t="s">
        <v>1272</v>
      </c>
      <c r="I1379" s="46" t="s">
        <v>237</v>
      </c>
      <c r="J1379" s="46" t="s">
        <v>237</v>
      </c>
      <c r="K1379" s="46" t="s">
        <v>325</v>
      </c>
    </row>
    <row r="1380" spans="1:11" x14ac:dyDescent="0.35">
      <c r="A1380" s="14" t="s">
        <v>5804</v>
      </c>
      <c r="B1380" s="12" t="s">
        <v>5805</v>
      </c>
      <c r="C1380" t="s">
        <v>154</v>
      </c>
      <c r="D1380" s="46" t="s">
        <v>2783</v>
      </c>
      <c r="E1380" s="46" t="s">
        <v>234</v>
      </c>
      <c r="F1380" s="46" t="s">
        <v>234</v>
      </c>
      <c r="G1380" s="46">
        <v>2471</v>
      </c>
      <c r="H1380" s="46" t="s">
        <v>1477</v>
      </c>
      <c r="I1380" s="46" t="s">
        <v>237</v>
      </c>
      <c r="J1380" s="46" t="s">
        <v>237</v>
      </c>
      <c r="K1380" s="46" t="s">
        <v>287</v>
      </c>
    </row>
    <row r="1381" spans="1:11" x14ac:dyDescent="0.35">
      <c r="A1381" s="14" t="s">
        <v>5806</v>
      </c>
      <c r="B1381" s="12" t="s">
        <v>5807</v>
      </c>
      <c r="C1381" t="s">
        <v>154</v>
      </c>
      <c r="D1381" s="46" t="s">
        <v>1913</v>
      </c>
      <c r="E1381" s="46" t="s">
        <v>234</v>
      </c>
      <c r="F1381" s="46" t="s">
        <v>5808</v>
      </c>
      <c r="G1381" s="46">
        <v>2150</v>
      </c>
      <c r="H1381" s="46" t="s">
        <v>4352</v>
      </c>
      <c r="I1381" s="46" t="s">
        <v>237</v>
      </c>
      <c r="J1381" s="46" t="s">
        <v>281</v>
      </c>
      <c r="K1381" s="46" t="s">
        <v>309</v>
      </c>
    </row>
    <row r="1382" spans="1:11" x14ac:dyDescent="0.35">
      <c r="A1382" s="14" t="s">
        <v>5809</v>
      </c>
      <c r="B1382" s="12" t="s">
        <v>5810</v>
      </c>
      <c r="C1382" t="s">
        <v>154</v>
      </c>
      <c r="D1382" s="46" t="s">
        <v>4458</v>
      </c>
      <c r="E1382" s="46" t="s">
        <v>234</v>
      </c>
      <c r="F1382" s="46" t="s">
        <v>2329</v>
      </c>
      <c r="G1382" s="46">
        <v>2154</v>
      </c>
      <c r="H1382" s="46" t="s">
        <v>3374</v>
      </c>
      <c r="I1382" s="46" t="s">
        <v>237</v>
      </c>
      <c r="J1382" s="46" t="s">
        <v>249</v>
      </c>
      <c r="K1382" s="46" t="s">
        <v>251</v>
      </c>
    </row>
    <row r="1383" spans="1:11" x14ac:dyDescent="0.35">
      <c r="A1383" s="14" t="s">
        <v>5811</v>
      </c>
      <c r="B1383" s="12" t="s">
        <v>5812</v>
      </c>
      <c r="C1383" t="s">
        <v>154</v>
      </c>
      <c r="D1383" s="46" t="s">
        <v>1985</v>
      </c>
      <c r="E1383" s="46" t="s">
        <v>234</v>
      </c>
      <c r="F1383" s="46" t="s">
        <v>234</v>
      </c>
      <c r="G1383" s="46">
        <v>1807</v>
      </c>
      <c r="H1383" s="46" t="s">
        <v>3936</v>
      </c>
      <c r="I1383" s="46" t="s">
        <v>237</v>
      </c>
      <c r="J1383" s="46" t="s">
        <v>237</v>
      </c>
      <c r="K1383" s="46" t="s">
        <v>251</v>
      </c>
    </row>
    <row r="1384" spans="1:11" x14ac:dyDescent="0.35">
      <c r="A1384" s="14" t="s">
        <v>5813</v>
      </c>
      <c r="B1384" s="12" t="s">
        <v>5814</v>
      </c>
      <c r="C1384" t="s">
        <v>154</v>
      </c>
      <c r="D1384" s="46" t="s">
        <v>4068</v>
      </c>
      <c r="E1384" s="46" t="s">
        <v>234</v>
      </c>
      <c r="F1384" s="46" t="s">
        <v>234</v>
      </c>
      <c r="G1384" s="46">
        <v>1239</v>
      </c>
      <c r="H1384" s="46" t="s">
        <v>3655</v>
      </c>
      <c r="I1384" s="46" t="s">
        <v>237</v>
      </c>
      <c r="J1384" s="46" t="s">
        <v>237</v>
      </c>
      <c r="K1384" s="46" t="s">
        <v>271</v>
      </c>
    </row>
    <row r="1385" spans="1:11" x14ac:dyDescent="0.35">
      <c r="A1385" s="14" t="s">
        <v>5815</v>
      </c>
      <c r="B1385" s="12" t="s">
        <v>5816</v>
      </c>
      <c r="C1385" t="s">
        <v>154</v>
      </c>
      <c r="D1385" s="46" t="s">
        <v>5817</v>
      </c>
      <c r="E1385" s="46" t="s">
        <v>234</v>
      </c>
      <c r="F1385" s="46" t="s">
        <v>234</v>
      </c>
      <c r="G1385" s="46">
        <v>1345</v>
      </c>
      <c r="H1385" s="46" t="s">
        <v>1272</v>
      </c>
      <c r="I1385" s="46" t="s">
        <v>237</v>
      </c>
      <c r="J1385" s="46" t="s">
        <v>237</v>
      </c>
      <c r="K1385" s="46" t="s">
        <v>533</v>
      </c>
    </row>
    <row r="1386" spans="1:11" x14ac:dyDescent="0.35">
      <c r="A1386" s="14" t="s">
        <v>5818</v>
      </c>
      <c r="B1386" s="12" t="s">
        <v>5819</v>
      </c>
      <c r="C1386" t="s">
        <v>154</v>
      </c>
      <c r="D1386" s="46" t="s">
        <v>5820</v>
      </c>
      <c r="E1386" s="46" t="s">
        <v>234</v>
      </c>
      <c r="F1386" s="46" t="s">
        <v>234</v>
      </c>
      <c r="G1386" s="46">
        <v>1670</v>
      </c>
      <c r="H1386" s="46" t="s">
        <v>3308</v>
      </c>
      <c r="I1386" s="46" t="s">
        <v>237</v>
      </c>
      <c r="J1386" s="46" t="s">
        <v>237</v>
      </c>
      <c r="K1386" s="46" t="s">
        <v>533</v>
      </c>
    </row>
    <row r="1387" spans="1:11" x14ac:dyDescent="0.35">
      <c r="A1387" s="14" t="s">
        <v>5821</v>
      </c>
      <c r="B1387" s="12" t="s">
        <v>5822</v>
      </c>
      <c r="C1387" t="s">
        <v>154</v>
      </c>
      <c r="D1387" s="46" t="s">
        <v>2259</v>
      </c>
      <c r="E1387" s="46" t="s">
        <v>234</v>
      </c>
      <c r="F1387" s="46" t="s">
        <v>234</v>
      </c>
      <c r="G1387" s="46">
        <v>1560</v>
      </c>
      <c r="H1387" s="46" t="s">
        <v>3383</v>
      </c>
      <c r="I1387" s="46" t="s">
        <v>237</v>
      </c>
      <c r="J1387" s="46" t="s">
        <v>237</v>
      </c>
      <c r="K1387" s="46" t="s">
        <v>533</v>
      </c>
    </row>
    <row r="1388" spans="1:11" x14ac:dyDescent="0.35">
      <c r="A1388" s="14" t="s">
        <v>5823</v>
      </c>
      <c r="B1388" s="12" t="s">
        <v>5824</v>
      </c>
      <c r="C1388" t="s">
        <v>154</v>
      </c>
      <c r="D1388" s="46" t="s">
        <v>5825</v>
      </c>
      <c r="E1388" s="46" t="s">
        <v>234</v>
      </c>
      <c r="F1388" s="46" t="s">
        <v>3687</v>
      </c>
      <c r="G1388" s="46">
        <v>1963</v>
      </c>
      <c r="H1388" s="46" t="s">
        <v>1155</v>
      </c>
      <c r="I1388" s="46" t="s">
        <v>237</v>
      </c>
      <c r="J1388" s="46" t="s">
        <v>316</v>
      </c>
      <c r="K1388" s="46" t="s">
        <v>282</v>
      </c>
    </row>
    <row r="1389" spans="1:11" x14ac:dyDescent="0.35">
      <c r="A1389" s="14" t="s">
        <v>5826</v>
      </c>
      <c r="B1389" s="12" t="s">
        <v>5827</v>
      </c>
      <c r="C1389" t="s">
        <v>154</v>
      </c>
      <c r="D1389" s="46" t="s">
        <v>4730</v>
      </c>
      <c r="E1389" s="46" t="s">
        <v>5081</v>
      </c>
      <c r="F1389" s="46" t="s">
        <v>4364</v>
      </c>
      <c r="G1389" s="46">
        <v>611</v>
      </c>
      <c r="H1389" s="46" t="s">
        <v>5828</v>
      </c>
      <c r="I1389" s="46" t="s">
        <v>249</v>
      </c>
      <c r="J1389" s="46" t="s">
        <v>281</v>
      </c>
      <c r="K1389" s="46" t="s">
        <v>377</v>
      </c>
    </row>
    <row r="1390" spans="1:11" x14ac:dyDescent="0.35">
      <c r="A1390" s="14" t="s">
        <v>5829</v>
      </c>
      <c r="B1390" s="12" t="s">
        <v>5830</v>
      </c>
      <c r="C1390" t="s">
        <v>154</v>
      </c>
      <c r="D1390" s="46" t="s">
        <v>3052</v>
      </c>
      <c r="E1390" s="46" t="s">
        <v>234</v>
      </c>
      <c r="F1390" s="46" t="s">
        <v>234</v>
      </c>
      <c r="G1390" s="46">
        <v>1241</v>
      </c>
      <c r="H1390" s="46" t="s">
        <v>1794</v>
      </c>
      <c r="I1390" s="46" t="s">
        <v>237</v>
      </c>
      <c r="J1390" s="46" t="s">
        <v>237</v>
      </c>
      <c r="K1390" s="46" t="s">
        <v>338</v>
      </c>
    </row>
    <row r="1391" spans="1:11" x14ac:dyDescent="0.35">
      <c r="A1391" s="14" t="s">
        <v>5831</v>
      </c>
      <c r="B1391" s="12" t="s">
        <v>5832</v>
      </c>
      <c r="C1391" t="s">
        <v>154</v>
      </c>
      <c r="D1391" s="46" t="s">
        <v>5833</v>
      </c>
      <c r="E1391" s="46" t="s">
        <v>234</v>
      </c>
      <c r="F1391" s="46" t="s">
        <v>234</v>
      </c>
      <c r="G1391" s="46">
        <v>1466</v>
      </c>
      <c r="H1391" s="46" t="s">
        <v>5834</v>
      </c>
      <c r="I1391" s="46" t="s">
        <v>237</v>
      </c>
      <c r="J1391" s="46" t="s">
        <v>237</v>
      </c>
      <c r="K1391" s="46" t="s">
        <v>533</v>
      </c>
    </row>
    <row r="1392" spans="1:11" x14ac:dyDescent="0.35">
      <c r="A1392" s="14" t="s">
        <v>5835</v>
      </c>
      <c r="B1392" s="12" t="s">
        <v>5836</v>
      </c>
      <c r="C1392" t="s">
        <v>154</v>
      </c>
      <c r="D1392" s="46" t="s">
        <v>4902</v>
      </c>
      <c r="E1392" s="46" t="s">
        <v>234</v>
      </c>
      <c r="F1392" s="46" t="s">
        <v>234</v>
      </c>
      <c r="G1392" s="46">
        <v>418</v>
      </c>
      <c r="H1392" s="46" t="s">
        <v>4073</v>
      </c>
      <c r="I1392" s="46" t="s">
        <v>237</v>
      </c>
      <c r="J1392" s="46" t="s">
        <v>237</v>
      </c>
      <c r="K1392" s="46" t="s">
        <v>325</v>
      </c>
    </row>
    <row r="1393" spans="1:11" x14ac:dyDescent="0.35">
      <c r="A1393" s="14" t="s">
        <v>5837</v>
      </c>
      <c r="B1393" s="12" t="s">
        <v>5838</v>
      </c>
      <c r="C1393" t="s">
        <v>154</v>
      </c>
      <c r="D1393" s="46" t="s">
        <v>4096</v>
      </c>
      <c r="E1393" s="46" t="s">
        <v>234</v>
      </c>
      <c r="F1393" s="46" t="s">
        <v>234</v>
      </c>
      <c r="G1393" s="46">
        <v>228</v>
      </c>
      <c r="H1393" s="46" t="s">
        <v>4720</v>
      </c>
      <c r="I1393" s="46" t="s">
        <v>237</v>
      </c>
      <c r="J1393" s="46" t="s">
        <v>237</v>
      </c>
      <c r="K1393" s="46" t="s">
        <v>533</v>
      </c>
    </row>
    <row r="1394" spans="1:11" x14ac:dyDescent="0.35">
      <c r="A1394" s="14" t="s">
        <v>5839</v>
      </c>
      <c r="B1394" s="12" t="s">
        <v>5840</v>
      </c>
      <c r="C1394" t="s">
        <v>154</v>
      </c>
      <c r="D1394" s="46" t="s">
        <v>2837</v>
      </c>
      <c r="E1394" s="46" t="s">
        <v>234</v>
      </c>
      <c r="F1394" s="46" t="s">
        <v>234</v>
      </c>
      <c r="G1394" s="46">
        <v>2712</v>
      </c>
      <c r="H1394" s="46" t="s">
        <v>981</v>
      </c>
      <c r="I1394" s="46" t="s">
        <v>237</v>
      </c>
      <c r="J1394" s="46" t="s">
        <v>237</v>
      </c>
      <c r="K1394" s="46" t="s">
        <v>309</v>
      </c>
    </row>
    <row r="1395" spans="1:11" x14ac:dyDescent="0.35">
      <c r="A1395" s="14" t="s">
        <v>5841</v>
      </c>
      <c r="B1395" s="12" t="s">
        <v>5842</v>
      </c>
      <c r="C1395" t="s">
        <v>154</v>
      </c>
      <c r="D1395" s="46" t="s">
        <v>886</v>
      </c>
      <c r="E1395" s="46" t="s">
        <v>234</v>
      </c>
      <c r="F1395" s="46" t="s">
        <v>234</v>
      </c>
      <c r="G1395" s="46">
        <v>979</v>
      </c>
      <c r="H1395" s="46" t="s">
        <v>3342</v>
      </c>
      <c r="I1395" s="46" t="s">
        <v>237</v>
      </c>
      <c r="J1395" s="46" t="s">
        <v>237</v>
      </c>
      <c r="K1395" s="46" t="s">
        <v>271</v>
      </c>
    </row>
    <row r="1396" spans="1:11" x14ac:dyDescent="0.35">
      <c r="A1396" s="14" t="s">
        <v>5843</v>
      </c>
      <c r="B1396" s="12" t="s">
        <v>5844</v>
      </c>
      <c r="C1396" t="s">
        <v>154</v>
      </c>
      <c r="D1396" s="46" t="s">
        <v>5124</v>
      </c>
      <c r="E1396" s="46" t="s">
        <v>234</v>
      </c>
      <c r="F1396" s="46" t="s">
        <v>234</v>
      </c>
      <c r="G1396" s="46">
        <v>1894</v>
      </c>
      <c r="H1396" s="46" t="s">
        <v>5845</v>
      </c>
      <c r="I1396" s="46" t="s">
        <v>237</v>
      </c>
      <c r="J1396" s="46" t="s">
        <v>237</v>
      </c>
      <c r="K1396" s="46" t="s">
        <v>338</v>
      </c>
    </row>
    <row r="1397" spans="1:11" x14ac:dyDescent="0.35">
      <c r="A1397" s="14" t="s">
        <v>5846</v>
      </c>
      <c r="B1397" s="12" t="s">
        <v>5847</v>
      </c>
      <c r="C1397" t="s">
        <v>154</v>
      </c>
      <c r="D1397" s="46" t="s">
        <v>5848</v>
      </c>
      <c r="E1397" s="46" t="s">
        <v>234</v>
      </c>
      <c r="F1397" s="46" t="s">
        <v>234</v>
      </c>
      <c r="G1397" s="46">
        <v>1447</v>
      </c>
      <c r="H1397" s="46" t="s">
        <v>5127</v>
      </c>
      <c r="I1397" s="46" t="s">
        <v>237</v>
      </c>
      <c r="J1397" s="46" t="s">
        <v>237</v>
      </c>
      <c r="K1397" s="46" t="s">
        <v>266</v>
      </c>
    </row>
    <row r="1398" spans="1:11" x14ac:dyDescent="0.35">
      <c r="A1398" s="14" t="s">
        <v>5849</v>
      </c>
      <c r="B1398" s="12" t="s">
        <v>5850</v>
      </c>
      <c r="C1398" t="s">
        <v>154</v>
      </c>
      <c r="D1398" s="46" t="s">
        <v>2907</v>
      </c>
      <c r="E1398" s="46" t="s">
        <v>234</v>
      </c>
      <c r="F1398" s="46" t="s">
        <v>234</v>
      </c>
      <c r="G1398" s="46">
        <v>1856</v>
      </c>
      <c r="H1398" s="46" t="s">
        <v>3323</v>
      </c>
      <c r="I1398" s="46" t="s">
        <v>237</v>
      </c>
      <c r="J1398" s="46" t="s">
        <v>237</v>
      </c>
      <c r="K1398" s="46" t="s">
        <v>251</v>
      </c>
    </row>
    <row r="1399" spans="1:11" x14ac:dyDescent="0.35">
      <c r="A1399" s="14" t="s">
        <v>5851</v>
      </c>
      <c r="B1399" s="12" t="s">
        <v>5852</v>
      </c>
      <c r="C1399" t="s">
        <v>154</v>
      </c>
      <c r="D1399" s="46" t="s">
        <v>788</v>
      </c>
      <c r="E1399" s="46" t="s">
        <v>234</v>
      </c>
      <c r="F1399" s="46" t="s">
        <v>234</v>
      </c>
      <c r="G1399" s="46">
        <v>707</v>
      </c>
      <c r="H1399" s="46" t="s">
        <v>1928</v>
      </c>
      <c r="I1399" s="46" t="s">
        <v>237</v>
      </c>
      <c r="J1399" s="46" t="s">
        <v>237</v>
      </c>
      <c r="K1399" s="46" t="s">
        <v>238</v>
      </c>
    </row>
    <row r="1400" spans="1:11" x14ac:dyDescent="0.35">
      <c r="A1400" s="14" t="s">
        <v>5853</v>
      </c>
      <c r="B1400" s="12" t="s">
        <v>5854</v>
      </c>
      <c r="C1400" t="s">
        <v>154</v>
      </c>
      <c r="D1400" s="46" t="s">
        <v>5855</v>
      </c>
      <c r="E1400" s="46" t="s">
        <v>4769</v>
      </c>
      <c r="F1400" s="46" t="s">
        <v>1058</v>
      </c>
      <c r="G1400" s="46">
        <v>832</v>
      </c>
      <c r="H1400" s="46" t="s">
        <v>3538</v>
      </c>
      <c r="I1400" s="46" t="s">
        <v>316</v>
      </c>
      <c r="J1400" s="46" t="s">
        <v>249</v>
      </c>
      <c r="K1400" s="46" t="s">
        <v>533</v>
      </c>
    </row>
    <row r="1401" spans="1:11" x14ac:dyDescent="0.35">
      <c r="A1401" s="14" t="s">
        <v>5856</v>
      </c>
      <c r="B1401" s="12" t="s">
        <v>5857</v>
      </c>
      <c r="C1401" t="s">
        <v>154</v>
      </c>
      <c r="D1401" s="46" t="s">
        <v>4683</v>
      </c>
      <c r="E1401" s="46" t="s">
        <v>234</v>
      </c>
      <c r="F1401" s="46" t="s">
        <v>234</v>
      </c>
      <c r="G1401" s="46">
        <v>366</v>
      </c>
      <c r="H1401" s="46" t="s">
        <v>2602</v>
      </c>
      <c r="I1401" s="46" t="s">
        <v>237</v>
      </c>
      <c r="J1401" s="46" t="s">
        <v>237</v>
      </c>
      <c r="K1401" s="46" t="s">
        <v>309</v>
      </c>
    </row>
    <row r="1402" spans="1:11" x14ac:dyDescent="0.35">
      <c r="A1402" s="14" t="s">
        <v>5858</v>
      </c>
      <c r="B1402" s="12" t="s">
        <v>5859</v>
      </c>
      <c r="C1402" t="s">
        <v>154</v>
      </c>
      <c r="D1402" s="46" t="s">
        <v>799</v>
      </c>
      <c r="E1402" s="46" t="s">
        <v>234</v>
      </c>
      <c r="F1402" s="46" t="s">
        <v>234</v>
      </c>
      <c r="G1402" s="46">
        <v>1905</v>
      </c>
      <c r="H1402" s="46" t="s">
        <v>4838</v>
      </c>
      <c r="I1402" s="46" t="s">
        <v>237</v>
      </c>
      <c r="J1402" s="46" t="s">
        <v>237</v>
      </c>
      <c r="K1402" s="46" t="s">
        <v>261</v>
      </c>
    </row>
    <row r="1403" spans="1:11" x14ac:dyDescent="0.35">
      <c r="A1403" s="14" t="s">
        <v>5860</v>
      </c>
      <c r="B1403" s="12" t="s">
        <v>5861</v>
      </c>
      <c r="C1403" t="s">
        <v>154</v>
      </c>
      <c r="D1403" s="46" t="s">
        <v>5862</v>
      </c>
      <c r="E1403" s="46" t="s">
        <v>234</v>
      </c>
      <c r="F1403" s="46" t="s">
        <v>4690</v>
      </c>
      <c r="G1403" s="46">
        <v>1825</v>
      </c>
      <c r="H1403" s="46" t="s">
        <v>4934</v>
      </c>
      <c r="I1403" s="46" t="s">
        <v>237</v>
      </c>
      <c r="J1403" s="46" t="s">
        <v>281</v>
      </c>
      <c r="K1403" s="46" t="s">
        <v>242</v>
      </c>
    </row>
    <row r="1404" spans="1:11" x14ac:dyDescent="0.35">
      <c r="A1404" s="14" t="s">
        <v>5863</v>
      </c>
      <c r="B1404" s="12" t="s">
        <v>5864</v>
      </c>
      <c r="C1404" t="s">
        <v>154</v>
      </c>
      <c r="D1404" s="46" t="s">
        <v>1945</v>
      </c>
      <c r="E1404" s="46" t="s">
        <v>234</v>
      </c>
      <c r="F1404" s="46" t="s">
        <v>234</v>
      </c>
      <c r="G1404" s="46">
        <v>1953</v>
      </c>
      <c r="H1404" s="46" t="s">
        <v>616</v>
      </c>
      <c r="I1404" s="46" t="s">
        <v>237</v>
      </c>
      <c r="J1404" s="46" t="s">
        <v>237</v>
      </c>
      <c r="K1404" s="46" t="s">
        <v>266</v>
      </c>
    </row>
    <row r="1405" spans="1:11" x14ac:dyDescent="0.35">
      <c r="A1405" s="14" t="s">
        <v>5865</v>
      </c>
      <c r="B1405" s="12" t="s">
        <v>5866</v>
      </c>
      <c r="C1405" t="s">
        <v>154</v>
      </c>
      <c r="D1405" s="46" t="s">
        <v>5867</v>
      </c>
      <c r="E1405" s="46" t="s">
        <v>234</v>
      </c>
      <c r="F1405" s="46" t="s">
        <v>234</v>
      </c>
      <c r="G1405" s="46">
        <v>754</v>
      </c>
      <c r="H1405" s="46" t="s">
        <v>5655</v>
      </c>
      <c r="I1405" s="46" t="s">
        <v>237</v>
      </c>
      <c r="J1405" s="46" t="s">
        <v>237</v>
      </c>
      <c r="K1405" s="46" t="s">
        <v>261</v>
      </c>
    </row>
    <row r="1406" spans="1:11" x14ac:dyDescent="0.35">
      <c r="A1406" s="14" t="s">
        <v>5868</v>
      </c>
      <c r="B1406" s="12" t="s">
        <v>5869</v>
      </c>
      <c r="C1406" t="s">
        <v>154</v>
      </c>
      <c r="D1406" s="46" t="s">
        <v>5870</v>
      </c>
      <c r="E1406" s="46" t="s">
        <v>234</v>
      </c>
      <c r="F1406" s="46" t="s">
        <v>234</v>
      </c>
      <c r="G1406" s="46">
        <v>1988</v>
      </c>
      <c r="H1406" s="46" t="s">
        <v>2069</v>
      </c>
      <c r="I1406" s="46" t="s">
        <v>237</v>
      </c>
      <c r="J1406" s="46" t="s">
        <v>237</v>
      </c>
      <c r="K1406" s="46" t="s">
        <v>287</v>
      </c>
    </row>
    <row r="1407" spans="1:11" x14ac:dyDescent="0.35">
      <c r="A1407" s="14" t="s">
        <v>5871</v>
      </c>
      <c r="B1407" s="12" t="s">
        <v>5872</v>
      </c>
      <c r="C1407" t="s">
        <v>154</v>
      </c>
      <c r="D1407" s="46" t="s">
        <v>1477</v>
      </c>
      <c r="E1407" s="46" t="s">
        <v>1527</v>
      </c>
      <c r="F1407" s="46" t="s">
        <v>2124</v>
      </c>
      <c r="G1407" s="46">
        <v>1273</v>
      </c>
      <c r="H1407" s="46" t="s">
        <v>4798</v>
      </c>
      <c r="I1407" s="46" t="s">
        <v>281</v>
      </c>
      <c r="J1407" s="46" t="s">
        <v>302</v>
      </c>
      <c r="K1407" s="46" t="s">
        <v>261</v>
      </c>
    </row>
    <row r="1408" spans="1:11" x14ac:dyDescent="0.35">
      <c r="A1408" s="14" t="s">
        <v>5873</v>
      </c>
      <c r="B1408" s="12" t="s">
        <v>5874</v>
      </c>
      <c r="C1408" t="s">
        <v>154</v>
      </c>
      <c r="D1408" s="46" t="s">
        <v>5875</v>
      </c>
      <c r="E1408" s="46" t="s">
        <v>2871</v>
      </c>
      <c r="F1408" s="46" t="s">
        <v>2093</v>
      </c>
      <c r="G1408" s="46">
        <v>1710</v>
      </c>
      <c r="H1408" s="46" t="s">
        <v>3126</v>
      </c>
      <c r="I1408" s="46" t="s">
        <v>281</v>
      </c>
      <c r="J1408" s="46" t="s">
        <v>355</v>
      </c>
      <c r="K1408" s="46" t="s">
        <v>674</v>
      </c>
    </row>
    <row r="1409" spans="1:11" x14ac:dyDescent="0.35">
      <c r="A1409" s="14" t="s">
        <v>5876</v>
      </c>
      <c r="B1409" s="12" t="s">
        <v>5877</v>
      </c>
      <c r="C1409" t="s">
        <v>154</v>
      </c>
      <c r="D1409" s="46" t="s">
        <v>5878</v>
      </c>
      <c r="E1409" s="46" t="s">
        <v>234</v>
      </c>
      <c r="F1409" s="46" t="s">
        <v>234</v>
      </c>
      <c r="G1409" s="46">
        <v>3004</v>
      </c>
      <c r="H1409" s="46" t="s">
        <v>3329</v>
      </c>
      <c r="I1409" s="46" t="s">
        <v>237</v>
      </c>
      <c r="J1409" s="46" t="s">
        <v>237</v>
      </c>
      <c r="K1409" s="46" t="s">
        <v>338</v>
      </c>
    </row>
    <row r="1410" spans="1:11" x14ac:dyDescent="0.35">
      <c r="A1410" s="14" t="s">
        <v>5879</v>
      </c>
      <c r="B1410" s="12" t="s">
        <v>5880</v>
      </c>
      <c r="C1410" t="s">
        <v>154</v>
      </c>
      <c r="D1410" s="46" t="s">
        <v>5881</v>
      </c>
      <c r="E1410" s="46" t="s">
        <v>234</v>
      </c>
      <c r="F1410" s="46" t="s">
        <v>234</v>
      </c>
      <c r="G1410" s="46">
        <v>2488</v>
      </c>
      <c r="H1410" s="46" t="s">
        <v>5412</v>
      </c>
      <c r="I1410" s="46" t="s">
        <v>237</v>
      </c>
      <c r="J1410" s="46" t="s">
        <v>237</v>
      </c>
      <c r="K1410" s="46" t="s">
        <v>256</v>
      </c>
    </row>
    <row r="1411" spans="1:11" x14ac:dyDescent="0.35">
      <c r="A1411" s="14" t="s">
        <v>5882</v>
      </c>
      <c r="B1411" s="12" t="s">
        <v>5883</v>
      </c>
      <c r="C1411" t="s">
        <v>154</v>
      </c>
      <c r="D1411" s="46" t="s">
        <v>1225</v>
      </c>
      <c r="E1411" s="46" t="s">
        <v>234</v>
      </c>
      <c r="F1411" s="46" t="s">
        <v>2815</v>
      </c>
      <c r="G1411" s="46">
        <v>2219</v>
      </c>
      <c r="H1411" s="46" t="s">
        <v>2635</v>
      </c>
      <c r="I1411" s="46" t="s">
        <v>237</v>
      </c>
      <c r="J1411" s="46" t="s">
        <v>249</v>
      </c>
      <c r="K1411" s="46" t="s">
        <v>251</v>
      </c>
    </row>
    <row r="1412" spans="1:11" x14ac:dyDescent="0.35">
      <c r="A1412" s="14" t="s">
        <v>5884</v>
      </c>
      <c r="B1412" s="12" t="s">
        <v>5885</v>
      </c>
      <c r="C1412" t="s">
        <v>154</v>
      </c>
      <c r="D1412" s="46" t="s">
        <v>5886</v>
      </c>
      <c r="E1412" s="46" t="s">
        <v>234</v>
      </c>
      <c r="F1412" s="46" t="s">
        <v>234</v>
      </c>
      <c r="G1412" s="46">
        <v>1844</v>
      </c>
      <c r="H1412" s="46" t="s">
        <v>2076</v>
      </c>
      <c r="I1412" s="46" t="s">
        <v>237</v>
      </c>
      <c r="J1412" s="46" t="s">
        <v>237</v>
      </c>
      <c r="K1412" s="46" t="s">
        <v>282</v>
      </c>
    </row>
    <row r="1413" spans="1:11" x14ac:dyDescent="0.35">
      <c r="A1413" s="14" t="s">
        <v>5887</v>
      </c>
      <c r="B1413" s="12" t="s">
        <v>5888</v>
      </c>
      <c r="C1413" t="s">
        <v>154</v>
      </c>
      <c r="D1413" s="46" t="s">
        <v>5889</v>
      </c>
      <c r="E1413" s="46" t="s">
        <v>234</v>
      </c>
      <c r="F1413" s="46" t="s">
        <v>234</v>
      </c>
      <c r="G1413" s="46">
        <v>2315</v>
      </c>
      <c r="H1413" s="46" t="s">
        <v>2569</v>
      </c>
      <c r="I1413" s="46" t="s">
        <v>237</v>
      </c>
      <c r="J1413" s="46" t="s">
        <v>237</v>
      </c>
      <c r="K1413" s="46" t="s">
        <v>338</v>
      </c>
    </row>
    <row r="1414" spans="1:11" x14ac:dyDescent="0.35">
      <c r="A1414" s="14" t="s">
        <v>5890</v>
      </c>
      <c r="B1414" s="12" t="s">
        <v>5891</v>
      </c>
      <c r="C1414" t="s">
        <v>154</v>
      </c>
      <c r="D1414" s="46" t="s">
        <v>1097</v>
      </c>
      <c r="E1414" s="46" t="s">
        <v>234</v>
      </c>
      <c r="F1414" s="46" t="s">
        <v>2879</v>
      </c>
      <c r="G1414" s="46">
        <v>1590</v>
      </c>
      <c r="H1414" s="46" t="s">
        <v>1262</v>
      </c>
      <c r="I1414" s="46" t="s">
        <v>237</v>
      </c>
      <c r="J1414" s="46" t="s">
        <v>316</v>
      </c>
      <c r="K1414" s="46" t="s">
        <v>238</v>
      </c>
    </row>
    <row r="1415" spans="1:11" x14ac:dyDescent="0.35">
      <c r="A1415" s="14" t="s">
        <v>5892</v>
      </c>
      <c r="B1415" s="12" t="s">
        <v>5893</v>
      </c>
      <c r="C1415" t="s">
        <v>154</v>
      </c>
      <c r="D1415" s="46" t="s">
        <v>4545</v>
      </c>
      <c r="E1415" s="46" t="s">
        <v>234</v>
      </c>
      <c r="F1415" s="46" t="s">
        <v>234</v>
      </c>
      <c r="G1415" s="46">
        <v>1303</v>
      </c>
      <c r="H1415" s="46" t="s">
        <v>1413</v>
      </c>
      <c r="I1415" s="46" t="s">
        <v>237</v>
      </c>
      <c r="J1415" s="46" t="s">
        <v>237</v>
      </c>
      <c r="K1415" s="46" t="s">
        <v>256</v>
      </c>
    </row>
    <row r="1416" spans="1:11" x14ac:dyDescent="0.35">
      <c r="A1416" s="14" t="s">
        <v>5894</v>
      </c>
      <c r="B1416" s="12" t="s">
        <v>5895</v>
      </c>
      <c r="C1416" t="s">
        <v>154</v>
      </c>
      <c r="D1416" s="46" t="s">
        <v>2737</v>
      </c>
      <c r="E1416" s="46" t="s">
        <v>234</v>
      </c>
      <c r="F1416" s="46" t="s">
        <v>5825</v>
      </c>
      <c r="G1416" s="46">
        <v>1994</v>
      </c>
      <c r="H1416" s="46" t="s">
        <v>5409</v>
      </c>
      <c r="I1416" s="46" t="s">
        <v>237</v>
      </c>
      <c r="J1416" s="46" t="s">
        <v>249</v>
      </c>
      <c r="K1416" s="46" t="s">
        <v>674</v>
      </c>
    </row>
    <row r="1417" spans="1:11" x14ac:dyDescent="0.35">
      <c r="A1417" s="14" t="s">
        <v>5896</v>
      </c>
      <c r="B1417" s="12" t="s">
        <v>5897</v>
      </c>
      <c r="C1417" t="s">
        <v>154</v>
      </c>
      <c r="D1417" s="46" t="s">
        <v>5539</v>
      </c>
      <c r="E1417" s="46" t="s">
        <v>234</v>
      </c>
      <c r="F1417" s="46" t="s">
        <v>234</v>
      </c>
      <c r="G1417" s="46">
        <v>1713</v>
      </c>
      <c r="H1417" s="46" t="s">
        <v>2773</v>
      </c>
      <c r="I1417" s="46" t="s">
        <v>237</v>
      </c>
      <c r="J1417" s="46" t="s">
        <v>237</v>
      </c>
      <c r="K1417" s="46" t="s">
        <v>533</v>
      </c>
    </row>
    <row r="1418" spans="1:11" x14ac:dyDescent="0.35">
      <c r="A1418" s="14" t="s">
        <v>5898</v>
      </c>
      <c r="B1418" s="12" t="s">
        <v>5899</v>
      </c>
      <c r="C1418" t="s">
        <v>154</v>
      </c>
      <c r="D1418" s="46" t="s">
        <v>4424</v>
      </c>
      <c r="E1418" s="46" t="s">
        <v>234</v>
      </c>
      <c r="F1418" s="46" t="s">
        <v>234</v>
      </c>
      <c r="G1418" s="46">
        <v>2018</v>
      </c>
      <c r="H1418" s="46" t="s">
        <v>5900</v>
      </c>
      <c r="I1418" s="46" t="s">
        <v>237</v>
      </c>
      <c r="J1418" s="46" t="s">
        <v>237</v>
      </c>
      <c r="K1418" s="46" t="s">
        <v>282</v>
      </c>
    </row>
    <row r="1419" spans="1:11" x14ac:dyDescent="0.35">
      <c r="A1419" s="14" t="s">
        <v>5901</v>
      </c>
      <c r="B1419" s="12" t="s">
        <v>5902</v>
      </c>
      <c r="C1419" t="s">
        <v>154</v>
      </c>
      <c r="D1419" s="46" t="s">
        <v>5903</v>
      </c>
      <c r="E1419" s="46" t="s">
        <v>234</v>
      </c>
      <c r="F1419" s="46" t="s">
        <v>234</v>
      </c>
      <c r="G1419" s="46">
        <v>115</v>
      </c>
      <c r="H1419" s="46" t="s">
        <v>4208</v>
      </c>
      <c r="I1419" s="46" t="s">
        <v>237</v>
      </c>
      <c r="J1419" s="46" t="s">
        <v>237</v>
      </c>
      <c r="K1419" s="46" t="s">
        <v>2389</v>
      </c>
    </row>
    <row r="1420" spans="1:11" x14ac:dyDescent="0.35">
      <c r="A1420" s="14" t="s">
        <v>5904</v>
      </c>
      <c r="B1420" s="12" t="s">
        <v>5905</v>
      </c>
      <c r="C1420" t="s">
        <v>154</v>
      </c>
      <c r="D1420" s="46" t="s">
        <v>3589</v>
      </c>
      <c r="E1420" s="46" t="s">
        <v>234</v>
      </c>
      <c r="F1420" s="46" t="s">
        <v>234</v>
      </c>
      <c r="G1420" s="46">
        <v>1051</v>
      </c>
      <c r="H1420" s="46" t="s">
        <v>5172</v>
      </c>
      <c r="I1420" s="46" t="s">
        <v>237</v>
      </c>
      <c r="J1420" s="46" t="s">
        <v>237</v>
      </c>
      <c r="K1420" s="46" t="s">
        <v>440</v>
      </c>
    </row>
    <row r="1421" spans="1:11" x14ac:dyDescent="0.35">
      <c r="A1421" s="14" t="s">
        <v>5906</v>
      </c>
      <c r="B1421" s="12" t="s">
        <v>5907</v>
      </c>
      <c r="C1421" t="s">
        <v>154</v>
      </c>
      <c r="D1421" s="46" t="s">
        <v>4176</v>
      </c>
      <c r="E1421" s="46" t="s">
        <v>648</v>
      </c>
      <c r="F1421" s="46" t="s">
        <v>5689</v>
      </c>
      <c r="G1421" s="46">
        <v>1336</v>
      </c>
      <c r="H1421" s="46" t="s">
        <v>5327</v>
      </c>
      <c r="I1421" s="46" t="s">
        <v>249</v>
      </c>
      <c r="J1421" s="46" t="s">
        <v>250</v>
      </c>
      <c r="K1421" s="46" t="s">
        <v>528</v>
      </c>
    </row>
    <row r="1422" spans="1:11" x14ac:dyDescent="0.35">
      <c r="A1422" s="14" t="s">
        <v>5908</v>
      </c>
      <c r="B1422" s="12" t="s">
        <v>5909</v>
      </c>
      <c r="C1422" t="s">
        <v>154</v>
      </c>
      <c r="D1422" s="46" t="s">
        <v>5910</v>
      </c>
      <c r="E1422" s="46" t="s">
        <v>234</v>
      </c>
      <c r="F1422" s="46" t="s">
        <v>234</v>
      </c>
      <c r="G1422" s="46">
        <v>2939</v>
      </c>
      <c r="H1422" s="46" t="s">
        <v>1427</v>
      </c>
      <c r="I1422" s="46" t="s">
        <v>237</v>
      </c>
      <c r="J1422" s="46" t="s">
        <v>237</v>
      </c>
      <c r="K1422" s="46" t="s">
        <v>282</v>
      </c>
    </row>
    <row r="1423" spans="1:11" x14ac:dyDescent="0.35">
      <c r="A1423" s="14" t="s">
        <v>5911</v>
      </c>
      <c r="B1423" s="12" t="s">
        <v>5912</v>
      </c>
      <c r="C1423" t="s">
        <v>154</v>
      </c>
      <c r="D1423" s="46" t="s">
        <v>5913</v>
      </c>
      <c r="E1423" s="46" t="s">
        <v>234</v>
      </c>
      <c r="F1423" s="46" t="s">
        <v>234</v>
      </c>
      <c r="G1423" s="46">
        <v>2113</v>
      </c>
      <c r="H1423" s="46" t="s">
        <v>1227</v>
      </c>
      <c r="I1423" s="46" t="s">
        <v>237</v>
      </c>
      <c r="J1423" s="46" t="s">
        <v>237</v>
      </c>
      <c r="K1423" s="46" t="s">
        <v>338</v>
      </c>
    </row>
    <row r="1424" spans="1:11" x14ac:dyDescent="0.35">
      <c r="A1424" s="14" t="s">
        <v>5914</v>
      </c>
      <c r="B1424" s="12" t="s">
        <v>5915</v>
      </c>
      <c r="C1424" t="s">
        <v>154</v>
      </c>
      <c r="D1424" s="46" t="s">
        <v>1326</v>
      </c>
      <c r="E1424" s="46" t="s">
        <v>1473</v>
      </c>
      <c r="F1424" s="46" t="s">
        <v>3774</v>
      </c>
      <c r="G1424" s="46">
        <v>1424</v>
      </c>
      <c r="H1424" s="46" t="s">
        <v>4757</v>
      </c>
      <c r="I1424" s="46" t="s">
        <v>316</v>
      </c>
      <c r="J1424" s="46" t="s">
        <v>302</v>
      </c>
      <c r="K1424" s="46" t="s">
        <v>282</v>
      </c>
    </row>
    <row r="1425" spans="1:11" x14ac:dyDescent="0.35">
      <c r="A1425" s="14" t="s">
        <v>5916</v>
      </c>
      <c r="B1425" s="12" t="s">
        <v>5917</v>
      </c>
      <c r="C1425" t="s">
        <v>154</v>
      </c>
      <c r="D1425" s="46" t="s">
        <v>1856</v>
      </c>
      <c r="E1425" s="46" t="s">
        <v>234</v>
      </c>
      <c r="F1425" s="46" t="s">
        <v>2733</v>
      </c>
      <c r="G1425" s="46">
        <v>1195</v>
      </c>
      <c r="H1425" s="46" t="s">
        <v>4253</v>
      </c>
      <c r="I1425" s="46" t="s">
        <v>237</v>
      </c>
      <c r="J1425" s="46" t="s">
        <v>249</v>
      </c>
      <c r="K1425" s="46" t="s">
        <v>338</v>
      </c>
    </row>
    <row r="1426" spans="1:11" x14ac:dyDescent="0.35">
      <c r="A1426" s="14" t="s">
        <v>5918</v>
      </c>
      <c r="B1426" s="12" t="s">
        <v>5919</v>
      </c>
      <c r="C1426" t="s">
        <v>154</v>
      </c>
      <c r="D1426" s="46" t="s">
        <v>5920</v>
      </c>
      <c r="E1426" s="46" t="s">
        <v>234</v>
      </c>
      <c r="F1426" s="46" t="s">
        <v>648</v>
      </c>
      <c r="G1426" s="46">
        <v>1411</v>
      </c>
      <c r="H1426" s="46" t="s">
        <v>945</v>
      </c>
      <c r="I1426" s="46" t="s">
        <v>237</v>
      </c>
      <c r="J1426" s="46" t="s">
        <v>281</v>
      </c>
      <c r="K1426" s="46" t="s">
        <v>526</v>
      </c>
    </row>
    <row r="1427" spans="1:11" x14ac:dyDescent="0.35">
      <c r="A1427" s="14" t="s">
        <v>5921</v>
      </c>
      <c r="B1427" s="12" t="s">
        <v>5922</v>
      </c>
      <c r="C1427" t="s">
        <v>154</v>
      </c>
      <c r="D1427" s="46" t="s">
        <v>1881</v>
      </c>
      <c r="E1427" s="46" t="s">
        <v>1283</v>
      </c>
      <c r="F1427" s="46" t="s">
        <v>5490</v>
      </c>
      <c r="G1427" s="46">
        <v>1582</v>
      </c>
      <c r="H1427" s="46" t="s">
        <v>3396</v>
      </c>
      <c r="I1427" s="46" t="s">
        <v>316</v>
      </c>
      <c r="J1427" s="46" t="s">
        <v>281</v>
      </c>
      <c r="K1427" s="46" t="s">
        <v>674</v>
      </c>
    </row>
    <row r="1428" spans="1:11" x14ac:dyDescent="0.35">
      <c r="A1428" s="14" t="s">
        <v>5923</v>
      </c>
      <c r="B1428" s="12" t="s">
        <v>5924</v>
      </c>
      <c r="C1428" t="s">
        <v>154</v>
      </c>
      <c r="D1428" s="46" t="s">
        <v>5925</v>
      </c>
      <c r="E1428" s="46" t="s">
        <v>234</v>
      </c>
      <c r="F1428" s="46" t="s">
        <v>234</v>
      </c>
      <c r="G1428" s="46">
        <v>1579</v>
      </c>
      <c r="H1428" s="46" t="s">
        <v>3323</v>
      </c>
      <c r="I1428" s="46" t="s">
        <v>237</v>
      </c>
      <c r="J1428" s="46" t="s">
        <v>237</v>
      </c>
      <c r="K1428" s="46" t="s">
        <v>702</v>
      </c>
    </row>
    <row r="1429" spans="1:11" x14ac:dyDescent="0.35">
      <c r="A1429" s="14" t="s">
        <v>5926</v>
      </c>
      <c r="B1429" s="12" t="s">
        <v>5927</v>
      </c>
      <c r="C1429" t="s">
        <v>154</v>
      </c>
      <c r="D1429" s="46" t="s">
        <v>3567</v>
      </c>
      <c r="E1429" s="46" t="s">
        <v>5928</v>
      </c>
      <c r="F1429" s="46" t="s">
        <v>5467</v>
      </c>
      <c r="G1429" s="46">
        <v>386</v>
      </c>
      <c r="H1429" s="46" t="s">
        <v>5929</v>
      </c>
      <c r="I1429" s="46" t="s">
        <v>250</v>
      </c>
      <c r="J1429" s="46" t="s">
        <v>355</v>
      </c>
      <c r="K1429" s="46" t="s">
        <v>309</v>
      </c>
    </row>
    <row r="1430" spans="1:11" x14ac:dyDescent="0.35">
      <c r="A1430" s="14" t="s">
        <v>5930</v>
      </c>
      <c r="B1430" s="12" t="s">
        <v>5931</v>
      </c>
      <c r="C1430" t="s">
        <v>154</v>
      </c>
      <c r="D1430" s="46" t="s">
        <v>5932</v>
      </c>
      <c r="E1430" s="46" t="s">
        <v>234</v>
      </c>
      <c r="F1430" s="46" t="s">
        <v>3061</v>
      </c>
      <c r="G1430" s="46">
        <v>2288</v>
      </c>
      <c r="H1430" s="46" t="s">
        <v>2231</v>
      </c>
      <c r="I1430" s="46" t="s">
        <v>237</v>
      </c>
      <c r="J1430" s="46" t="s">
        <v>316</v>
      </c>
      <c r="K1430" s="46" t="s">
        <v>282</v>
      </c>
    </row>
    <row r="1431" spans="1:11" x14ac:dyDescent="0.35">
      <c r="A1431" s="14" t="s">
        <v>5933</v>
      </c>
      <c r="B1431" s="12" t="s">
        <v>5934</v>
      </c>
      <c r="C1431" t="s">
        <v>154</v>
      </c>
      <c r="D1431" s="46" t="s">
        <v>3797</v>
      </c>
      <c r="E1431" s="46" t="s">
        <v>234</v>
      </c>
      <c r="F1431" s="46" t="s">
        <v>5935</v>
      </c>
      <c r="G1431" s="46">
        <v>2318</v>
      </c>
      <c r="H1431" s="46" t="s">
        <v>771</v>
      </c>
      <c r="I1431" s="46" t="s">
        <v>237</v>
      </c>
      <c r="J1431" s="46" t="s">
        <v>281</v>
      </c>
      <c r="K1431" s="46" t="s">
        <v>261</v>
      </c>
    </row>
    <row r="1432" spans="1:11" x14ac:dyDescent="0.35">
      <c r="A1432" s="14" t="s">
        <v>5936</v>
      </c>
      <c r="B1432" s="12" t="s">
        <v>5937</v>
      </c>
      <c r="C1432" t="s">
        <v>154</v>
      </c>
      <c r="D1432" s="46" t="s">
        <v>921</v>
      </c>
      <c r="E1432" s="46" t="s">
        <v>234</v>
      </c>
      <c r="F1432" s="46" t="s">
        <v>2069</v>
      </c>
      <c r="G1432" s="46">
        <v>1108</v>
      </c>
      <c r="H1432" s="46" t="s">
        <v>4666</v>
      </c>
      <c r="I1432" s="46" t="s">
        <v>237</v>
      </c>
      <c r="J1432" s="46" t="s">
        <v>249</v>
      </c>
      <c r="K1432" s="46" t="s">
        <v>377</v>
      </c>
    </row>
    <row r="1433" spans="1:11" x14ac:dyDescent="0.35">
      <c r="A1433" s="14" t="s">
        <v>5938</v>
      </c>
      <c r="B1433" s="12" t="s">
        <v>5939</v>
      </c>
      <c r="C1433" t="s">
        <v>154</v>
      </c>
      <c r="D1433" s="46" t="s">
        <v>2262</v>
      </c>
      <c r="E1433" s="46" t="s">
        <v>234</v>
      </c>
      <c r="F1433" s="46" t="s">
        <v>234</v>
      </c>
      <c r="G1433" s="46">
        <v>2067</v>
      </c>
      <c r="H1433" s="46" t="s">
        <v>5940</v>
      </c>
      <c r="I1433" s="46" t="s">
        <v>237</v>
      </c>
      <c r="J1433" s="46" t="s">
        <v>237</v>
      </c>
      <c r="K1433" s="46" t="s">
        <v>695</v>
      </c>
    </row>
    <row r="1434" spans="1:11" x14ac:dyDescent="0.35">
      <c r="A1434" s="14" t="s">
        <v>5941</v>
      </c>
      <c r="B1434" s="12" t="s">
        <v>5942</v>
      </c>
      <c r="C1434" t="s">
        <v>154</v>
      </c>
      <c r="D1434" s="46" t="s">
        <v>5943</v>
      </c>
      <c r="E1434" s="46" t="s">
        <v>234</v>
      </c>
      <c r="F1434" s="46" t="s">
        <v>5944</v>
      </c>
      <c r="G1434" s="46">
        <v>1814</v>
      </c>
      <c r="H1434" s="46" t="s">
        <v>3488</v>
      </c>
      <c r="I1434" s="46" t="s">
        <v>237</v>
      </c>
      <c r="J1434" s="46" t="s">
        <v>249</v>
      </c>
      <c r="K1434" s="46" t="s">
        <v>325</v>
      </c>
    </row>
    <row r="1435" spans="1:11" x14ac:dyDescent="0.35">
      <c r="A1435" s="14" t="s">
        <v>5945</v>
      </c>
      <c r="B1435" s="12" t="s">
        <v>5946</v>
      </c>
      <c r="C1435" t="s">
        <v>154</v>
      </c>
      <c r="D1435" s="46" t="s">
        <v>1169</v>
      </c>
      <c r="E1435" s="46" t="s">
        <v>3773</v>
      </c>
      <c r="F1435" s="46" t="s">
        <v>1007</v>
      </c>
      <c r="G1435" s="46">
        <v>1491</v>
      </c>
      <c r="H1435" s="46" t="s">
        <v>1413</v>
      </c>
      <c r="I1435" s="46" t="s">
        <v>249</v>
      </c>
      <c r="J1435" s="46" t="s">
        <v>302</v>
      </c>
      <c r="K1435" s="46" t="s">
        <v>282</v>
      </c>
    </row>
    <row r="1436" spans="1:11" x14ac:dyDescent="0.35">
      <c r="A1436" s="14" t="s">
        <v>5947</v>
      </c>
      <c r="B1436" s="12" t="s">
        <v>5948</v>
      </c>
      <c r="C1436" t="s">
        <v>151</v>
      </c>
      <c r="D1436" s="46" t="s">
        <v>5061</v>
      </c>
      <c r="E1436" s="46" t="s">
        <v>234</v>
      </c>
      <c r="F1436" s="46" t="s">
        <v>1181</v>
      </c>
      <c r="G1436" s="46">
        <v>716</v>
      </c>
      <c r="H1436" s="46" t="s">
        <v>5755</v>
      </c>
      <c r="I1436" s="46" t="s">
        <v>237</v>
      </c>
      <c r="J1436" s="46" t="s">
        <v>316</v>
      </c>
      <c r="K1436" s="46" t="s">
        <v>271</v>
      </c>
    </row>
    <row r="1437" spans="1:11" x14ac:dyDescent="0.35">
      <c r="A1437" s="14" t="s">
        <v>5949</v>
      </c>
      <c r="B1437" s="12" t="s">
        <v>5950</v>
      </c>
      <c r="C1437" t="s">
        <v>151</v>
      </c>
      <c r="D1437" s="46" t="s">
        <v>5951</v>
      </c>
      <c r="E1437" s="46" t="s">
        <v>234</v>
      </c>
      <c r="F1437" s="46" t="s">
        <v>234</v>
      </c>
      <c r="G1437" s="46">
        <v>2121</v>
      </c>
      <c r="H1437" s="46" t="s">
        <v>3360</v>
      </c>
      <c r="I1437" s="46" t="s">
        <v>237</v>
      </c>
      <c r="J1437" s="46" t="s">
        <v>237</v>
      </c>
      <c r="K1437" s="46" t="s">
        <v>251</v>
      </c>
    </row>
    <row r="1438" spans="1:11" x14ac:dyDescent="0.35">
      <c r="A1438" s="14" t="s">
        <v>5952</v>
      </c>
      <c r="B1438" s="12" t="s">
        <v>5953</v>
      </c>
      <c r="C1438" t="s">
        <v>151</v>
      </c>
      <c r="D1438" s="46" t="s">
        <v>5954</v>
      </c>
      <c r="E1438" s="46" t="s">
        <v>234</v>
      </c>
      <c r="F1438" s="46" t="s">
        <v>234</v>
      </c>
      <c r="G1438" s="46">
        <v>2077</v>
      </c>
      <c r="H1438" s="46" t="s">
        <v>4270</v>
      </c>
      <c r="I1438" s="46" t="s">
        <v>237</v>
      </c>
      <c r="J1438" s="46" t="s">
        <v>237</v>
      </c>
      <c r="K1438" s="46" t="s">
        <v>325</v>
      </c>
    </row>
    <row r="1439" spans="1:11" x14ac:dyDescent="0.35">
      <c r="A1439" s="14" t="s">
        <v>5955</v>
      </c>
      <c r="B1439" s="12" t="s">
        <v>5956</v>
      </c>
      <c r="C1439" t="s">
        <v>151</v>
      </c>
      <c r="D1439" s="46" t="s">
        <v>2578</v>
      </c>
      <c r="E1439" s="46" t="s">
        <v>234</v>
      </c>
      <c r="F1439" s="46" t="s">
        <v>234</v>
      </c>
      <c r="G1439" s="46">
        <v>2472</v>
      </c>
      <c r="H1439" s="46" t="s">
        <v>4363</v>
      </c>
      <c r="I1439" s="46" t="s">
        <v>237</v>
      </c>
      <c r="J1439" s="46" t="s">
        <v>237</v>
      </c>
      <c r="K1439" s="46" t="s">
        <v>271</v>
      </c>
    </row>
    <row r="1440" spans="1:11" x14ac:dyDescent="0.35">
      <c r="A1440" s="14" t="s">
        <v>5957</v>
      </c>
      <c r="B1440" s="12" t="s">
        <v>5958</v>
      </c>
      <c r="C1440" t="s">
        <v>151</v>
      </c>
      <c r="D1440" s="46" t="s">
        <v>2694</v>
      </c>
      <c r="E1440" s="46" t="s">
        <v>234</v>
      </c>
      <c r="F1440" s="46" t="s">
        <v>234</v>
      </c>
      <c r="G1440" s="46">
        <v>1941</v>
      </c>
      <c r="H1440" s="46" t="s">
        <v>5959</v>
      </c>
      <c r="I1440" s="46" t="s">
        <v>237</v>
      </c>
      <c r="J1440" s="46" t="s">
        <v>237</v>
      </c>
      <c r="K1440" s="46" t="s">
        <v>309</v>
      </c>
    </row>
    <row r="1441" spans="1:11" x14ac:dyDescent="0.35">
      <c r="A1441" s="14" t="s">
        <v>5960</v>
      </c>
      <c r="B1441" s="12" t="s">
        <v>5961</v>
      </c>
      <c r="C1441" t="s">
        <v>151</v>
      </c>
      <c r="D1441" s="46" t="s">
        <v>1778</v>
      </c>
      <c r="E1441" s="46" t="s">
        <v>234</v>
      </c>
      <c r="F1441" s="46" t="s">
        <v>234</v>
      </c>
      <c r="G1441" s="46">
        <v>1683</v>
      </c>
      <c r="H1441" s="46" t="s">
        <v>2462</v>
      </c>
      <c r="I1441" s="46" t="s">
        <v>237</v>
      </c>
      <c r="J1441" s="46" t="s">
        <v>237</v>
      </c>
      <c r="K1441" s="46" t="s">
        <v>533</v>
      </c>
    </row>
    <row r="1442" spans="1:11" x14ac:dyDescent="0.35">
      <c r="A1442" s="14" t="s">
        <v>5962</v>
      </c>
      <c r="B1442" s="12" t="s">
        <v>5963</v>
      </c>
      <c r="C1442" t="s">
        <v>151</v>
      </c>
      <c r="D1442" s="46" t="s">
        <v>2325</v>
      </c>
      <c r="E1442" s="46" t="s">
        <v>234</v>
      </c>
      <c r="F1442" s="46" t="s">
        <v>234</v>
      </c>
      <c r="G1442" s="46">
        <v>3279</v>
      </c>
      <c r="H1442" s="46" t="s">
        <v>5964</v>
      </c>
      <c r="I1442" s="46" t="s">
        <v>237</v>
      </c>
      <c r="J1442" s="46" t="s">
        <v>237</v>
      </c>
      <c r="K1442" s="46" t="s">
        <v>338</v>
      </c>
    </row>
    <row r="1443" spans="1:11" x14ac:dyDescent="0.35">
      <c r="A1443" s="14" t="s">
        <v>5965</v>
      </c>
      <c r="B1443" s="12" t="s">
        <v>5966</v>
      </c>
      <c r="C1443" t="s">
        <v>151</v>
      </c>
      <c r="D1443" s="46" t="s">
        <v>714</v>
      </c>
      <c r="E1443" s="46" t="s">
        <v>234</v>
      </c>
      <c r="F1443" s="46" t="s">
        <v>234</v>
      </c>
      <c r="G1443" s="46">
        <v>202</v>
      </c>
      <c r="H1443" s="46" t="s">
        <v>5967</v>
      </c>
      <c r="I1443" s="46" t="s">
        <v>237</v>
      </c>
      <c r="J1443" s="46" t="s">
        <v>237</v>
      </c>
      <c r="K1443" s="46" t="s">
        <v>251</v>
      </c>
    </row>
    <row r="1444" spans="1:11" x14ac:dyDescent="0.35">
      <c r="A1444" s="14" t="s">
        <v>5968</v>
      </c>
      <c r="B1444" s="12" t="s">
        <v>5969</v>
      </c>
      <c r="C1444" t="s">
        <v>151</v>
      </c>
      <c r="D1444" s="46" t="s">
        <v>1232</v>
      </c>
      <c r="E1444" s="46" t="s">
        <v>234</v>
      </c>
      <c r="F1444" s="46" t="s">
        <v>234</v>
      </c>
      <c r="G1444" s="46">
        <v>2508</v>
      </c>
      <c r="H1444" s="46" t="s">
        <v>5970</v>
      </c>
      <c r="I1444" s="46" t="s">
        <v>237</v>
      </c>
      <c r="J1444" s="46" t="s">
        <v>237</v>
      </c>
      <c r="K1444" s="46" t="s">
        <v>251</v>
      </c>
    </row>
    <row r="1445" spans="1:11" x14ac:dyDescent="0.35">
      <c r="A1445" s="14" t="s">
        <v>5971</v>
      </c>
      <c r="B1445" s="12" t="s">
        <v>5972</v>
      </c>
      <c r="C1445" t="s">
        <v>151</v>
      </c>
      <c r="D1445" s="46" t="s">
        <v>1863</v>
      </c>
      <c r="E1445" s="46" t="s">
        <v>234</v>
      </c>
      <c r="F1445" s="46" t="s">
        <v>234</v>
      </c>
      <c r="G1445" s="46">
        <v>2468</v>
      </c>
      <c r="H1445" s="46" t="s">
        <v>615</v>
      </c>
      <c r="I1445" s="46" t="s">
        <v>237</v>
      </c>
      <c r="J1445" s="46" t="s">
        <v>237</v>
      </c>
      <c r="K1445" s="46" t="s">
        <v>325</v>
      </c>
    </row>
    <row r="1446" spans="1:11" x14ac:dyDescent="0.35">
      <c r="A1446" s="14" t="s">
        <v>5973</v>
      </c>
      <c r="B1446" s="12" t="s">
        <v>5974</v>
      </c>
      <c r="C1446" t="s">
        <v>151</v>
      </c>
      <c r="D1446" s="46" t="s">
        <v>5975</v>
      </c>
      <c r="E1446" s="46" t="s">
        <v>234</v>
      </c>
      <c r="F1446" s="46" t="s">
        <v>234</v>
      </c>
      <c r="G1446" s="46">
        <v>1207</v>
      </c>
      <c r="H1446" s="46" t="s">
        <v>4679</v>
      </c>
      <c r="I1446" s="46" t="s">
        <v>237</v>
      </c>
      <c r="J1446" s="46" t="s">
        <v>237</v>
      </c>
      <c r="K1446" s="46" t="s">
        <v>377</v>
      </c>
    </row>
    <row r="1447" spans="1:11" x14ac:dyDescent="0.35">
      <c r="A1447" s="14" t="s">
        <v>5976</v>
      </c>
      <c r="B1447" s="12" t="s">
        <v>5977</v>
      </c>
      <c r="C1447" t="s">
        <v>151</v>
      </c>
      <c r="D1447" s="46" t="s">
        <v>5038</v>
      </c>
      <c r="E1447" s="46" t="s">
        <v>234</v>
      </c>
      <c r="F1447" s="46" t="s">
        <v>234</v>
      </c>
      <c r="G1447" s="46">
        <v>2314</v>
      </c>
      <c r="H1447" s="46" t="s">
        <v>5324</v>
      </c>
      <c r="I1447" s="46" t="s">
        <v>237</v>
      </c>
      <c r="J1447" s="46" t="s">
        <v>237</v>
      </c>
      <c r="K1447" s="46" t="s">
        <v>282</v>
      </c>
    </row>
    <row r="1448" spans="1:11" x14ac:dyDescent="0.35">
      <c r="A1448" s="14" t="s">
        <v>5978</v>
      </c>
      <c r="B1448" s="12" t="s">
        <v>5979</v>
      </c>
      <c r="C1448" t="s">
        <v>151</v>
      </c>
      <c r="D1448" s="46" t="s">
        <v>5980</v>
      </c>
      <c r="E1448" s="46" t="s">
        <v>234</v>
      </c>
      <c r="F1448" s="46" t="s">
        <v>234</v>
      </c>
      <c r="G1448" s="46">
        <v>2092</v>
      </c>
      <c r="H1448" s="46" t="s">
        <v>4567</v>
      </c>
      <c r="I1448" s="46" t="s">
        <v>237</v>
      </c>
      <c r="J1448" s="46" t="s">
        <v>237</v>
      </c>
      <c r="K1448" s="46" t="s">
        <v>325</v>
      </c>
    </row>
    <row r="1449" spans="1:11" x14ac:dyDescent="0.35">
      <c r="A1449" s="14" t="s">
        <v>5981</v>
      </c>
      <c r="B1449" s="12" t="s">
        <v>5982</v>
      </c>
      <c r="C1449" t="s">
        <v>151</v>
      </c>
      <c r="D1449" s="46" t="s">
        <v>5983</v>
      </c>
      <c r="E1449" s="46" t="s">
        <v>234</v>
      </c>
      <c r="F1449" s="46" t="s">
        <v>234</v>
      </c>
      <c r="G1449" s="46">
        <v>1873</v>
      </c>
      <c r="H1449" s="46" t="s">
        <v>2453</v>
      </c>
      <c r="I1449" s="46" t="s">
        <v>237</v>
      </c>
      <c r="J1449" s="46" t="s">
        <v>237</v>
      </c>
      <c r="K1449" s="46" t="s">
        <v>287</v>
      </c>
    </row>
    <row r="1450" spans="1:11" x14ac:dyDescent="0.35">
      <c r="A1450" s="14" t="s">
        <v>5984</v>
      </c>
      <c r="B1450" s="12" t="s">
        <v>5985</v>
      </c>
      <c r="C1450" t="s">
        <v>151</v>
      </c>
      <c r="D1450" s="46" t="s">
        <v>1446</v>
      </c>
      <c r="E1450" s="46" t="s">
        <v>234</v>
      </c>
      <c r="F1450" s="46" t="s">
        <v>234</v>
      </c>
      <c r="G1450" s="46">
        <v>2066</v>
      </c>
      <c r="H1450" s="46" t="s">
        <v>886</v>
      </c>
      <c r="I1450" s="46" t="s">
        <v>237</v>
      </c>
      <c r="J1450" s="46" t="s">
        <v>237</v>
      </c>
      <c r="K1450" s="46" t="s">
        <v>674</v>
      </c>
    </row>
    <row r="1451" spans="1:11" x14ac:dyDescent="0.35">
      <c r="A1451" s="14" t="s">
        <v>5986</v>
      </c>
      <c r="B1451" s="12" t="s">
        <v>5987</v>
      </c>
      <c r="C1451" t="s">
        <v>151</v>
      </c>
      <c r="D1451" s="46" t="s">
        <v>1208</v>
      </c>
      <c r="E1451" s="46" t="s">
        <v>234</v>
      </c>
      <c r="F1451" s="46" t="s">
        <v>234</v>
      </c>
      <c r="G1451" s="46">
        <v>1300</v>
      </c>
      <c r="H1451" s="46" t="s">
        <v>3667</v>
      </c>
      <c r="I1451" s="46" t="s">
        <v>237</v>
      </c>
      <c r="J1451" s="46" t="s">
        <v>237</v>
      </c>
      <c r="K1451" s="46" t="s">
        <v>338</v>
      </c>
    </row>
    <row r="1452" spans="1:11" x14ac:dyDescent="0.35">
      <c r="A1452" s="14" t="s">
        <v>5988</v>
      </c>
      <c r="B1452" s="12" t="s">
        <v>5989</v>
      </c>
      <c r="C1452" t="s">
        <v>151</v>
      </c>
      <c r="D1452" s="46" t="s">
        <v>2828</v>
      </c>
      <c r="E1452" s="46" t="s">
        <v>234</v>
      </c>
      <c r="F1452" s="46" t="s">
        <v>234</v>
      </c>
      <c r="G1452" s="46">
        <v>1178</v>
      </c>
      <c r="H1452" s="46" t="s">
        <v>2217</v>
      </c>
      <c r="I1452" s="46" t="s">
        <v>237</v>
      </c>
      <c r="J1452" s="46" t="s">
        <v>237</v>
      </c>
      <c r="K1452" s="46" t="s">
        <v>256</v>
      </c>
    </row>
    <row r="1453" spans="1:11" x14ac:dyDescent="0.35">
      <c r="A1453" s="14" t="s">
        <v>5990</v>
      </c>
      <c r="B1453" s="12" t="s">
        <v>5991</v>
      </c>
      <c r="C1453" t="s">
        <v>151</v>
      </c>
      <c r="D1453" s="46" t="s">
        <v>4726</v>
      </c>
      <c r="E1453" s="46" t="s">
        <v>234</v>
      </c>
      <c r="F1453" s="46" t="s">
        <v>234</v>
      </c>
      <c r="G1453" s="46">
        <v>1378</v>
      </c>
      <c r="H1453" s="46" t="s">
        <v>4623</v>
      </c>
      <c r="I1453" s="46" t="s">
        <v>237</v>
      </c>
      <c r="J1453" s="46" t="s">
        <v>237</v>
      </c>
      <c r="K1453" s="46" t="s">
        <v>309</v>
      </c>
    </row>
    <row r="1454" spans="1:11" x14ac:dyDescent="0.35">
      <c r="A1454" s="14" t="s">
        <v>5992</v>
      </c>
      <c r="B1454" s="12" t="s">
        <v>5993</v>
      </c>
      <c r="C1454" t="s">
        <v>151</v>
      </c>
      <c r="D1454" s="46" t="s">
        <v>5994</v>
      </c>
      <c r="E1454" s="46" t="s">
        <v>234</v>
      </c>
      <c r="F1454" s="46" t="s">
        <v>234</v>
      </c>
      <c r="G1454" s="46">
        <v>1615</v>
      </c>
      <c r="H1454" s="46" t="s">
        <v>4973</v>
      </c>
      <c r="I1454" s="46" t="s">
        <v>237</v>
      </c>
      <c r="J1454" s="46" t="s">
        <v>237</v>
      </c>
      <c r="K1454" s="46" t="s">
        <v>688</v>
      </c>
    </row>
    <row r="1455" spans="1:11" x14ac:dyDescent="0.35">
      <c r="A1455" s="14" t="s">
        <v>5995</v>
      </c>
      <c r="B1455" s="12" t="s">
        <v>5996</v>
      </c>
      <c r="C1455" t="s">
        <v>151</v>
      </c>
      <c r="D1455" s="46" t="s">
        <v>5997</v>
      </c>
      <c r="E1455" s="46" t="s">
        <v>234</v>
      </c>
      <c r="F1455" s="46" t="s">
        <v>234</v>
      </c>
      <c r="G1455" s="46">
        <v>3143</v>
      </c>
      <c r="H1455" s="46" t="s">
        <v>4112</v>
      </c>
      <c r="I1455" s="46" t="s">
        <v>237</v>
      </c>
      <c r="J1455" s="46" t="s">
        <v>237</v>
      </c>
      <c r="K1455" s="46" t="s">
        <v>266</v>
      </c>
    </row>
    <row r="1456" spans="1:11" x14ac:dyDescent="0.35">
      <c r="A1456" s="14" t="s">
        <v>5998</v>
      </c>
      <c r="B1456" s="12" t="s">
        <v>5999</v>
      </c>
      <c r="C1456" t="s">
        <v>151</v>
      </c>
      <c r="D1456" s="46" t="s">
        <v>6000</v>
      </c>
      <c r="E1456" s="46" t="s">
        <v>234</v>
      </c>
      <c r="F1456" s="46" t="s">
        <v>234</v>
      </c>
      <c r="G1456" s="46">
        <v>2607</v>
      </c>
      <c r="H1456" s="46" t="s">
        <v>1165</v>
      </c>
      <c r="I1456" s="46" t="s">
        <v>237</v>
      </c>
      <c r="J1456" s="46" t="s">
        <v>237</v>
      </c>
      <c r="K1456" s="46" t="s">
        <v>238</v>
      </c>
    </row>
    <row r="1457" spans="1:11" x14ac:dyDescent="0.35">
      <c r="A1457" s="14" t="s">
        <v>6001</v>
      </c>
      <c r="B1457" s="12" t="s">
        <v>6002</v>
      </c>
      <c r="C1457" t="s">
        <v>151</v>
      </c>
      <c r="D1457" s="46" t="s">
        <v>2861</v>
      </c>
      <c r="E1457" s="46" t="s">
        <v>234</v>
      </c>
      <c r="F1457" s="46" t="s">
        <v>234</v>
      </c>
      <c r="G1457" s="46">
        <v>2333</v>
      </c>
      <c r="H1457" s="46" t="s">
        <v>383</v>
      </c>
      <c r="I1457" s="46" t="s">
        <v>237</v>
      </c>
      <c r="J1457" s="46" t="s">
        <v>237</v>
      </c>
      <c r="K1457" s="46" t="s">
        <v>688</v>
      </c>
    </row>
    <row r="1458" spans="1:11" x14ac:dyDescent="0.35">
      <c r="A1458" s="14" t="s">
        <v>6003</v>
      </c>
      <c r="B1458" s="12" t="s">
        <v>6004</v>
      </c>
      <c r="C1458" t="s">
        <v>151</v>
      </c>
      <c r="D1458" s="46" t="s">
        <v>6005</v>
      </c>
      <c r="E1458" s="46" t="s">
        <v>234</v>
      </c>
      <c r="F1458" s="46" t="s">
        <v>234</v>
      </c>
      <c r="G1458" s="46">
        <v>2896</v>
      </c>
      <c r="H1458" s="46" t="s">
        <v>2318</v>
      </c>
      <c r="I1458" s="46" t="s">
        <v>237</v>
      </c>
      <c r="J1458" s="46" t="s">
        <v>237</v>
      </c>
      <c r="K1458" s="46" t="s">
        <v>674</v>
      </c>
    </row>
    <row r="1459" spans="1:11" x14ac:dyDescent="0.35">
      <c r="A1459" s="14" t="s">
        <v>6006</v>
      </c>
      <c r="B1459" s="12" t="s">
        <v>6007</v>
      </c>
      <c r="C1459" t="s">
        <v>151</v>
      </c>
      <c r="D1459" s="46" t="s">
        <v>1208</v>
      </c>
      <c r="E1459" s="46" t="s">
        <v>234</v>
      </c>
      <c r="F1459" s="46" t="s">
        <v>234</v>
      </c>
      <c r="G1459" s="46">
        <v>1300</v>
      </c>
      <c r="H1459" s="46" t="s">
        <v>4253</v>
      </c>
      <c r="I1459" s="46" t="s">
        <v>237</v>
      </c>
      <c r="J1459" s="46" t="s">
        <v>237</v>
      </c>
      <c r="K1459" s="46" t="s">
        <v>261</v>
      </c>
    </row>
    <row r="1460" spans="1:11" x14ac:dyDescent="0.35">
      <c r="A1460" s="14" t="s">
        <v>6008</v>
      </c>
      <c r="B1460" s="12" t="s">
        <v>6009</v>
      </c>
      <c r="C1460" t="s">
        <v>151</v>
      </c>
      <c r="D1460" s="46" t="s">
        <v>5737</v>
      </c>
      <c r="E1460" s="46" t="s">
        <v>234</v>
      </c>
      <c r="F1460" s="46" t="s">
        <v>234</v>
      </c>
      <c r="G1460" s="46">
        <v>1952</v>
      </c>
      <c r="H1460" s="46" t="s">
        <v>6010</v>
      </c>
      <c r="I1460" s="46" t="s">
        <v>237</v>
      </c>
      <c r="J1460" s="46" t="s">
        <v>237</v>
      </c>
      <c r="K1460" s="46" t="s">
        <v>688</v>
      </c>
    </row>
    <row r="1461" spans="1:11" x14ac:dyDescent="0.35">
      <c r="A1461" s="14" t="s">
        <v>6011</v>
      </c>
      <c r="B1461" s="12" t="s">
        <v>6012</v>
      </c>
      <c r="C1461" t="s">
        <v>151</v>
      </c>
      <c r="D1461" s="46" t="s">
        <v>2404</v>
      </c>
      <c r="E1461" s="46" t="s">
        <v>234</v>
      </c>
      <c r="F1461" s="46" t="s">
        <v>234</v>
      </c>
      <c r="G1461" s="46">
        <v>2066</v>
      </c>
      <c r="H1461" s="46" t="s">
        <v>6013</v>
      </c>
      <c r="I1461" s="46" t="s">
        <v>237</v>
      </c>
      <c r="J1461" s="46" t="s">
        <v>237</v>
      </c>
      <c r="K1461" s="46" t="s">
        <v>673</v>
      </c>
    </row>
    <row r="1462" spans="1:11" x14ac:dyDescent="0.35">
      <c r="A1462" s="14" t="s">
        <v>6014</v>
      </c>
      <c r="B1462" s="12" t="s">
        <v>6015</v>
      </c>
      <c r="C1462" t="s">
        <v>151</v>
      </c>
      <c r="D1462" s="46" t="s">
        <v>6016</v>
      </c>
      <c r="E1462" s="46" t="s">
        <v>234</v>
      </c>
      <c r="F1462" s="46" t="s">
        <v>234</v>
      </c>
      <c r="G1462" s="46">
        <v>1574</v>
      </c>
      <c r="H1462" s="46" t="s">
        <v>1115</v>
      </c>
      <c r="I1462" s="46" t="s">
        <v>237</v>
      </c>
      <c r="J1462" s="46" t="s">
        <v>237</v>
      </c>
      <c r="K1462" s="46" t="s">
        <v>271</v>
      </c>
    </row>
    <row r="1463" spans="1:11" x14ac:dyDescent="0.35">
      <c r="A1463" s="14" t="s">
        <v>6017</v>
      </c>
      <c r="B1463" s="12" t="s">
        <v>6018</v>
      </c>
      <c r="C1463" t="s">
        <v>151</v>
      </c>
      <c r="D1463" s="46" t="s">
        <v>935</v>
      </c>
      <c r="E1463" s="46" t="s">
        <v>234</v>
      </c>
      <c r="F1463" s="46" t="s">
        <v>234</v>
      </c>
      <c r="G1463" s="46">
        <v>1524</v>
      </c>
      <c r="H1463" s="46" t="s">
        <v>6019</v>
      </c>
      <c r="I1463" s="46" t="s">
        <v>237</v>
      </c>
      <c r="J1463" s="46" t="s">
        <v>237</v>
      </c>
      <c r="K1463" s="46" t="s">
        <v>673</v>
      </c>
    </row>
    <row r="1464" spans="1:11" x14ac:dyDescent="0.35">
      <c r="A1464" s="14" t="s">
        <v>6020</v>
      </c>
      <c r="B1464" s="12" t="s">
        <v>6021</v>
      </c>
      <c r="C1464" t="s">
        <v>151</v>
      </c>
      <c r="D1464" s="46" t="s">
        <v>6022</v>
      </c>
      <c r="E1464" s="46" t="s">
        <v>234</v>
      </c>
      <c r="F1464" s="46" t="s">
        <v>234</v>
      </c>
      <c r="G1464" s="46">
        <v>2945</v>
      </c>
      <c r="H1464" s="46" t="s">
        <v>5820</v>
      </c>
      <c r="I1464" s="46" t="s">
        <v>237</v>
      </c>
      <c r="J1464" s="46" t="s">
        <v>237</v>
      </c>
      <c r="K1464" s="46" t="s">
        <v>287</v>
      </c>
    </row>
    <row r="1465" spans="1:11" x14ac:dyDescent="0.35">
      <c r="A1465" s="14" t="s">
        <v>6023</v>
      </c>
      <c r="B1465" s="12" t="s">
        <v>6024</v>
      </c>
      <c r="C1465" t="s">
        <v>151</v>
      </c>
      <c r="D1465" s="46" t="s">
        <v>6025</v>
      </c>
      <c r="E1465" s="46" t="s">
        <v>234</v>
      </c>
      <c r="F1465" s="46" t="s">
        <v>234</v>
      </c>
      <c r="G1465" s="46">
        <v>3235</v>
      </c>
      <c r="H1465" s="46" t="s">
        <v>6026</v>
      </c>
      <c r="I1465" s="46" t="s">
        <v>237</v>
      </c>
      <c r="J1465" s="46" t="s">
        <v>237</v>
      </c>
      <c r="K1465" s="46" t="s">
        <v>271</v>
      </c>
    </row>
    <row r="1466" spans="1:11" x14ac:dyDescent="0.35">
      <c r="A1466" s="14" t="s">
        <v>6027</v>
      </c>
      <c r="B1466" s="12" t="s">
        <v>6028</v>
      </c>
      <c r="C1466" t="s">
        <v>151</v>
      </c>
      <c r="D1466" s="46" t="s">
        <v>2564</v>
      </c>
      <c r="E1466" s="46" t="s">
        <v>234</v>
      </c>
      <c r="F1466" s="46" t="s">
        <v>234</v>
      </c>
      <c r="G1466" s="46">
        <v>1416</v>
      </c>
      <c r="H1466" s="46" t="s">
        <v>3206</v>
      </c>
      <c r="I1466" s="46" t="s">
        <v>237</v>
      </c>
      <c r="J1466" s="46" t="s">
        <v>237</v>
      </c>
      <c r="K1466" s="46" t="s">
        <v>256</v>
      </c>
    </row>
    <row r="1467" spans="1:11" x14ac:dyDescent="0.35">
      <c r="A1467" s="14" t="s">
        <v>6029</v>
      </c>
      <c r="B1467" s="12" t="s">
        <v>6030</v>
      </c>
      <c r="C1467" t="s">
        <v>151</v>
      </c>
      <c r="D1467" s="46" t="s">
        <v>2855</v>
      </c>
      <c r="E1467" s="46" t="s">
        <v>234</v>
      </c>
      <c r="F1467" s="46" t="s">
        <v>234</v>
      </c>
      <c r="G1467" s="46">
        <v>2753</v>
      </c>
      <c r="H1467" s="46" t="s">
        <v>5490</v>
      </c>
      <c r="I1467" s="46" t="s">
        <v>237</v>
      </c>
      <c r="J1467" s="46" t="s">
        <v>237</v>
      </c>
      <c r="K1467" s="46" t="s">
        <v>673</v>
      </c>
    </row>
    <row r="1468" spans="1:11" x14ac:dyDescent="0.35">
      <c r="A1468" s="14" t="s">
        <v>6031</v>
      </c>
      <c r="B1468" s="12" t="s">
        <v>6032</v>
      </c>
      <c r="C1468" t="s">
        <v>151</v>
      </c>
      <c r="D1468" s="46" t="s">
        <v>3752</v>
      </c>
      <c r="E1468" s="46" t="s">
        <v>234</v>
      </c>
      <c r="F1468" s="46" t="s">
        <v>234</v>
      </c>
      <c r="G1468" s="46">
        <v>755</v>
      </c>
      <c r="H1468" s="46" t="s">
        <v>5585</v>
      </c>
      <c r="I1468" s="46" t="s">
        <v>237</v>
      </c>
      <c r="J1468" s="46" t="s">
        <v>237</v>
      </c>
      <c r="K1468" s="46" t="s">
        <v>251</v>
      </c>
    </row>
    <row r="1469" spans="1:11" x14ac:dyDescent="0.35">
      <c r="A1469" s="14" t="s">
        <v>6033</v>
      </c>
      <c r="B1469" s="12" t="s">
        <v>6034</v>
      </c>
      <c r="C1469" t="s">
        <v>151</v>
      </c>
      <c r="D1469" s="46" t="s">
        <v>824</v>
      </c>
      <c r="E1469" s="46" t="s">
        <v>234</v>
      </c>
      <c r="F1469" s="46" t="s">
        <v>234</v>
      </c>
      <c r="G1469" s="46">
        <v>2632</v>
      </c>
      <c r="H1469" s="46" t="s">
        <v>6035</v>
      </c>
      <c r="I1469" s="46" t="s">
        <v>237</v>
      </c>
      <c r="J1469" s="46" t="s">
        <v>237</v>
      </c>
      <c r="K1469" s="46" t="s">
        <v>271</v>
      </c>
    </row>
    <row r="1470" spans="1:11" x14ac:dyDescent="0.35">
      <c r="A1470" s="14" t="s">
        <v>6036</v>
      </c>
      <c r="B1470" s="12" t="s">
        <v>6037</v>
      </c>
      <c r="C1470" t="s">
        <v>151</v>
      </c>
      <c r="D1470" s="46" t="s">
        <v>6038</v>
      </c>
      <c r="E1470" s="46" t="s">
        <v>234</v>
      </c>
      <c r="F1470" s="46" t="s">
        <v>234</v>
      </c>
      <c r="G1470" s="46">
        <v>3306</v>
      </c>
      <c r="H1470" s="46" t="s">
        <v>1818</v>
      </c>
      <c r="I1470" s="46" t="s">
        <v>237</v>
      </c>
      <c r="J1470" s="46" t="s">
        <v>237</v>
      </c>
      <c r="K1470" s="46" t="s">
        <v>251</v>
      </c>
    </row>
    <row r="1471" spans="1:11" x14ac:dyDescent="0.35">
      <c r="A1471" s="14" t="s">
        <v>6039</v>
      </c>
      <c r="B1471" s="12" t="s">
        <v>6040</v>
      </c>
      <c r="C1471" t="s">
        <v>151</v>
      </c>
      <c r="D1471" s="46" t="s">
        <v>1422</v>
      </c>
      <c r="E1471" s="46" t="s">
        <v>234</v>
      </c>
      <c r="F1471" s="46" t="s">
        <v>234</v>
      </c>
      <c r="G1471" s="46">
        <v>829</v>
      </c>
      <c r="H1471" s="46" t="s">
        <v>6041</v>
      </c>
      <c r="I1471" s="46" t="s">
        <v>237</v>
      </c>
      <c r="J1471" s="46" t="s">
        <v>237</v>
      </c>
      <c r="K1471" s="46" t="s">
        <v>332</v>
      </c>
    </row>
    <row r="1472" spans="1:11" x14ac:dyDescent="0.35">
      <c r="A1472" s="14" t="s">
        <v>6042</v>
      </c>
      <c r="B1472" s="12" t="s">
        <v>6043</v>
      </c>
      <c r="C1472" t="s">
        <v>151</v>
      </c>
      <c r="D1472" s="46" t="s">
        <v>2220</v>
      </c>
      <c r="E1472" s="46" t="s">
        <v>234</v>
      </c>
      <c r="F1472" s="46" t="s">
        <v>234</v>
      </c>
      <c r="G1472" s="46">
        <v>1667</v>
      </c>
      <c r="H1472" s="46" t="s">
        <v>4699</v>
      </c>
      <c r="I1472" s="46" t="s">
        <v>237</v>
      </c>
      <c r="J1472" s="46" t="s">
        <v>237</v>
      </c>
      <c r="K1472" s="46" t="s">
        <v>309</v>
      </c>
    </row>
    <row r="1473" spans="1:11" x14ac:dyDescent="0.35">
      <c r="A1473" s="14" t="s">
        <v>6044</v>
      </c>
      <c r="B1473" s="12" t="s">
        <v>6045</v>
      </c>
      <c r="C1473" t="s">
        <v>151</v>
      </c>
      <c r="D1473" s="46" t="s">
        <v>2838</v>
      </c>
      <c r="E1473" s="46" t="s">
        <v>234</v>
      </c>
      <c r="F1473" s="46" t="s">
        <v>234</v>
      </c>
      <c r="G1473" s="46">
        <v>2762</v>
      </c>
      <c r="H1473" s="46" t="s">
        <v>2235</v>
      </c>
      <c r="I1473" s="46" t="s">
        <v>237</v>
      </c>
      <c r="J1473" s="46" t="s">
        <v>237</v>
      </c>
      <c r="K1473" s="46" t="s">
        <v>282</v>
      </c>
    </row>
    <row r="1474" spans="1:11" x14ac:dyDescent="0.35">
      <c r="A1474" s="14" t="s">
        <v>6046</v>
      </c>
      <c r="B1474" s="12" t="s">
        <v>6047</v>
      </c>
      <c r="C1474" t="s">
        <v>151</v>
      </c>
      <c r="D1474" s="46" t="s">
        <v>1701</v>
      </c>
      <c r="E1474" s="46" t="s">
        <v>234</v>
      </c>
      <c r="F1474" s="46" t="s">
        <v>234</v>
      </c>
      <c r="G1474" s="46">
        <v>1130</v>
      </c>
      <c r="H1474" s="46" t="s">
        <v>1215</v>
      </c>
      <c r="I1474" s="46" t="s">
        <v>237</v>
      </c>
      <c r="J1474" s="46" t="s">
        <v>237</v>
      </c>
      <c r="K1474" s="46" t="s">
        <v>242</v>
      </c>
    </row>
    <row r="1475" spans="1:11" x14ac:dyDescent="0.35">
      <c r="A1475" s="14" t="s">
        <v>6048</v>
      </c>
      <c r="B1475" s="12" t="s">
        <v>6049</v>
      </c>
      <c r="C1475" t="s">
        <v>151</v>
      </c>
      <c r="D1475" s="46" t="s">
        <v>6050</v>
      </c>
      <c r="E1475" s="46" t="s">
        <v>234</v>
      </c>
      <c r="F1475" s="46" t="s">
        <v>234</v>
      </c>
      <c r="G1475" s="46">
        <v>2591</v>
      </c>
      <c r="H1475" s="46" t="s">
        <v>4749</v>
      </c>
      <c r="I1475" s="46" t="s">
        <v>237</v>
      </c>
      <c r="J1475" s="46" t="s">
        <v>237</v>
      </c>
      <c r="K1475" s="46" t="s">
        <v>427</v>
      </c>
    </row>
    <row r="1476" spans="1:11" x14ac:dyDescent="0.35">
      <c r="A1476" s="14" t="s">
        <v>6051</v>
      </c>
      <c r="B1476" s="12" t="s">
        <v>6052</v>
      </c>
      <c r="C1476" t="s">
        <v>151</v>
      </c>
      <c r="D1476" s="46" t="s">
        <v>5367</v>
      </c>
      <c r="E1476" s="46" t="s">
        <v>234</v>
      </c>
      <c r="F1476" s="46" t="s">
        <v>234</v>
      </c>
      <c r="G1476" s="46">
        <v>1664</v>
      </c>
      <c r="H1476" s="46" t="s">
        <v>3633</v>
      </c>
      <c r="I1476" s="46" t="s">
        <v>237</v>
      </c>
      <c r="J1476" s="46" t="s">
        <v>237</v>
      </c>
      <c r="K1476" s="46" t="s">
        <v>266</v>
      </c>
    </row>
    <row r="1477" spans="1:11" x14ac:dyDescent="0.35">
      <c r="A1477" s="14" t="s">
        <v>6053</v>
      </c>
      <c r="B1477" s="12" t="s">
        <v>6054</v>
      </c>
      <c r="C1477" t="s">
        <v>151</v>
      </c>
      <c r="D1477" s="46" t="s">
        <v>6055</v>
      </c>
      <c r="E1477" s="46" t="s">
        <v>234</v>
      </c>
      <c r="F1477" s="46" t="s">
        <v>234</v>
      </c>
      <c r="G1477" s="46">
        <v>3581</v>
      </c>
      <c r="H1477" s="46" t="s">
        <v>6056</v>
      </c>
      <c r="I1477" s="46" t="s">
        <v>237</v>
      </c>
      <c r="J1477" s="46" t="s">
        <v>237</v>
      </c>
      <c r="K1477" s="46" t="s">
        <v>526</v>
      </c>
    </row>
    <row r="1478" spans="1:11" x14ac:dyDescent="0.35">
      <c r="A1478" s="14" t="s">
        <v>6057</v>
      </c>
      <c r="B1478" s="12" t="s">
        <v>6058</v>
      </c>
      <c r="C1478" t="s">
        <v>151</v>
      </c>
      <c r="D1478" s="46" t="s">
        <v>6059</v>
      </c>
      <c r="E1478" s="46" t="s">
        <v>234</v>
      </c>
      <c r="F1478" s="46" t="s">
        <v>234</v>
      </c>
      <c r="G1478" s="46">
        <v>2661</v>
      </c>
      <c r="H1478" s="46" t="s">
        <v>6060</v>
      </c>
      <c r="I1478" s="46" t="s">
        <v>237</v>
      </c>
      <c r="J1478" s="46" t="s">
        <v>237</v>
      </c>
      <c r="K1478" s="46" t="s">
        <v>527</v>
      </c>
    </row>
    <row r="1479" spans="1:11" x14ac:dyDescent="0.35">
      <c r="A1479" s="14" t="s">
        <v>6061</v>
      </c>
      <c r="B1479" s="12" t="s">
        <v>6062</v>
      </c>
      <c r="C1479" t="s">
        <v>151</v>
      </c>
      <c r="D1479" s="46" t="s">
        <v>4643</v>
      </c>
      <c r="E1479" s="46" t="s">
        <v>234</v>
      </c>
      <c r="F1479" s="46" t="s">
        <v>234</v>
      </c>
      <c r="G1479" s="46">
        <v>1396</v>
      </c>
      <c r="H1479" s="46" t="s">
        <v>2217</v>
      </c>
      <c r="I1479" s="46" t="s">
        <v>237</v>
      </c>
      <c r="J1479" s="46" t="s">
        <v>237</v>
      </c>
      <c r="K1479" s="46" t="s">
        <v>332</v>
      </c>
    </row>
    <row r="1480" spans="1:11" x14ac:dyDescent="0.35">
      <c r="A1480" s="14" t="s">
        <v>6063</v>
      </c>
      <c r="B1480" s="12" t="s">
        <v>6064</v>
      </c>
      <c r="C1480" t="s">
        <v>151</v>
      </c>
      <c r="D1480" s="46" t="s">
        <v>6065</v>
      </c>
      <c r="E1480" s="46" t="s">
        <v>234</v>
      </c>
      <c r="F1480" s="46" t="s">
        <v>234</v>
      </c>
      <c r="G1480" s="46">
        <v>2077</v>
      </c>
      <c r="H1480" s="46" t="s">
        <v>1079</v>
      </c>
      <c r="I1480" s="46" t="s">
        <v>237</v>
      </c>
      <c r="J1480" s="46" t="s">
        <v>237</v>
      </c>
      <c r="K1480" s="46" t="s">
        <v>338</v>
      </c>
    </row>
    <row r="1481" spans="1:11" x14ac:dyDescent="0.35">
      <c r="A1481" s="14" t="s">
        <v>6066</v>
      </c>
      <c r="B1481" s="12" t="s">
        <v>6067</v>
      </c>
      <c r="C1481" t="s">
        <v>151</v>
      </c>
      <c r="D1481" s="46" t="s">
        <v>6068</v>
      </c>
      <c r="E1481" s="46" t="s">
        <v>234</v>
      </c>
      <c r="F1481" s="46" t="s">
        <v>234</v>
      </c>
      <c r="G1481" s="46">
        <v>3117</v>
      </c>
      <c r="H1481" s="46" t="s">
        <v>2030</v>
      </c>
      <c r="I1481" s="46" t="s">
        <v>237</v>
      </c>
      <c r="J1481" s="46" t="s">
        <v>237</v>
      </c>
      <c r="K1481" s="46" t="s">
        <v>528</v>
      </c>
    </row>
    <row r="1482" spans="1:11" x14ac:dyDescent="0.35">
      <c r="A1482" s="14" t="s">
        <v>6069</v>
      </c>
      <c r="B1482" s="12" t="s">
        <v>6070</v>
      </c>
      <c r="C1482" t="s">
        <v>151</v>
      </c>
      <c r="D1482" s="46" t="s">
        <v>3785</v>
      </c>
      <c r="E1482" s="46" t="s">
        <v>234</v>
      </c>
      <c r="F1482" s="46" t="s">
        <v>234</v>
      </c>
      <c r="G1482" s="46">
        <v>1898</v>
      </c>
      <c r="H1482" s="46" t="s">
        <v>2773</v>
      </c>
      <c r="I1482" s="46" t="s">
        <v>237</v>
      </c>
      <c r="J1482" s="46" t="s">
        <v>237</v>
      </c>
      <c r="K1482" s="46" t="s">
        <v>238</v>
      </c>
    </row>
    <row r="1483" spans="1:11" x14ac:dyDescent="0.35">
      <c r="A1483" s="14" t="s">
        <v>6071</v>
      </c>
      <c r="B1483" s="12" t="s">
        <v>6072</v>
      </c>
      <c r="C1483" t="s">
        <v>151</v>
      </c>
      <c r="D1483" s="46" t="s">
        <v>3798</v>
      </c>
      <c r="E1483" s="46" t="s">
        <v>234</v>
      </c>
      <c r="F1483" s="46" t="s">
        <v>234</v>
      </c>
      <c r="G1483" s="46">
        <v>1328</v>
      </c>
      <c r="H1483" s="46" t="s">
        <v>1273</v>
      </c>
      <c r="I1483" s="46" t="s">
        <v>237</v>
      </c>
      <c r="J1483" s="46" t="s">
        <v>237</v>
      </c>
      <c r="K1483" s="46" t="s">
        <v>238</v>
      </c>
    </row>
    <row r="1484" spans="1:11" x14ac:dyDescent="0.35">
      <c r="A1484" s="14" t="s">
        <v>6073</v>
      </c>
      <c r="B1484" s="12" t="s">
        <v>6074</v>
      </c>
      <c r="C1484" t="s">
        <v>151</v>
      </c>
      <c r="D1484" s="46" t="s">
        <v>4830</v>
      </c>
      <c r="E1484" s="46" t="s">
        <v>234</v>
      </c>
      <c r="F1484" s="46" t="s">
        <v>234</v>
      </c>
      <c r="G1484" s="46">
        <v>1223</v>
      </c>
      <c r="H1484" s="46" t="s">
        <v>1024</v>
      </c>
      <c r="I1484" s="46" t="s">
        <v>237</v>
      </c>
      <c r="J1484" s="46" t="s">
        <v>237</v>
      </c>
      <c r="K1484" s="46" t="s">
        <v>688</v>
      </c>
    </row>
    <row r="1485" spans="1:11" x14ac:dyDescent="0.35">
      <c r="A1485" s="14" t="s">
        <v>6075</v>
      </c>
      <c r="B1485" s="12" t="s">
        <v>6076</v>
      </c>
      <c r="C1485" t="s">
        <v>151</v>
      </c>
      <c r="D1485" s="46" t="s">
        <v>4471</v>
      </c>
      <c r="E1485" s="46" t="s">
        <v>234</v>
      </c>
      <c r="F1485" s="46" t="s">
        <v>234</v>
      </c>
      <c r="G1485" s="46">
        <v>1983</v>
      </c>
      <c r="H1485" s="46" t="s">
        <v>3383</v>
      </c>
      <c r="I1485" s="46" t="s">
        <v>237</v>
      </c>
      <c r="J1485" s="46" t="s">
        <v>237</v>
      </c>
      <c r="K1485" s="46" t="s">
        <v>527</v>
      </c>
    </row>
    <row r="1486" spans="1:11" x14ac:dyDescent="0.35">
      <c r="A1486" s="14" t="s">
        <v>6077</v>
      </c>
      <c r="B1486" s="12" t="s">
        <v>6078</v>
      </c>
      <c r="C1486" t="s">
        <v>151</v>
      </c>
      <c r="D1486" s="46" t="s">
        <v>6079</v>
      </c>
      <c r="E1486" s="46" t="s">
        <v>234</v>
      </c>
      <c r="F1486" s="46" t="s">
        <v>234</v>
      </c>
      <c r="G1486" s="46">
        <v>3579</v>
      </c>
      <c r="H1486" s="46" t="s">
        <v>2847</v>
      </c>
      <c r="I1486" s="46" t="s">
        <v>237</v>
      </c>
      <c r="J1486" s="46" t="s">
        <v>237</v>
      </c>
      <c r="K1486" s="46" t="s">
        <v>261</v>
      </c>
    </row>
    <row r="1487" spans="1:11" x14ac:dyDescent="0.35">
      <c r="A1487" s="14" t="s">
        <v>6080</v>
      </c>
      <c r="B1487" s="12" t="s">
        <v>6081</v>
      </c>
      <c r="C1487" t="s">
        <v>151</v>
      </c>
      <c r="D1487" s="46" t="s">
        <v>5970</v>
      </c>
      <c r="E1487" s="46" t="s">
        <v>234</v>
      </c>
      <c r="F1487" s="46" t="s">
        <v>234</v>
      </c>
      <c r="G1487" s="46">
        <v>1401</v>
      </c>
      <c r="H1487" s="46" t="s">
        <v>2762</v>
      </c>
      <c r="I1487" s="46" t="s">
        <v>237</v>
      </c>
      <c r="J1487" s="46" t="s">
        <v>237</v>
      </c>
      <c r="K1487" s="46" t="s">
        <v>287</v>
      </c>
    </row>
    <row r="1488" spans="1:11" x14ac:dyDescent="0.35">
      <c r="A1488" s="14" t="s">
        <v>6082</v>
      </c>
      <c r="B1488" s="12" t="s">
        <v>6083</v>
      </c>
      <c r="C1488" t="s">
        <v>151</v>
      </c>
      <c r="D1488" s="46" t="s">
        <v>1886</v>
      </c>
      <c r="E1488" s="46" t="s">
        <v>234</v>
      </c>
      <c r="F1488" s="46" t="s">
        <v>234</v>
      </c>
      <c r="G1488" s="46">
        <v>1483</v>
      </c>
      <c r="H1488" s="46" t="s">
        <v>3288</v>
      </c>
      <c r="I1488" s="46" t="s">
        <v>237</v>
      </c>
      <c r="J1488" s="46" t="s">
        <v>237</v>
      </c>
      <c r="K1488" s="46" t="s">
        <v>533</v>
      </c>
    </row>
    <row r="1489" spans="1:11" x14ac:dyDescent="0.35">
      <c r="A1489" s="14" t="s">
        <v>6084</v>
      </c>
      <c r="B1489" s="12" t="s">
        <v>6085</v>
      </c>
      <c r="C1489" t="s">
        <v>151</v>
      </c>
      <c r="D1489" s="46" t="s">
        <v>2292</v>
      </c>
      <c r="E1489" s="46" t="s">
        <v>234</v>
      </c>
      <c r="F1489" s="46" t="s">
        <v>234</v>
      </c>
      <c r="G1489" s="46">
        <v>2296</v>
      </c>
      <c r="H1489" s="46" t="s">
        <v>1552</v>
      </c>
      <c r="I1489" s="46" t="s">
        <v>237</v>
      </c>
      <c r="J1489" s="46" t="s">
        <v>237</v>
      </c>
      <c r="K1489" s="46" t="s">
        <v>377</v>
      </c>
    </row>
    <row r="1490" spans="1:11" x14ac:dyDescent="0.35">
      <c r="A1490" s="14" t="s">
        <v>6086</v>
      </c>
      <c r="B1490" s="12" t="s">
        <v>6087</v>
      </c>
      <c r="C1490" t="s">
        <v>151</v>
      </c>
      <c r="D1490" s="46" t="s">
        <v>2469</v>
      </c>
      <c r="E1490" s="46" t="s">
        <v>234</v>
      </c>
      <c r="F1490" s="46" t="s">
        <v>234</v>
      </c>
      <c r="G1490" s="46">
        <v>1556</v>
      </c>
      <c r="H1490" s="46" t="s">
        <v>804</v>
      </c>
      <c r="I1490" s="46" t="s">
        <v>237</v>
      </c>
      <c r="J1490" s="46" t="s">
        <v>237</v>
      </c>
      <c r="K1490" s="46" t="s">
        <v>338</v>
      </c>
    </row>
    <row r="1491" spans="1:11" x14ac:dyDescent="0.35">
      <c r="A1491" s="14" t="s">
        <v>6088</v>
      </c>
      <c r="B1491" s="12" t="s">
        <v>6089</v>
      </c>
      <c r="C1491" t="s">
        <v>151</v>
      </c>
      <c r="D1491" s="46" t="s">
        <v>1314</v>
      </c>
      <c r="E1491" s="46" t="s">
        <v>234</v>
      </c>
      <c r="F1491" s="46" t="s">
        <v>234</v>
      </c>
      <c r="G1491" s="46">
        <v>2659</v>
      </c>
      <c r="H1491" s="46" t="s">
        <v>3781</v>
      </c>
      <c r="I1491" s="46" t="s">
        <v>237</v>
      </c>
      <c r="J1491" s="46" t="s">
        <v>237</v>
      </c>
      <c r="K1491" s="46" t="s">
        <v>242</v>
      </c>
    </row>
    <row r="1492" spans="1:11" x14ac:dyDescent="0.35">
      <c r="A1492" s="14" t="s">
        <v>6090</v>
      </c>
      <c r="B1492" s="12" t="s">
        <v>6091</v>
      </c>
      <c r="C1492" t="s">
        <v>151</v>
      </c>
      <c r="D1492" s="46" t="s">
        <v>6092</v>
      </c>
      <c r="E1492" s="46" t="s">
        <v>234</v>
      </c>
      <c r="F1492" s="46" t="s">
        <v>234</v>
      </c>
      <c r="G1492" s="46">
        <v>2978</v>
      </c>
      <c r="H1492" s="46" t="s">
        <v>1425</v>
      </c>
      <c r="I1492" s="46" t="s">
        <v>237</v>
      </c>
      <c r="J1492" s="46" t="s">
        <v>237</v>
      </c>
      <c r="K1492" s="46" t="s">
        <v>338</v>
      </c>
    </row>
    <row r="1493" spans="1:11" x14ac:dyDescent="0.35">
      <c r="A1493" s="14" t="s">
        <v>6093</v>
      </c>
      <c r="B1493" s="12" t="s">
        <v>6094</v>
      </c>
      <c r="C1493" t="s">
        <v>151</v>
      </c>
      <c r="D1493" s="46" t="s">
        <v>2739</v>
      </c>
      <c r="E1493" s="46" t="s">
        <v>234</v>
      </c>
      <c r="F1493" s="46" t="s">
        <v>234</v>
      </c>
      <c r="G1493" s="46">
        <v>839</v>
      </c>
      <c r="H1493" s="46" t="s">
        <v>6095</v>
      </c>
      <c r="I1493" s="46" t="s">
        <v>237</v>
      </c>
      <c r="J1493" s="46" t="s">
        <v>237</v>
      </c>
      <c r="K1493" s="46" t="s">
        <v>309</v>
      </c>
    </row>
    <row r="1494" spans="1:11" x14ac:dyDescent="0.35">
      <c r="A1494" s="14" t="s">
        <v>6096</v>
      </c>
      <c r="B1494" s="12" t="s">
        <v>6097</v>
      </c>
      <c r="C1494" t="s">
        <v>151</v>
      </c>
      <c r="D1494" s="46" t="s">
        <v>6098</v>
      </c>
      <c r="E1494" s="46" t="s">
        <v>234</v>
      </c>
      <c r="F1494" s="46" t="s">
        <v>234</v>
      </c>
      <c r="G1494" s="46">
        <v>2783</v>
      </c>
      <c r="H1494" s="46" t="s">
        <v>6099</v>
      </c>
      <c r="I1494" s="46" t="s">
        <v>237</v>
      </c>
      <c r="J1494" s="46" t="s">
        <v>237</v>
      </c>
      <c r="K1494" s="46" t="s">
        <v>251</v>
      </c>
    </row>
    <row r="1495" spans="1:11" x14ac:dyDescent="0.35">
      <c r="A1495" s="14" t="s">
        <v>6100</v>
      </c>
      <c r="B1495" s="12" t="s">
        <v>6101</v>
      </c>
      <c r="C1495" t="s">
        <v>151</v>
      </c>
      <c r="D1495" s="46" t="s">
        <v>5645</v>
      </c>
      <c r="E1495" s="46" t="s">
        <v>234</v>
      </c>
      <c r="F1495" s="46" t="s">
        <v>234</v>
      </c>
      <c r="G1495" s="46">
        <v>1130</v>
      </c>
      <c r="H1495" s="46" t="s">
        <v>3782</v>
      </c>
      <c r="I1495" s="46" t="s">
        <v>237</v>
      </c>
      <c r="J1495" s="46" t="s">
        <v>237</v>
      </c>
      <c r="K1495" s="46" t="s">
        <v>309</v>
      </c>
    </row>
    <row r="1496" spans="1:11" x14ac:dyDescent="0.35">
      <c r="A1496" s="14" t="s">
        <v>6102</v>
      </c>
      <c r="B1496" s="12" t="s">
        <v>6103</v>
      </c>
      <c r="C1496" t="s">
        <v>151</v>
      </c>
      <c r="D1496" s="46" t="s">
        <v>930</v>
      </c>
      <c r="E1496" s="46" t="s">
        <v>234</v>
      </c>
      <c r="F1496" s="46" t="s">
        <v>234</v>
      </c>
      <c r="G1496" s="46">
        <v>1178</v>
      </c>
      <c r="H1496" s="46" t="s">
        <v>4051</v>
      </c>
      <c r="I1496" s="46" t="s">
        <v>237</v>
      </c>
      <c r="J1496" s="46" t="s">
        <v>237</v>
      </c>
      <c r="K1496" s="46" t="s">
        <v>261</v>
      </c>
    </row>
    <row r="1497" spans="1:11" x14ac:dyDescent="0.35">
      <c r="A1497" s="14" t="s">
        <v>6104</v>
      </c>
      <c r="B1497" s="12" t="s">
        <v>6105</v>
      </c>
      <c r="C1497" t="s">
        <v>151</v>
      </c>
      <c r="D1497" s="46" t="s">
        <v>6106</v>
      </c>
      <c r="E1497" s="46" t="s">
        <v>234</v>
      </c>
      <c r="F1497" s="46" t="s">
        <v>234</v>
      </c>
      <c r="G1497" s="46">
        <v>2609</v>
      </c>
      <c r="H1497" s="46" t="s">
        <v>1015</v>
      </c>
      <c r="I1497" s="46" t="s">
        <v>237</v>
      </c>
      <c r="J1497" s="46" t="s">
        <v>237</v>
      </c>
      <c r="K1497" s="46" t="s">
        <v>332</v>
      </c>
    </row>
    <row r="1498" spans="1:11" x14ac:dyDescent="0.35">
      <c r="A1498" s="14" t="s">
        <v>6107</v>
      </c>
      <c r="B1498" s="12" t="s">
        <v>6108</v>
      </c>
      <c r="C1498" t="s">
        <v>151</v>
      </c>
      <c r="D1498" s="46" t="s">
        <v>4338</v>
      </c>
      <c r="E1498" s="46" t="s">
        <v>234</v>
      </c>
      <c r="F1498" s="46" t="s">
        <v>234</v>
      </c>
      <c r="G1498" s="46">
        <v>2032</v>
      </c>
      <c r="H1498" s="46" t="s">
        <v>986</v>
      </c>
      <c r="I1498" s="46" t="s">
        <v>237</v>
      </c>
      <c r="J1498" s="46" t="s">
        <v>237</v>
      </c>
      <c r="K1498" s="46" t="s">
        <v>251</v>
      </c>
    </row>
    <row r="1499" spans="1:11" x14ac:dyDescent="0.35">
      <c r="A1499" s="14" t="s">
        <v>6109</v>
      </c>
      <c r="B1499" s="12" t="s">
        <v>6110</v>
      </c>
      <c r="C1499" t="s">
        <v>151</v>
      </c>
      <c r="D1499" s="46" t="s">
        <v>4458</v>
      </c>
      <c r="E1499" s="46" t="s">
        <v>234</v>
      </c>
      <c r="F1499" s="46" t="s">
        <v>234</v>
      </c>
      <c r="G1499" s="46">
        <v>2375</v>
      </c>
      <c r="H1499" s="46" t="s">
        <v>5237</v>
      </c>
      <c r="I1499" s="46" t="s">
        <v>237</v>
      </c>
      <c r="J1499" s="46" t="s">
        <v>237</v>
      </c>
      <c r="K1499" s="46" t="s">
        <v>309</v>
      </c>
    </row>
    <row r="1500" spans="1:11" x14ac:dyDescent="0.35">
      <c r="A1500" s="14" t="s">
        <v>6111</v>
      </c>
      <c r="B1500" s="12" t="s">
        <v>6112</v>
      </c>
      <c r="C1500" t="s">
        <v>151</v>
      </c>
      <c r="D1500" s="46" t="s">
        <v>6113</v>
      </c>
      <c r="E1500" s="46" t="s">
        <v>234</v>
      </c>
      <c r="F1500" s="46" t="s">
        <v>234</v>
      </c>
      <c r="G1500" s="46">
        <v>920</v>
      </c>
      <c r="H1500" s="46" t="s">
        <v>4865</v>
      </c>
      <c r="I1500" s="46" t="s">
        <v>237</v>
      </c>
      <c r="J1500" s="46" t="s">
        <v>237</v>
      </c>
      <c r="K1500" s="46" t="s">
        <v>533</v>
      </c>
    </row>
    <row r="1501" spans="1:11" x14ac:dyDescent="0.35">
      <c r="A1501" s="14" t="s">
        <v>6114</v>
      </c>
      <c r="B1501" s="12" t="s">
        <v>6115</v>
      </c>
      <c r="C1501" t="s">
        <v>151</v>
      </c>
      <c r="D1501" s="46" t="s">
        <v>6116</v>
      </c>
      <c r="E1501" s="46" t="s">
        <v>234</v>
      </c>
      <c r="F1501" s="46" t="s">
        <v>234</v>
      </c>
      <c r="G1501" s="46">
        <v>2653</v>
      </c>
      <c r="H1501" s="46" t="s">
        <v>905</v>
      </c>
      <c r="I1501" s="46" t="s">
        <v>237</v>
      </c>
      <c r="J1501" s="46" t="s">
        <v>237</v>
      </c>
      <c r="K1501" s="46" t="s">
        <v>271</v>
      </c>
    </row>
    <row r="1502" spans="1:11" x14ac:dyDescent="0.35">
      <c r="A1502" s="14" t="s">
        <v>6117</v>
      </c>
      <c r="B1502" s="12" t="s">
        <v>6118</v>
      </c>
      <c r="C1502" t="s">
        <v>151</v>
      </c>
      <c r="D1502" s="46" t="s">
        <v>4436</v>
      </c>
      <c r="E1502" s="46" t="s">
        <v>234</v>
      </c>
      <c r="F1502" s="46" t="s">
        <v>234</v>
      </c>
      <c r="G1502" s="46">
        <v>918</v>
      </c>
      <c r="H1502" s="46" t="s">
        <v>892</v>
      </c>
      <c r="I1502" s="46" t="s">
        <v>237</v>
      </c>
      <c r="J1502" s="46" t="s">
        <v>237</v>
      </c>
      <c r="K1502" s="46" t="s">
        <v>325</v>
      </c>
    </row>
    <row r="1503" spans="1:11" x14ac:dyDescent="0.35">
      <c r="A1503" s="14" t="s">
        <v>6119</v>
      </c>
      <c r="B1503" s="12" t="s">
        <v>6120</v>
      </c>
      <c r="C1503" t="s">
        <v>151</v>
      </c>
      <c r="D1503" s="46" t="s">
        <v>4896</v>
      </c>
      <c r="E1503" s="46" t="s">
        <v>234</v>
      </c>
      <c r="F1503" s="46" t="s">
        <v>234</v>
      </c>
      <c r="G1503" s="46">
        <v>1414</v>
      </c>
      <c r="H1503" s="46" t="s">
        <v>2228</v>
      </c>
      <c r="I1503" s="46" t="s">
        <v>237</v>
      </c>
      <c r="J1503" s="46" t="s">
        <v>237</v>
      </c>
      <c r="K1503" s="46" t="s">
        <v>282</v>
      </c>
    </row>
    <row r="1504" spans="1:11" x14ac:dyDescent="0.35">
      <c r="A1504" s="14" t="s">
        <v>6121</v>
      </c>
      <c r="B1504" s="12" t="s">
        <v>6122</v>
      </c>
      <c r="C1504" t="s">
        <v>151</v>
      </c>
      <c r="D1504" s="46" t="s">
        <v>6123</v>
      </c>
      <c r="E1504" s="46" t="s">
        <v>234</v>
      </c>
      <c r="F1504" s="46" t="s">
        <v>234</v>
      </c>
      <c r="G1504" s="46">
        <v>1849</v>
      </c>
      <c r="H1504" s="46" t="s">
        <v>5150</v>
      </c>
      <c r="I1504" s="46" t="s">
        <v>237</v>
      </c>
      <c r="J1504" s="46" t="s">
        <v>237</v>
      </c>
      <c r="K1504" s="46" t="s">
        <v>377</v>
      </c>
    </row>
    <row r="1505" spans="1:11" x14ac:dyDescent="0.35">
      <c r="A1505" s="14" t="s">
        <v>6124</v>
      </c>
      <c r="B1505" s="12" t="s">
        <v>6125</v>
      </c>
      <c r="C1505" t="s">
        <v>151</v>
      </c>
      <c r="D1505" s="46" t="s">
        <v>1768</v>
      </c>
      <c r="E1505" s="46" t="s">
        <v>234</v>
      </c>
      <c r="F1505" s="46" t="s">
        <v>234</v>
      </c>
      <c r="G1505" s="46">
        <v>1408</v>
      </c>
      <c r="H1505" s="46" t="s">
        <v>3683</v>
      </c>
      <c r="I1505" s="46" t="s">
        <v>237</v>
      </c>
      <c r="J1505" s="46" t="s">
        <v>237</v>
      </c>
      <c r="K1505" s="46" t="s">
        <v>533</v>
      </c>
    </row>
    <row r="1506" spans="1:11" x14ac:dyDescent="0.35">
      <c r="A1506" s="14" t="s">
        <v>6126</v>
      </c>
      <c r="B1506" s="12" t="s">
        <v>6127</v>
      </c>
      <c r="C1506" t="s">
        <v>151</v>
      </c>
      <c r="D1506" s="46" t="s">
        <v>4670</v>
      </c>
      <c r="E1506" s="46" t="s">
        <v>234</v>
      </c>
      <c r="F1506" s="46" t="s">
        <v>234</v>
      </c>
      <c r="G1506" s="46">
        <v>828</v>
      </c>
      <c r="H1506" s="46" t="s">
        <v>6128</v>
      </c>
      <c r="I1506" s="46" t="s">
        <v>237</v>
      </c>
      <c r="J1506" s="46" t="s">
        <v>237</v>
      </c>
      <c r="K1506" s="46" t="s">
        <v>338</v>
      </c>
    </row>
    <row r="1507" spans="1:11" x14ac:dyDescent="0.35">
      <c r="A1507" s="14" t="s">
        <v>6129</v>
      </c>
      <c r="B1507" s="12" t="s">
        <v>6130</v>
      </c>
      <c r="C1507" t="s">
        <v>151</v>
      </c>
      <c r="D1507" s="46" t="s">
        <v>1432</v>
      </c>
      <c r="E1507" s="46" t="s">
        <v>234</v>
      </c>
      <c r="F1507" s="46" t="s">
        <v>234</v>
      </c>
      <c r="G1507" s="46">
        <v>1194</v>
      </c>
      <c r="H1507" s="46" t="s">
        <v>6131</v>
      </c>
      <c r="I1507" s="46" t="s">
        <v>237</v>
      </c>
      <c r="J1507" s="46" t="s">
        <v>237</v>
      </c>
      <c r="K1507" s="46" t="s">
        <v>287</v>
      </c>
    </row>
    <row r="1508" spans="1:11" x14ac:dyDescent="0.35">
      <c r="A1508" s="14" t="s">
        <v>6132</v>
      </c>
      <c r="B1508" s="12" t="s">
        <v>6133</v>
      </c>
      <c r="C1508" t="s">
        <v>151</v>
      </c>
      <c r="D1508" s="46" t="s">
        <v>6134</v>
      </c>
      <c r="E1508" s="46" t="s">
        <v>234</v>
      </c>
      <c r="F1508" s="46" t="s">
        <v>234</v>
      </c>
      <c r="G1508" s="46">
        <v>1167</v>
      </c>
      <c r="H1508" s="46" t="s">
        <v>2252</v>
      </c>
      <c r="I1508" s="46" t="s">
        <v>237</v>
      </c>
      <c r="J1508" s="46" t="s">
        <v>237</v>
      </c>
      <c r="K1508" s="46" t="s">
        <v>533</v>
      </c>
    </row>
    <row r="1509" spans="1:11" x14ac:dyDescent="0.35">
      <c r="A1509" s="14" t="s">
        <v>6135</v>
      </c>
      <c r="B1509" s="12" t="s">
        <v>6136</v>
      </c>
      <c r="C1509" t="s">
        <v>151</v>
      </c>
      <c r="D1509" s="46" t="s">
        <v>6137</v>
      </c>
      <c r="E1509" s="46" t="s">
        <v>234</v>
      </c>
      <c r="F1509" s="46" t="s">
        <v>234</v>
      </c>
      <c r="G1509" s="46">
        <v>2101</v>
      </c>
      <c r="H1509" s="46" t="s">
        <v>2231</v>
      </c>
      <c r="I1509" s="46" t="s">
        <v>237</v>
      </c>
      <c r="J1509" s="46" t="s">
        <v>237</v>
      </c>
      <c r="K1509" s="46" t="s">
        <v>309</v>
      </c>
    </row>
    <row r="1510" spans="1:11" x14ac:dyDescent="0.35">
      <c r="A1510" s="14" t="s">
        <v>6138</v>
      </c>
      <c r="B1510" s="12" t="s">
        <v>6139</v>
      </c>
      <c r="C1510" t="s">
        <v>151</v>
      </c>
      <c r="D1510" s="46" t="s">
        <v>6140</v>
      </c>
      <c r="E1510" s="46" t="s">
        <v>234</v>
      </c>
      <c r="F1510" s="46" t="s">
        <v>234</v>
      </c>
      <c r="G1510" s="46">
        <v>2477</v>
      </c>
      <c r="H1510" s="46" t="s">
        <v>4548</v>
      </c>
      <c r="I1510" s="46" t="s">
        <v>237</v>
      </c>
      <c r="J1510" s="46" t="s">
        <v>237</v>
      </c>
      <c r="K1510" s="46" t="s">
        <v>325</v>
      </c>
    </row>
    <row r="1511" spans="1:11" x14ac:dyDescent="0.35">
      <c r="A1511" s="14" t="s">
        <v>6141</v>
      </c>
      <c r="B1511" s="12" t="s">
        <v>6142</v>
      </c>
      <c r="C1511" t="s">
        <v>151</v>
      </c>
      <c r="D1511" s="46" t="s">
        <v>2456</v>
      </c>
      <c r="E1511" s="46" t="s">
        <v>234</v>
      </c>
      <c r="F1511" s="46" t="s">
        <v>234</v>
      </c>
      <c r="G1511" s="46">
        <v>2421</v>
      </c>
      <c r="H1511" s="46" t="s">
        <v>3781</v>
      </c>
      <c r="I1511" s="46" t="s">
        <v>237</v>
      </c>
      <c r="J1511" s="46" t="s">
        <v>237</v>
      </c>
      <c r="K1511" s="46" t="s">
        <v>325</v>
      </c>
    </row>
    <row r="1512" spans="1:11" x14ac:dyDescent="0.35">
      <c r="A1512" s="14" t="s">
        <v>6143</v>
      </c>
      <c r="B1512" s="12" t="s">
        <v>6144</v>
      </c>
      <c r="C1512" t="s">
        <v>151</v>
      </c>
      <c r="D1512" s="46" t="s">
        <v>2359</v>
      </c>
      <c r="E1512" s="46" t="s">
        <v>234</v>
      </c>
      <c r="F1512" s="46" t="s">
        <v>234</v>
      </c>
      <c r="G1512" s="46">
        <v>1676</v>
      </c>
      <c r="H1512" s="46" t="s">
        <v>3494</v>
      </c>
      <c r="I1512" s="46" t="s">
        <v>237</v>
      </c>
      <c r="J1512" s="46" t="s">
        <v>237</v>
      </c>
      <c r="K1512" s="46" t="s">
        <v>673</v>
      </c>
    </row>
    <row r="1513" spans="1:11" x14ac:dyDescent="0.35">
      <c r="A1513" s="14" t="s">
        <v>6145</v>
      </c>
      <c r="B1513" s="12" t="s">
        <v>6146</v>
      </c>
      <c r="C1513" t="s">
        <v>165</v>
      </c>
      <c r="D1513" s="46" t="s">
        <v>2044</v>
      </c>
      <c r="E1513" s="46" t="s">
        <v>3572</v>
      </c>
      <c r="F1513" s="46" t="s">
        <v>6147</v>
      </c>
      <c r="G1513" s="46">
        <v>606</v>
      </c>
      <c r="H1513" s="46" t="s">
        <v>4939</v>
      </c>
      <c r="I1513" s="46" t="s">
        <v>249</v>
      </c>
      <c r="J1513" s="46" t="s">
        <v>302</v>
      </c>
      <c r="K1513" s="46" t="s">
        <v>533</v>
      </c>
    </row>
    <row r="1514" spans="1:11" x14ac:dyDescent="0.35">
      <c r="A1514" s="14" t="s">
        <v>6148</v>
      </c>
      <c r="B1514" s="12" t="s">
        <v>6149</v>
      </c>
      <c r="C1514" t="s">
        <v>165</v>
      </c>
      <c r="D1514" s="46" t="s">
        <v>6150</v>
      </c>
      <c r="E1514" s="46" t="s">
        <v>234</v>
      </c>
      <c r="F1514" s="46" t="s">
        <v>5573</v>
      </c>
      <c r="G1514" s="46">
        <v>836</v>
      </c>
      <c r="H1514" s="46" t="s">
        <v>4271</v>
      </c>
      <c r="I1514" s="46" t="s">
        <v>237</v>
      </c>
      <c r="J1514" s="46" t="s">
        <v>316</v>
      </c>
      <c r="K1514" s="46" t="s">
        <v>256</v>
      </c>
    </row>
    <row r="1515" spans="1:11" x14ac:dyDescent="0.35">
      <c r="A1515" s="14" t="s">
        <v>6151</v>
      </c>
      <c r="B1515" s="12" t="s">
        <v>6152</v>
      </c>
      <c r="C1515" t="s">
        <v>165</v>
      </c>
      <c r="D1515" s="46" t="s">
        <v>4156</v>
      </c>
      <c r="E1515" s="46" t="s">
        <v>234</v>
      </c>
      <c r="F1515" s="46" t="s">
        <v>234</v>
      </c>
      <c r="G1515" s="46">
        <v>889</v>
      </c>
      <c r="H1515" s="46" t="s">
        <v>5399</v>
      </c>
      <c r="I1515" s="46" t="s">
        <v>237</v>
      </c>
      <c r="J1515" s="46" t="s">
        <v>237</v>
      </c>
      <c r="K1515" s="46" t="s">
        <v>287</v>
      </c>
    </row>
    <row r="1516" spans="1:11" x14ac:dyDescent="0.35">
      <c r="A1516" s="14" t="s">
        <v>6153</v>
      </c>
      <c r="B1516" s="12" t="s">
        <v>6154</v>
      </c>
      <c r="C1516" t="s">
        <v>165</v>
      </c>
      <c r="D1516" s="46" t="s">
        <v>4522</v>
      </c>
      <c r="E1516" s="46" t="s">
        <v>234</v>
      </c>
      <c r="F1516" s="46" t="s">
        <v>4830</v>
      </c>
      <c r="G1516" s="46">
        <v>1058</v>
      </c>
      <c r="H1516" s="46" t="s">
        <v>2054</v>
      </c>
      <c r="I1516" s="46" t="s">
        <v>237</v>
      </c>
      <c r="J1516" s="46" t="s">
        <v>281</v>
      </c>
      <c r="K1516" s="46" t="s">
        <v>271</v>
      </c>
    </row>
    <row r="1517" spans="1:11" x14ac:dyDescent="0.35">
      <c r="A1517" s="14" t="s">
        <v>6155</v>
      </c>
      <c r="B1517" s="12" t="s">
        <v>6156</v>
      </c>
      <c r="C1517" t="s">
        <v>165</v>
      </c>
      <c r="D1517" s="46" t="s">
        <v>4381</v>
      </c>
      <c r="E1517" s="46" t="s">
        <v>4864</v>
      </c>
      <c r="F1517" s="46" t="s">
        <v>4000</v>
      </c>
      <c r="G1517" s="46">
        <v>1429</v>
      </c>
      <c r="H1517" s="46" t="s">
        <v>5428</v>
      </c>
      <c r="I1517" s="46" t="s">
        <v>249</v>
      </c>
      <c r="J1517" s="46" t="s">
        <v>302</v>
      </c>
      <c r="K1517" s="46" t="s">
        <v>266</v>
      </c>
    </row>
    <row r="1518" spans="1:11" x14ac:dyDescent="0.35">
      <c r="A1518" s="14" t="s">
        <v>6157</v>
      </c>
      <c r="B1518" s="12" t="s">
        <v>6158</v>
      </c>
      <c r="C1518" t="s">
        <v>165</v>
      </c>
      <c r="D1518" s="46" t="s">
        <v>5005</v>
      </c>
      <c r="E1518" s="46" t="s">
        <v>234</v>
      </c>
      <c r="F1518" s="46" t="s">
        <v>930</v>
      </c>
      <c r="G1518" s="46">
        <v>1115</v>
      </c>
      <c r="H1518" s="46" t="s">
        <v>6159</v>
      </c>
      <c r="I1518" s="46" t="s">
        <v>237</v>
      </c>
      <c r="J1518" s="46" t="s">
        <v>316</v>
      </c>
      <c r="K1518" s="46" t="s">
        <v>271</v>
      </c>
    </row>
    <row r="1519" spans="1:11" x14ac:dyDescent="0.35">
      <c r="A1519" s="14" t="s">
        <v>6160</v>
      </c>
      <c r="B1519" s="12" t="s">
        <v>6161</v>
      </c>
      <c r="C1519" t="s">
        <v>165</v>
      </c>
      <c r="D1519" s="46" t="s">
        <v>6162</v>
      </c>
      <c r="E1519" s="46" t="s">
        <v>6163</v>
      </c>
      <c r="F1519" s="46" t="s">
        <v>2285</v>
      </c>
      <c r="G1519" s="46">
        <v>434</v>
      </c>
      <c r="H1519" s="46" t="s">
        <v>5319</v>
      </c>
      <c r="I1519" s="46" t="s">
        <v>355</v>
      </c>
      <c r="J1519" s="46" t="s">
        <v>814</v>
      </c>
      <c r="K1519" s="46" t="s">
        <v>266</v>
      </c>
    </row>
    <row r="1520" spans="1:11" x14ac:dyDescent="0.35">
      <c r="A1520" s="14" t="s">
        <v>6164</v>
      </c>
      <c r="B1520" s="12" t="s">
        <v>6165</v>
      </c>
      <c r="C1520" t="s">
        <v>165</v>
      </c>
      <c r="D1520" s="46" t="s">
        <v>1075</v>
      </c>
      <c r="E1520" s="46" t="s">
        <v>6166</v>
      </c>
      <c r="F1520" s="46" t="s">
        <v>616</v>
      </c>
      <c r="G1520" s="46">
        <v>1114</v>
      </c>
      <c r="H1520" s="46" t="s">
        <v>4009</v>
      </c>
      <c r="I1520" s="46" t="s">
        <v>316</v>
      </c>
      <c r="J1520" s="46" t="s">
        <v>281</v>
      </c>
      <c r="K1520" s="46" t="s">
        <v>266</v>
      </c>
    </row>
    <row r="1521" spans="1:11" x14ac:dyDescent="0.35">
      <c r="A1521" s="14" t="s">
        <v>6167</v>
      </c>
      <c r="B1521" s="12" t="s">
        <v>6168</v>
      </c>
      <c r="C1521" t="s">
        <v>165</v>
      </c>
      <c r="D1521" s="46" t="s">
        <v>5412</v>
      </c>
      <c r="E1521" s="46" t="s">
        <v>234</v>
      </c>
      <c r="F1521" s="46" t="s">
        <v>5020</v>
      </c>
      <c r="G1521" s="46">
        <v>1254</v>
      </c>
      <c r="H1521" s="46" t="s">
        <v>1272</v>
      </c>
      <c r="I1521" s="46" t="s">
        <v>237</v>
      </c>
      <c r="J1521" s="46" t="s">
        <v>249</v>
      </c>
      <c r="K1521" s="46" t="s">
        <v>271</v>
      </c>
    </row>
    <row r="1522" spans="1:11" x14ac:dyDescent="0.35">
      <c r="A1522" s="14" t="s">
        <v>6169</v>
      </c>
      <c r="B1522" s="12" t="s">
        <v>6170</v>
      </c>
      <c r="C1522" t="s">
        <v>165</v>
      </c>
      <c r="D1522" s="46" t="s">
        <v>6171</v>
      </c>
      <c r="E1522" s="46" t="s">
        <v>234</v>
      </c>
      <c r="F1522" s="46" t="s">
        <v>6172</v>
      </c>
      <c r="G1522" s="46">
        <v>2292</v>
      </c>
      <c r="H1522" s="46" t="s">
        <v>1491</v>
      </c>
      <c r="I1522" s="46" t="s">
        <v>237</v>
      </c>
      <c r="J1522" s="46" t="s">
        <v>281</v>
      </c>
      <c r="K1522" s="46" t="s">
        <v>377</v>
      </c>
    </row>
    <row r="1523" spans="1:11" x14ac:dyDescent="0.35">
      <c r="A1523" s="14" t="s">
        <v>6173</v>
      </c>
      <c r="B1523" s="12" t="s">
        <v>6174</v>
      </c>
      <c r="C1523" t="s">
        <v>165</v>
      </c>
      <c r="D1523" s="46" t="s">
        <v>3255</v>
      </c>
      <c r="E1523" s="46" t="s">
        <v>4586</v>
      </c>
      <c r="F1523" s="46" t="s">
        <v>1113</v>
      </c>
      <c r="G1523" s="46">
        <v>1889</v>
      </c>
      <c r="H1523" s="46" t="s">
        <v>4269</v>
      </c>
      <c r="I1523" s="46" t="s">
        <v>316</v>
      </c>
      <c r="J1523" s="46" t="s">
        <v>281</v>
      </c>
      <c r="K1523" s="46" t="s">
        <v>256</v>
      </c>
    </row>
    <row r="1524" spans="1:11" x14ac:dyDescent="0.35">
      <c r="A1524" s="14" t="s">
        <v>6175</v>
      </c>
      <c r="B1524" s="12" t="s">
        <v>6176</v>
      </c>
      <c r="C1524" t="s">
        <v>165</v>
      </c>
      <c r="D1524" s="46" t="s">
        <v>2249</v>
      </c>
      <c r="E1524" s="46" t="s">
        <v>6177</v>
      </c>
      <c r="F1524" s="46" t="s">
        <v>4363</v>
      </c>
      <c r="G1524" s="46">
        <v>1319</v>
      </c>
      <c r="H1524" s="46" t="s">
        <v>1589</v>
      </c>
      <c r="I1524" s="46" t="s">
        <v>249</v>
      </c>
      <c r="J1524" s="46" t="s">
        <v>302</v>
      </c>
      <c r="K1524" s="46" t="s">
        <v>266</v>
      </c>
    </row>
    <row r="1525" spans="1:11" x14ac:dyDescent="0.35">
      <c r="A1525" s="14" t="s">
        <v>6178</v>
      </c>
      <c r="B1525" s="12" t="s">
        <v>6179</v>
      </c>
      <c r="C1525" t="s">
        <v>165</v>
      </c>
      <c r="D1525" s="46" t="s">
        <v>1437</v>
      </c>
      <c r="E1525" s="46" t="s">
        <v>811</v>
      </c>
      <c r="F1525" s="46" t="s">
        <v>1002</v>
      </c>
      <c r="G1525" s="46">
        <v>817</v>
      </c>
      <c r="H1525" s="46" t="s">
        <v>2557</v>
      </c>
      <c r="I1525" s="46" t="s">
        <v>302</v>
      </c>
      <c r="J1525" s="46" t="s">
        <v>355</v>
      </c>
      <c r="K1525" s="46" t="s">
        <v>533</v>
      </c>
    </row>
    <row r="1526" spans="1:11" x14ac:dyDescent="0.35">
      <c r="A1526" s="14" t="s">
        <v>6180</v>
      </c>
      <c r="B1526" s="12" t="s">
        <v>6181</v>
      </c>
      <c r="C1526" t="s">
        <v>165</v>
      </c>
      <c r="D1526" s="46" t="s">
        <v>3670</v>
      </c>
      <c r="E1526" s="46" t="s">
        <v>1651</v>
      </c>
      <c r="F1526" s="46" t="s">
        <v>1024</v>
      </c>
      <c r="G1526" s="46">
        <v>739</v>
      </c>
      <c r="H1526" s="46" t="s">
        <v>4437</v>
      </c>
      <c r="I1526" s="46" t="s">
        <v>249</v>
      </c>
      <c r="J1526" s="46" t="s">
        <v>281</v>
      </c>
      <c r="K1526" s="46" t="s">
        <v>266</v>
      </c>
    </row>
    <row r="1527" spans="1:11" x14ac:dyDescent="0.35">
      <c r="A1527" s="14" t="s">
        <v>6182</v>
      </c>
      <c r="B1527" s="12" t="s">
        <v>6183</v>
      </c>
      <c r="C1527" t="s">
        <v>165</v>
      </c>
      <c r="D1527" s="46" t="s">
        <v>1822</v>
      </c>
      <c r="E1527" s="46" t="s">
        <v>1154</v>
      </c>
      <c r="F1527" s="46" t="s">
        <v>1520</v>
      </c>
      <c r="G1527" s="46">
        <v>762</v>
      </c>
      <c r="H1527" s="46" t="s">
        <v>4070</v>
      </c>
      <c r="I1527" s="46" t="s">
        <v>302</v>
      </c>
      <c r="J1527" s="46" t="s">
        <v>362</v>
      </c>
      <c r="K1527" s="46" t="s">
        <v>440</v>
      </c>
    </row>
    <row r="1528" spans="1:11" x14ac:dyDescent="0.35">
      <c r="A1528" s="14" t="s">
        <v>6184</v>
      </c>
      <c r="B1528" s="12" t="s">
        <v>6185</v>
      </c>
      <c r="C1528" t="s">
        <v>165</v>
      </c>
      <c r="D1528" s="46" t="s">
        <v>3848</v>
      </c>
      <c r="E1528" s="46" t="s">
        <v>2065</v>
      </c>
      <c r="F1528" s="46" t="s">
        <v>3798</v>
      </c>
      <c r="G1528" s="46">
        <v>1208</v>
      </c>
      <c r="H1528" s="46" t="s">
        <v>743</v>
      </c>
      <c r="I1528" s="46" t="s">
        <v>302</v>
      </c>
      <c r="J1528" s="46" t="s">
        <v>250</v>
      </c>
      <c r="K1528" s="46" t="s">
        <v>309</v>
      </c>
    </row>
    <row r="1529" spans="1:11" x14ac:dyDescent="0.35">
      <c r="A1529" s="14" t="s">
        <v>6186</v>
      </c>
      <c r="B1529" s="12" t="s">
        <v>6187</v>
      </c>
      <c r="C1529" t="s">
        <v>165</v>
      </c>
      <c r="D1529" s="46" t="s">
        <v>6188</v>
      </c>
      <c r="E1529" s="46" t="s">
        <v>234</v>
      </c>
      <c r="F1529" s="46" t="s">
        <v>6189</v>
      </c>
      <c r="G1529" s="46">
        <v>1841</v>
      </c>
      <c r="H1529" s="46" t="s">
        <v>617</v>
      </c>
      <c r="I1529" s="46" t="s">
        <v>237</v>
      </c>
      <c r="J1529" s="46" t="s">
        <v>316</v>
      </c>
      <c r="K1529" s="46" t="s">
        <v>287</v>
      </c>
    </row>
    <row r="1530" spans="1:11" x14ac:dyDescent="0.35">
      <c r="A1530" s="14" t="s">
        <v>6190</v>
      </c>
      <c r="B1530" s="12" t="s">
        <v>6191</v>
      </c>
      <c r="C1530" t="s">
        <v>165</v>
      </c>
      <c r="D1530" s="46" t="s">
        <v>2881</v>
      </c>
      <c r="E1530" s="46" t="s">
        <v>5428</v>
      </c>
      <c r="F1530" s="46" t="s">
        <v>1457</v>
      </c>
      <c r="G1530" s="46">
        <v>768</v>
      </c>
      <c r="H1530" s="46" t="s">
        <v>3000</v>
      </c>
      <c r="I1530" s="46" t="s">
        <v>281</v>
      </c>
      <c r="J1530" s="46" t="s">
        <v>250</v>
      </c>
      <c r="K1530" s="46" t="s">
        <v>251</v>
      </c>
    </row>
    <row r="1531" spans="1:11" x14ac:dyDescent="0.35">
      <c r="A1531" s="14" t="s">
        <v>6192</v>
      </c>
      <c r="B1531" s="12" t="s">
        <v>6193</v>
      </c>
      <c r="C1531" t="s">
        <v>165</v>
      </c>
      <c r="D1531" s="46" t="s">
        <v>1821</v>
      </c>
      <c r="E1531" s="46" t="s">
        <v>3205</v>
      </c>
      <c r="F1531" s="46" t="s">
        <v>6194</v>
      </c>
      <c r="G1531" s="46">
        <v>1927</v>
      </c>
      <c r="H1531" s="46" t="s">
        <v>1548</v>
      </c>
      <c r="I1531" s="46" t="s">
        <v>249</v>
      </c>
      <c r="J1531" s="46" t="s">
        <v>302</v>
      </c>
      <c r="K1531" s="46" t="s">
        <v>708</v>
      </c>
    </row>
    <row r="1532" spans="1:11" x14ac:dyDescent="0.35">
      <c r="A1532" s="14" t="s">
        <v>6195</v>
      </c>
      <c r="B1532" s="12" t="s">
        <v>6196</v>
      </c>
      <c r="C1532" t="s">
        <v>165</v>
      </c>
      <c r="D1532" s="46" t="s">
        <v>4448</v>
      </c>
      <c r="E1532" s="46" t="s">
        <v>234</v>
      </c>
      <c r="F1532" s="46" t="s">
        <v>3711</v>
      </c>
      <c r="G1532" s="46">
        <v>542</v>
      </c>
      <c r="H1532" s="46" t="s">
        <v>5560</v>
      </c>
      <c r="I1532" s="46" t="s">
        <v>237</v>
      </c>
      <c r="J1532" s="46" t="s">
        <v>249</v>
      </c>
      <c r="K1532" s="46" t="s">
        <v>266</v>
      </c>
    </row>
    <row r="1533" spans="1:11" x14ac:dyDescent="0.35">
      <c r="A1533" s="14" t="s">
        <v>6197</v>
      </c>
      <c r="B1533" s="12" t="s">
        <v>6198</v>
      </c>
      <c r="C1533" t="s">
        <v>165</v>
      </c>
      <c r="D1533" s="46" t="s">
        <v>3988</v>
      </c>
      <c r="E1533" s="46" t="s">
        <v>234</v>
      </c>
      <c r="F1533" s="46" t="s">
        <v>234</v>
      </c>
      <c r="G1533" s="46">
        <v>1001</v>
      </c>
      <c r="H1533" s="46" t="s">
        <v>1385</v>
      </c>
      <c r="I1533" s="46" t="s">
        <v>237</v>
      </c>
      <c r="J1533" s="46" t="s">
        <v>237</v>
      </c>
      <c r="K1533" s="46" t="s">
        <v>533</v>
      </c>
    </row>
    <row r="1534" spans="1:11" x14ac:dyDescent="0.35">
      <c r="A1534" s="14" t="s">
        <v>6199</v>
      </c>
      <c r="B1534" s="12" t="s">
        <v>6200</v>
      </c>
      <c r="C1534" t="s">
        <v>165</v>
      </c>
      <c r="D1534" s="46" t="s">
        <v>6201</v>
      </c>
      <c r="E1534" s="46" t="s">
        <v>234</v>
      </c>
      <c r="F1534" s="46" t="s">
        <v>234</v>
      </c>
      <c r="G1534" s="46">
        <v>650</v>
      </c>
      <c r="H1534" s="46" t="s">
        <v>3442</v>
      </c>
      <c r="I1534" s="46" t="s">
        <v>237</v>
      </c>
      <c r="J1534" s="46" t="s">
        <v>237</v>
      </c>
      <c r="K1534" s="46" t="s">
        <v>282</v>
      </c>
    </row>
    <row r="1535" spans="1:11" x14ac:dyDescent="0.35">
      <c r="A1535" s="14" t="s">
        <v>6202</v>
      </c>
      <c r="B1535" s="12" t="s">
        <v>6203</v>
      </c>
      <c r="C1535" t="s">
        <v>165</v>
      </c>
      <c r="D1535" s="46" t="s">
        <v>1495</v>
      </c>
      <c r="E1535" s="46" t="s">
        <v>3773</v>
      </c>
      <c r="F1535" s="46" t="s">
        <v>5101</v>
      </c>
      <c r="G1535" s="46">
        <v>1603</v>
      </c>
      <c r="H1535" s="46" t="s">
        <v>2793</v>
      </c>
      <c r="I1535" s="46" t="s">
        <v>302</v>
      </c>
      <c r="J1535" s="46" t="s">
        <v>355</v>
      </c>
      <c r="K1535" s="46" t="s">
        <v>251</v>
      </c>
    </row>
    <row r="1536" spans="1:11" x14ac:dyDescent="0.35">
      <c r="A1536" s="14" t="s">
        <v>6204</v>
      </c>
      <c r="B1536" s="12" t="s">
        <v>6205</v>
      </c>
      <c r="C1536" t="s">
        <v>165</v>
      </c>
      <c r="D1536" s="46" t="s">
        <v>6206</v>
      </c>
      <c r="E1536" s="46" t="s">
        <v>234</v>
      </c>
      <c r="F1536" s="46" t="s">
        <v>2926</v>
      </c>
      <c r="G1536" s="46">
        <v>1913</v>
      </c>
      <c r="H1536" s="46" t="s">
        <v>1548</v>
      </c>
      <c r="I1536" s="46" t="s">
        <v>237</v>
      </c>
      <c r="J1536" s="46" t="s">
        <v>249</v>
      </c>
      <c r="K1536" s="46" t="s">
        <v>708</v>
      </c>
    </row>
    <row r="1537" spans="1:11" x14ac:dyDescent="0.35">
      <c r="A1537" s="14" t="s">
        <v>6207</v>
      </c>
      <c r="B1537" s="12" t="s">
        <v>6208</v>
      </c>
      <c r="C1537" t="s">
        <v>165</v>
      </c>
      <c r="D1537" s="46" t="s">
        <v>1268</v>
      </c>
      <c r="E1537" s="46" t="s">
        <v>234</v>
      </c>
      <c r="F1537" s="46" t="s">
        <v>234</v>
      </c>
      <c r="G1537" s="46">
        <v>1118</v>
      </c>
      <c r="H1537" s="46" t="s">
        <v>4094</v>
      </c>
      <c r="I1537" s="46" t="s">
        <v>237</v>
      </c>
      <c r="J1537" s="46" t="s">
        <v>237</v>
      </c>
      <c r="K1537" s="46" t="s">
        <v>377</v>
      </c>
    </row>
    <row r="1538" spans="1:11" x14ac:dyDescent="0.35">
      <c r="A1538" s="14" t="s">
        <v>6209</v>
      </c>
      <c r="B1538" s="12" t="s">
        <v>6210</v>
      </c>
      <c r="C1538" t="s">
        <v>165</v>
      </c>
      <c r="D1538" s="46" t="s">
        <v>5638</v>
      </c>
      <c r="E1538" s="46" t="s">
        <v>234</v>
      </c>
      <c r="F1538" s="46" t="s">
        <v>234</v>
      </c>
      <c r="G1538" s="46">
        <v>1357</v>
      </c>
      <c r="H1538" s="46" t="s">
        <v>5834</v>
      </c>
      <c r="I1538" s="46" t="s">
        <v>237</v>
      </c>
      <c r="J1538" s="46" t="s">
        <v>237</v>
      </c>
      <c r="K1538" s="46" t="s">
        <v>256</v>
      </c>
    </row>
    <row r="1539" spans="1:11" x14ac:dyDescent="0.35">
      <c r="A1539" s="14" t="s">
        <v>6211</v>
      </c>
      <c r="B1539" s="12" t="s">
        <v>6212</v>
      </c>
      <c r="C1539" t="s">
        <v>157</v>
      </c>
      <c r="D1539" s="46" t="s">
        <v>5983</v>
      </c>
      <c r="E1539" s="46" t="s">
        <v>5169</v>
      </c>
      <c r="F1539" s="46" t="s">
        <v>6213</v>
      </c>
      <c r="G1539" s="46">
        <v>1326</v>
      </c>
      <c r="H1539" s="46" t="s">
        <v>5423</v>
      </c>
      <c r="I1539" s="46" t="s">
        <v>645</v>
      </c>
      <c r="J1539" s="46" t="s">
        <v>626</v>
      </c>
      <c r="K1539" s="46" t="s">
        <v>309</v>
      </c>
    </row>
    <row r="1540" spans="1:11" x14ac:dyDescent="0.35">
      <c r="A1540" s="14" t="s">
        <v>6214</v>
      </c>
      <c r="B1540" s="12" t="s">
        <v>6215</v>
      </c>
      <c r="C1540" t="s">
        <v>157</v>
      </c>
      <c r="D1540" s="46" t="s">
        <v>4838</v>
      </c>
      <c r="E1540" s="46" t="s">
        <v>4129</v>
      </c>
      <c r="F1540" s="46" t="s">
        <v>6216</v>
      </c>
      <c r="G1540" s="46">
        <v>734</v>
      </c>
      <c r="H1540" s="46" t="s">
        <v>5755</v>
      </c>
      <c r="I1540" s="46" t="s">
        <v>458</v>
      </c>
      <c r="J1540" s="46" t="s">
        <v>632</v>
      </c>
      <c r="K1540" s="46" t="s">
        <v>309</v>
      </c>
    </row>
    <row r="1541" spans="1:11" x14ac:dyDescent="0.35">
      <c r="A1541" s="14" t="s">
        <v>6217</v>
      </c>
      <c r="B1541" s="12" t="s">
        <v>6218</v>
      </c>
      <c r="C1541" t="s">
        <v>157</v>
      </c>
      <c r="D1541" s="46" t="s">
        <v>1942</v>
      </c>
      <c r="E1541" s="46" t="s">
        <v>1896</v>
      </c>
      <c r="F1541" s="46" t="s">
        <v>783</v>
      </c>
      <c r="G1541" s="46">
        <v>859</v>
      </c>
      <c r="H1541" s="46" t="s">
        <v>618</v>
      </c>
      <c r="I1541" s="46" t="s">
        <v>687</v>
      </c>
      <c r="J1541" s="46" t="s">
        <v>702</v>
      </c>
      <c r="K1541" s="46" t="s">
        <v>271</v>
      </c>
    </row>
    <row r="1542" spans="1:11" x14ac:dyDescent="0.35">
      <c r="A1542" s="14" t="s">
        <v>6219</v>
      </c>
      <c r="B1542" s="12" t="s">
        <v>6220</v>
      </c>
      <c r="C1542" t="s">
        <v>157</v>
      </c>
      <c r="D1542" s="46" t="s">
        <v>3305</v>
      </c>
      <c r="E1542" s="46" t="s">
        <v>3655</v>
      </c>
      <c r="F1542" s="46" t="s">
        <v>1246</v>
      </c>
      <c r="G1542" s="46">
        <v>648</v>
      </c>
      <c r="H1542" s="46" t="s">
        <v>6221</v>
      </c>
      <c r="I1542" s="46" t="s">
        <v>625</v>
      </c>
      <c r="J1542" s="46" t="s">
        <v>645</v>
      </c>
      <c r="K1542" s="46" t="s">
        <v>251</v>
      </c>
    </row>
    <row r="1543" spans="1:11" x14ac:dyDescent="0.35">
      <c r="A1543" s="14" t="s">
        <v>6222</v>
      </c>
      <c r="B1543" s="12" t="s">
        <v>6223</v>
      </c>
      <c r="C1543" t="s">
        <v>157</v>
      </c>
      <c r="D1543" s="46" t="s">
        <v>5313</v>
      </c>
      <c r="E1543" s="46" t="s">
        <v>234</v>
      </c>
      <c r="F1543" s="46" t="s">
        <v>234</v>
      </c>
      <c r="G1543" s="46">
        <v>1437</v>
      </c>
      <c r="H1543" s="46" t="s">
        <v>5548</v>
      </c>
      <c r="I1543" s="46" t="s">
        <v>237</v>
      </c>
      <c r="J1543" s="46" t="s">
        <v>237</v>
      </c>
      <c r="K1543" s="46" t="s">
        <v>325</v>
      </c>
    </row>
    <row r="1544" spans="1:11" x14ac:dyDescent="0.35">
      <c r="A1544" s="14" t="s">
        <v>6224</v>
      </c>
      <c r="B1544" s="12" t="s">
        <v>6225</v>
      </c>
      <c r="C1544" t="s">
        <v>157</v>
      </c>
      <c r="D1544" s="46" t="s">
        <v>1478</v>
      </c>
      <c r="E1544" s="46" t="s">
        <v>4613</v>
      </c>
      <c r="F1544" s="46" t="s">
        <v>6226</v>
      </c>
      <c r="G1544" s="46">
        <v>975</v>
      </c>
      <c r="H1544" s="46" t="s">
        <v>2522</v>
      </c>
      <c r="I1544" s="46" t="s">
        <v>702</v>
      </c>
      <c r="J1544" s="46" t="s">
        <v>688</v>
      </c>
      <c r="K1544" s="46" t="s">
        <v>309</v>
      </c>
    </row>
    <row r="1545" spans="1:11" x14ac:dyDescent="0.35">
      <c r="A1545" s="14" t="s">
        <v>6227</v>
      </c>
      <c r="B1545" s="12" t="s">
        <v>6228</v>
      </c>
      <c r="C1545" t="s">
        <v>157</v>
      </c>
      <c r="D1545" s="46" t="s">
        <v>2919</v>
      </c>
      <c r="E1545" s="46" t="s">
        <v>1292</v>
      </c>
      <c r="F1545" s="46" t="s">
        <v>1513</v>
      </c>
      <c r="G1545" s="46">
        <v>1020</v>
      </c>
      <c r="H1545" s="46" t="s">
        <v>705</v>
      </c>
      <c r="I1545" s="46" t="s">
        <v>249</v>
      </c>
      <c r="J1545" s="46" t="s">
        <v>250</v>
      </c>
      <c r="K1545" s="46" t="s">
        <v>325</v>
      </c>
    </row>
    <row r="1546" spans="1:11" x14ac:dyDescent="0.35">
      <c r="A1546" s="14" t="s">
        <v>6229</v>
      </c>
      <c r="B1546" s="12" t="s">
        <v>6230</v>
      </c>
      <c r="C1546" t="s">
        <v>157</v>
      </c>
      <c r="D1546" s="46" t="s">
        <v>3275</v>
      </c>
      <c r="E1546" s="46" t="s">
        <v>6231</v>
      </c>
      <c r="F1546" s="46" t="s">
        <v>6232</v>
      </c>
      <c r="G1546" s="46">
        <v>1540</v>
      </c>
      <c r="H1546" s="46" t="s">
        <v>3937</v>
      </c>
      <c r="I1546" s="46" t="s">
        <v>302</v>
      </c>
      <c r="J1546" s="46" t="s">
        <v>355</v>
      </c>
      <c r="K1546" s="46" t="s">
        <v>271</v>
      </c>
    </row>
    <row r="1547" spans="1:11" x14ac:dyDescent="0.35">
      <c r="A1547" s="14" t="s">
        <v>6233</v>
      </c>
      <c r="B1547" s="12" t="s">
        <v>6234</v>
      </c>
      <c r="C1547" t="s">
        <v>157</v>
      </c>
      <c r="D1547" s="46" t="s">
        <v>1900</v>
      </c>
      <c r="E1547" s="46" t="s">
        <v>4924</v>
      </c>
      <c r="F1547" s="46" t="s">
        <v>6235</v>
      </c>
      <c r="G1547" s="46">
        <v>1427</v>
      </c>
      <c r="H1547" s="46" t="s">
        <v>936</v>
      </c>
      <c r="I1547" s="46" t="s">
        <v>281</v>
      </c>
      <c r="J1547" s="46" t="s">
        <v>355</v>
      </c>
      <c r="K1547" s="46" t="s">
        <v>325</v>
      </c>
    </row>
    <row r="1548" spans="1:11" x14ac:dyDescent="0.35">
      <c r="A1548" s="14" t="s">
        <v>6236</v>
      </c>
      <c r="B1548" s="12" t="s">
        <v>6237</v>
      </c>
      <c r="C1548" t="s">
        <v>157</v>
      </c>
      <c r="D1548" s="46" t="s">
        <v>6238</v>
      </c>
      <c r="E1548" s="46" t="s">
        <v>1512</v>
      </c>
      <c r="F1548" s="46" t="s">
        <v>1125</v>
      </c>
      <c r="G1548" s="46">
        <v>2018</v>
      </c>
      <c r="H1548" s="46" t="s">
        <v>5068</v>
      </c>
      <c r="I1548" s="46" t="s">
        <v>302</v>
      </c>
      <c r="J1548" s="46" t="s">
        <v>250</v>
      </c>
      <c r="K1548" s="46" t="s">
        <v>688</v>
      </c>
    </row>
    <row r="1549" spans="1:11" x14ac:dyDescent="0.35">
      <c r="A1549" s="14" t="s">
        <v>6239</v>
      </c>
      <c r="B1549" s="12" t="s">
        <v>6240</v>
      </c>
      <c r="C1549" t="s">
        <v>157</v>
      </c>
      <c r="D1549" s="46" t="s">
        <v>5494</v>
      </c>
      <c r="E1549" s="46" t="s">
        <v>1822</v>
      </c>
      <c r="F1549" s="46" t="s">
        <v>4830</v>
      </c>
      <c r="G1549" s="46">
        <v>975</v>
      </c>
      <c r="H1549" s="46" t="s">
        <v>2285</v>
      </c>
      <c r="I1549" s="46" t="s">
        <v>295</v>
      </c>
      <c r="J1549" s="46" t="s">
        <v>632</v>
      </c>
      <c r="K1549" s="46" t="s">
        <v>242</v>
      </c>
    </row>
    <row r="1550" spans="1:11" x14ac:dyDescent="0.35">
      <c r="A1550" s="14" t="s">
        <v>6241</v>
      </c>
      <c r="B1550" s="12" t="s">
        <v>6242</v>
      </c>
      <c r="C1550" t="s">
        <v>157</v>
      </c>
      <c r="D1550" s="46" t="s">
        <v>6172</v>
      </c>
      <c r="E1550" s="46" t="s">
        <v>5889</v>
      </c>
      <c r="F1550" s="46" t="s">
        <v>3228</v>
      </c>
      <c r="G1550" s="46">
        <v>2313</v>
      </c>
      <c r="H1550" s="46" t="s">
        <v>2983</v>
      </c>
      <c r="I1550" s="46" t="s">
        <v>302</v>
      </c>
      <c r="J1550" s="46" t="s">
        <v>355</v>
      </c>
      <c r="K1550" s="46" t="s">
        <v>688</v>
      </c>
    </row>
    <row r="1551" spans="1:11" x14ac:dyDescent="0.35">
      <c r="A1551" s="14" t="s">
        <v>6243</v>
      </c>
      <c r="B1551" s="12" t="s">
        <v>6244</v>
      </c>
      <c r="C1551" t="s">
        <v>157</v>
      </c>
      <c r="D1551" s="46" t="s">
        <v>3164</v>
      </c>
      <c r="E1551" s="46" t="s">
        <v>1454</v>
      </c>
      <c r="F1551" s="46" t="s">
        <v>1020</v>
      </c>
      <c r="G1551" s="46">
        <v>1861</v>
      </c>
      <c r="H1551" s="46" t="s">
        <v>6245</v>
      </c>
      <c r="I1551" s="46" t="s">
        <v>316</v>
      </c>
      <c r="J1551" s="46" t="s">
        <v>281</v>
      </c>
      <c r="K1551" s="46" t="s">
        <v>708</v>
      </c>
    </row>
    <row r="1552" spans="1:11" x14ac:dyDescent="0.35">
      <c r="A1552" s="14" t="s">
        <v>6246</v>
      </c>
      <c r="B1552" s="12" t="s">
        <v>6247</v>
      </c>
      <c r="C1552" t="s">
        <v>157</v>
      </c>
      <c r="D1552" s="46" t="s">
        <v>6248</v>
      </c>
      <c r="E1552" s="46" t="s">
        <v>1261</v>
      </c>
      <c r="F1552" s="46" t="s">
        <v>736</v>
      </c>
      <c r="G1552" s="46">
        <v>805</v>
      </c>
      <c r="H1552" s="46" t="s">
        <v>1333</v>
      </c>
      <c r="I1552" s="46" t="s">
        <v>362</v>
      </c>
      <c r="J1552" s="46" t="s">
        <v>625</v>
      </c>
      <c r="K1552" s="46" t="s">
        <v>309</v>
      </c>
    </row>
    <row r="1553" spans="1:11" x14ac:dyDescent="0.35">
      <c r="A1553" s="14" t="s">
        <v>6249</v>
      </c>
      <c r="B1553" s="12" t="s">
        <v>6250</v>
      </c>
      <c r="C1553" t="s">
        <v>157</v>
      </c>
      <c r="D1553" s="46" t="s">
        <v>2181</v>
      </c>
      <c r="E1553" s="46" t="s">
        <v>6251</v>
      </c>
      <c r="F1553" s="46" t="s">
        <v>6251</v>
      </c>
      <c r="G1553" s="46">
        <v>56</v>
      </c>
      <c r="H1553" s="46" t="s">
        <v>2182</v>
      </c>
      <c r="I1553" s="46" t="s">
        <v>645</v>
      </c>
      <c r="J1553" s="46" t="s">
        <v>645</v>
      </c>
      <c r="K1553" s="46" t="s">
        <v>338</v>
      </c>
    </row>
    <row r="1554" spans="1:11" x14ac:dyDescent="0.35">
      <c r="A1554" s="14" t="s">
        <v>6252</v>
      </c>
      <c r="B1554" s="12" t="s">
        <v>6253</v>
      </c>
      <c r="C1554" t="s">
        <v>157</v>
      </c>
      <c r="D1554" s="46" t="s">
        <v>2027</v>
      </c>
      <c r="E1554" s="46" t="s">
        <v>234</v>
      </c>
      <c r="F1554" s="46" t="s">
        <v>234</v>
      </c>
      <c r="G1554" s="46">
        <v>789</v>
      </c>
      <c r="H1554" s="46" t="s">
        <v>4874</v>
      </c>
      <c r="I1554" s="46" t="s">
        <v>237</v>
      </c>
      <c r="J1554" s="46" t="s">
        <v>237</v>
      </c>
      <c r="K1554" s="46" t="s">
        <v>309</v>
      </c>
    </row>
    <row r="1555" spans="1:11" x14ac:dyDescent="0.35">
      <c r="A1555" s="14" t="s">
        <v>6254</v>
      </c>
      <c r="B1555" s="12" t="s">
        <v>6255</v>
      </c>
      <c r="C1555" t="s">
        <v>157</v>
      </c>
      <c r="D1555" s="46" t="s">
        <v>664</v>
      </c>
      <c r="E1555" s="46" t="s">
        <v>234</v>
      </c>
      <c r="F1555" s="46" t="s">
        <v>234</v>
      </c>
      <c r="G1555" s="46">
        <v>521</v>
      </c>
      <c r="H1555" s="46" t="s">
        <v>5545</v>
      </c>
      <c r="I1555" s="46" t="s">
        <v>237</v>
      </c>
      <c r="J1555" s="46" t="s">
        <v>237</v>
      </c>
      <c r="K1555" s="46" t="s">
        <v>325</v>
      </c>
    </row>
    <row r="1556" spans="1:11" x14ac:dyDescent="0.35">
      <c r="A1556" s="14" t="s">
        <v>6256</v>
      </c>
      <c r="B1556" s="12" t="s">
        <v>6257</v>
      </c>
      <c r="C1556" t="s">
        <v>157</v>
      </c>
      <c r="D1556" s="46" t="s">
        <v>6258</v>
      </c>
      <c r="E1556" s="46" t="s">
        <v>6259</v>
      </c>
      <c r="F1556" s="46" t="s">
        <v>2469</v>
      </c>
      <c r="G1556" s="46">
        <v>1447</v>
      </c>
      <c r="H1556" s="46" t="s">
        <v>4757</v>
      </c>
      <c r="I1556" s="46" t="s">
        <v>294</v>
      </c>
      <c r="J1556" s="46" t="s">
        <v>814</v>
      </c>
      <c r="K1556" s="46" t="s">
        <v>261</v>
      </c>
    </row>
    <row r="1557" spans="1:11" x14ac:dyDescent="0.35">
      <c r="A1557" s="14" t="s">
        <v>6260</v>
      </c>
      <c r="B1557" s="12" t="s">
        <v>6261</v>
      </c>
      <c r="C1557" t="s">
        <v>157</v>
      </c>
      <c r="D1557" s="46" t="s">
        <v>1196</v>
      </c>
      <c r="E1557" s="46" t="s">
        <v>234</v>
      </c>
      <c r="F1557" s="46" t="s">
        <v>234</v>
      </c>
      <c r="G1557" s="46">
        <v>1347</v>
      </c>
      <c r="H1557" s="46" t="s">
        <v>3126</v>
      </c>
      <c r="I1557" s="46" t="s">
        <v>237</v>
      </c>
      <c r="J1557" s="46" t="s">
        <v>237</v>
      </c>
      <c r="K1557" s="46" t="s">
        <v>287</v>
      </c>
    </row>
    <row r="1558" spans="1:11" x14ac:dyDescent="0.35">
      <c r="A1558" s="14" t="s">
        <v>6262</v>
      </c>
      <c r="B1558" s="12" t="s">
        <v>6263</v>
      </c>
      <c r="C1558" t="s">
        <v>157</v>
      </c>
      <c r="D1558" s="46" t="s">
        <v>2023</v>
      </c>
      <c r="E1558" s="46" t="s">
        <v>3199</v>
      </c>
      <c r="F1558" s="46" t="s">
        <v>3670</v>
      </c>
      <c r="G1558" s="46">
        <v>755</v>
      </c>
      <c r="H1558" s="46" t="s">
        <v>4770</v>
      </c>
      <c r="I1558" s="46" t="s">
        <v>814</v>
      </c>
      <c r="J1558" s="46" t="s">
        <v>362</v>
      </c>
      <c r="K1558" s="46" t="s">
        <v>251</v>
      </c>
    </row>
    <row r="1559" spans="1:11" x14ac:dyDescent="0.35">
      <c r="A1559" s="14" t="s">
        <v>6264</v>
      </c>
      <c r="B1559" s="12" t="s">
        <v>6265</v>
      </c>
      <c r="C1559" t="s">
        <v>157</v>
      </c>
      <c r="D1559" s="46" t="s">
        <v>3177</v>
      </c>
      <c r="E1559" s="46" t="s">
        <v>2677</v>
      </c>
      <c r="F1559" s="46" t="s">
        <v>622</v>
      </c>
      <c r="G1559" s="46">
        <v>1232</v>
      </c>
      <c r="H1559" s="46" t="s">
        <v>1415</v>
      </c>
      <c r="I1559" s="46" t="s">
        <v>281</v>
      </c>
      <c r="J1559" s="46" t="s">
        <v>302</v>
      </c>
      <c r="K1559" s="46" t="s">
        <v>533</v>
      </c>
    </row>
    <row r="1560" spans="1:11" x14ac:dyDescent="0.35">
      <c r="A1560" s="14" t="s">
        <v>6266</v>
      </c>
      <c r="B1560" s="12" t="s">
        <v>6267</v>
      </c>
      <c r="C1560" t="s">
        <v>157</v>
      </c>
      <c r="D1560" s="46" t="s">
        <v>6159</v>
      </c>
      <c r="E1560" s="46" t="s">
        <v>234</v>
      </c>
      <c r="F1560" s="46" t="s">
        <v>234</v>
      </c>
      <c r="G1560" s="46">
        <v>644</v>
      </c>
      <c r="H1560" s="46" t="s">
        <v>4012</v>
      </c>
      <c r="I1560" s="46" t="s">
        <v>237</v>
      </c>
      <c r="J1560" s="46" t="s">
        <v>237</v>
      </c>
      <c r="K1560" s="46" t="s">
        <v>325</v>
      </c>
    </row>
    <row r="1561" spans="1:11" x14ac:dyDescent="0.35">
      <c r="A1561" s="14" t="s">
        <v>6268</v>
      </c>
      <c r="B1561" s="12" t="s">
        <v>6269</v>
      </c>
      <c r="C1561" t="s">
        <v>157</v>
      </c>
      <c r="D1561" s="46" t="s">
        <v>3052</v>
      </c>
      <c r="E1561" s="46" t="s">
        <v>234</v>
      </c>
      <c r="F1561" s="46" t="s">
        <v>6270</v>
      </c>
      <c r="G1561" s="46">
        <v>1149</v>
      </c>
      <c r="H1561" s="46" t="s">
        <v>6271</v>
      </c>
      <c r="I1561" s="46" t="s">
        <v>237</v>
      </c>
      <c r="J1561" s="46" t="s">
        <v>281</v>
      </c>
      <c r="K1561" s="46" t="s">
        <v>325</v>
      </c>
    </row>
    <row r="1562" spans="1:11" x14ac:dyDescent="0.35">
      <c r="A1562" s="14" t="s">
        <v>6272</v>
      </c>
      <c r="B1562" s="12" t="s">
        <v>6273</v>
      </c>
      <c r="C1562" t="s">
        <v>157</v>
      </c>
      <c r="D1562" s="46" t="s">
        <v>4038</v>
      </c>
      <c r="E1562" s="46" t="s">
        <v>234</v>
      </c>
      <c r="F1562" s="46" t="s">
        <v>234</v>
      </c>
      <c r="G1562" s="46">
        <v>1473</v>
      </c>
      <c r="H1562" s="46" t="s">
        <v>1404</v>
      </c>
      <c r="I1562" s="46" t="s">
        <v>237</v>
      </c>
      <c r="J1562" s="46" t="s">
        <v>237</v>
      </c>
      <c r="K1562" s="46" t="s">
        <v>266</v>
      </c>
    </row>
    <row r="1563" spans="1:11" x14ac:dyDescent="0.35">
      <c r="A1563" s="14" t="s">
        <v>6274</v>
      </c>
      <c r="B1563" s="12" t="s">
        <v>6275</v>
      </c>
      <c r="C1563" t="s">
        <v>157</v>
      </c>
      <c r="D1563" s="46" t="s">
        <v>3426</v>
      </c>
      <c r="E1563" s="46" t="s">
        <v>234</v>
      </c>
      <c r="F1563" s="46" t="s">
        <v>6276</v>
      </c>
      <c r="G1563" s="46">
        <v>610</v>
      </c>
      <c r="H1563" s="46" t="s">
        <v>6277</v>
      </c>
      <c r="I1563" s="46" t="s">
        <v>237</v>
      </c>
      <c r="J1563" s="46" t="s">
        <v>316</v>
      </c>
      <c r="K1563" s="46" t="s">
        <v>309</v>
      </c>
    </row>
    <row r="1564" spans="1:11" x14ac:dyDescent="0.35">
      <c r="A1564" s="14" t="s">
        <v>6278</v>
      </c>
      <c r="B1564" s="12" t="s">
        <v>6279</v>
      </c>
      <c r="C1564" t="s">
        <v>157</v>
      </c>
      <c r="D1564" s="46" t="s">
        <v>1063</v>
      </c>
      <c r="E1564" s="46" t="s">
        <v>5331</v>
      </c>
      <c r="F1564" s="46" t="s">
        <v>1427</v>
      </c>
      <c r="G1564" s="46">
        <v>1484</v>
      </c>
      <c r="H1564" s="46" t="s">
        <v>1021</v>
      </c>
      <c r="I1564" s="46" t="s">
        <v>316</v>
      </c>
      <c r="J1564" s="46" t="s">
        <v>281</v>
      </c>
      <c r="K1564" s="46" t="s">
        <v>287</v>
      </c>
    </row>
    <row r="1565" spans="1:11" x14ac:dyDescent="0.35">
      <c r="A1565" s="14" t="s">
        <v>6280</v>
      </c>
      <c r="B1565" s="12" t="s">
        <v>6281</v>
      </c>
      <c r="C1565" t="s">
        <v>157</v>
      </c>
      <c r="D1565" s="46" t="s">
        <v>6035</v>
      </c>
      <c r="E1565" s="46" t="s">
        <v>234</v>
      </c>
      <c r="F1565" s="46" t="s">
        <v>234</v>
      </c>
      <c r="G1565" s="46">
        <v>1471</v>
      </c>
      <c r="H1565" s="46" t="s">
        <v>4496</v>
      </c>
      <c r="I1565" s="46" t="s">
        <v>237</v>
      </c>
      <c r="J1565" s="46" t="s">
        <v>237</v>
      </c>
      <c r="K1565" s="46" t="s">
        <v>687</v>
      </c>
    </row>
    <row r="1566" spans="1:11" x14ac:dyDescent="0.35">
      <c r="A1566" s="14" t="s">
        <v>6282</v>
      </c>
      <c r="B1566" s="12" t="s">
        <v>6283</v>
      </c>
      <c r="C1566" t="s">
        <v>157</v>
      </c>
      <c r="D1566" s="46" t="s">
        <v>5149</v>
      </c>
      <c r="E1566" s="46" t="s">
        <v>234</v>
      </c>
      <c r="F1566" s="46" t="s">
        <v>6284</v>
      </c>
      <c r="G1566" s="46">
        <v>1564</v>
      </c>
      <c r="H1566" s="46" t="s">
        <v>1002</v>
      </c>
      <c r="I1566" s="46" t="s">
        <v>237</v>
      </c>
      <c r="J1566" s="46" t="s">
        <v>249</v>
      </c>
      <c r="K1566" s="46" t="s">
        <v>309</v>
      </c>
    </row>
    <row r="1567" spans="1:11" x14ac:dyDescent="0.35">
      <c r="A1567" s="14" t="s">
        <v>6285</v>
      </c>
      <c r="B1567" s="12" t="s">
        <v>6286</v>
      </c>
      <c r="C1567" t="s">
        <v>157</v>
      </c>
      <c r="D1567" s="46" t="s">
        <v>1144</v>
      </c>
      <c r="E1567" s="46" t="s">
        <v>234</v>
      </c>
      <c r="F1567" s="46" t="s">
        <v>234</v>
      </c>
      <c r="G1567" s="46">
        <v>1380</v>
      </c>
      <c r="H1567" s="46" t="s">
        <v>2651</v>
      </c>
      <c r="I1567" s="46" t="s">
        <v>237</v>
      </c>
      <c r="J1567" s="46" t="s">
        <v>237</v>
      </c>
      <c r="K1567" s="46" t="s">
        <v>687</v>
      </c>
    </row>
    <row r="1568" spans="1:11" x14ac:dyDescent="0.35">
      <c r="A1568" s="14" t="s">
        <v>6287</v>
      </c>
      <c r="B1568" s="12" t="s">
        <v>6288</v>
      </c>
      <c r="C1568" t="s">
        <v>157</v>
      </c>
      <c r="D1568" s="46" t="s">
        <v>4012</v>
      </c>
      <c r="E1568" s="46" t="s">
        <v>5658</v>
      </c>
      <c r="F1568" s="46" t="s">
        <v>5221</v>
      </c>
      <c r="G1568" s="46">
        <v>286</v>
      </c>
      <c r="H1568" s="46" t="s">
        <v>6289</v>
      </c>
      <c r="I1568" s="46" t="s">
        <v>249</v>
      </c>
      <c r="J1568" s="46" t="s">
        <v>250</v>
      </c>
      <c r="K1568" s="46" t="s">
        <v>242</v>
      </c>
    </row>
    <row r="1569" spans="1:11" x14ac:dyDescent="0.35">
      <c r="A1569" s="14" t="s">
        <v>6290</v>
      </c>
      <c r="B1569" s="12" t="s">
        <v>6291</v>
      </c>
      <c r="C1569" t="s">
        <v>157</v>
      </c>
      <c r="D1569" s="46" t="s">
        <v>2419</v>
      </c>
      <c r="E1569" s="46" t="s">
        <v>2995</v>
      </c>
      <c r="F1569" s="46" t="s">
        <v>3364</v>
      </c>
      <c r="G1569" s="46">
        <v>1201</v>
      </c>
      <c r="H1569" s="46" t="s">
        <v>2660</v>
      </c>
      <c r="I1569" s="46" t="s">
        <v>355</v>
      </c>
      <c r="J1569" s="46" t="s">
        <v>814</v>
      </c>
      <c r="K1569" s="46" t="s">
        <v>271</v>
      </c>
    </row>
    <row r="1570" spans="1:11" x14ac:dyDescent="0.35">
      <c r="A1570" s="14" t="s">
        <v>6292</v>
      </c>
      <c r="B1570" s="12" t="s">
        <v>6293</v>
      </c>
      <c r="C1570" t="s">
        <v>157</v>
      </c>
      <c r="D1570" s="46" t="s">
        <v>4743</v>
      </c>
      <c r="E1570" s="46" t="s">
        <v>805</v>
      </c>
      <c r="F1570" s="46" t="s">
        <v>4706</v>
      </c>
      <c r="G1570" s="46">
        <v>763</v>
      </c>
      <c r="H1570" s="46" t="s">
        <v>3513</v>
      </c>
      <c r="I1570" s="46" t="s">
        <v>281</v>
      </c>
      <c r="J1570" s="46" t="s">
        <v>302</v>
      </c>
      <c r="K1570" s="46" t="s">
        <v>688</v>
      </c>
    </row>
    <row r="1571" spans="1:11" x14ac:dyDescent="0.35">
      <c r="A1571" s="14" t="s">
        <v>6294</v>
      </c>
      <c r="B1571" s="12" t="s">
        <v>6295</v>
      </c>
      <c r="C1571" t="s">
        <v>157</v>
      </c>
      <c r="D1571" s="46" t="s">
        <v>2629</v>
      </c>
      <c r="E1571" s="46" t="s">
        <v>234</v>
      </c>
      <c r="F1571" s="46" t="s">
        <v>234</v>
      </c>
      <c r="G1571" s="46">
        <v>138</v>
      </c>
      <c r="H1571" s="46" t="s">
        <v>5209</v>
      </c>
      <c r="I1571" s="46" t="s">
        <v>237</v>
      </c>
      <c r="J1571" s="46" t="s">
        <v>237</v>
      </c>
      <c r="K1571" s="46" t="s">
        <v>242</v>
      </c>
    </row>
    <row r="1572" spans="1:11" x14ac:dyDescent="0.35">
      <c r="A1572" s="14" t="s">
        <v>6296</v>
      </c>
      <c r="B1572" s="12" t="s">
        <v>6297</v>
      </c>
      <c r="C1572" t="s">
        <v>157</v>
      </c>
      <c r="D1572" s="46" t="s">
        <v>4539</v>
      </c>
      <c r="E1572" s="46" t="s">
        <v>6298</v>
      </c>
      <c r="F1572" s="46" t="s">
        <v>6299</v>
      </c>
      <c r="G1572" s="46">
        <v>44</v>
      </c>
      <c r="H1572" s="46" t="s">
        <v>6300</v>
      </c>
      <c r="I1572" s="46" t="s">
        <v>295</v>
      </c>
      <c r="J1572" s="46" t="s">
        <v>625</v>
      </c>
      <c r="K1572" s="46" t="s">
        <v>2389</v>
      </c>
    </row>
    <row r="1573" spans="1:11" x14ac:dyDescent="0.35">
      <c r="A1573" s="14" t="s">
        <v>6301</v>
      </c>
      <c r="B1573" s="12" t="s">
        <v>6302</v>
      </c>
      <c r="C1573" t="s">
        <v>157</v>
      </c>
      <c r="D1573" s="46" t="s">
        <v>6303</v>
      </c>
      <c r="E1573" s="46" t="s">
        <v>4112</v>
      </c>
      <c r="F1573" s="46" t="s">
        <v>2978</v>
      </c>
      <c r="G1573" s="46">
        <v>1620</v>
      </c>
      <c r="H1573" s="46" t="s">
        <v>6304</v>
      </c>
      <c r="I1573" s="46" t="s">
        <v>249</v>
      </c>
      <c r="J1573" s="46" t="s">
        <v>250</v>
      </c>
      <c r="K1573" s="46" t="s">
        <v>338</v>
      </c>
    </row>
    <row r="1574" spans="1:11" x14ac:dyDescent="0.35">
      <c r="A1574" s="14" t="s">
        <v>6305</v>
      </c>
      <c r="B1574" s="12" t="s">
        <v>6306</v>
      </c>
      <c r="C1574" t="s">
        <v>157</v>
      </c>
      <c r="D1574" s="46" t="s">
        <v>1015</v>
      </c>
      <c r="E1574" s="46" t="s">
        <v>234</v>
      </c>
      <c r="F1574" s="46" t="s">
        <v>234</v>
      </c>
      <c r="G1574" s="46">
        <v>1242</v>
      </c>
      <c r="H1574" s="46" t="s">
        <v>1589</v>
      </c>
      <c r="I1574" s="46" t="s">
        <v>237</v>
      </c>
      <c r="J1574" s="46" t="s">
        <v>237</v>
      </c>
      <c r="K1574" s="46" t="s">
        <v>695</v>
      </c>
    </row>
    <row r="1575" spans="1:11" x14ac:dyDescent="0.35">
      <c r="A1575" s="14" t="s">
        <v>6307</v>
      </c>
      <c r="B1575" s="12" t="s">
        <v>6308</v>
      </c>
      <c r="C1575" t="s">
        <v>157</v>
      </c>
      <c r="D1575" s="46" t="s">
        <v>5396</v>
      </c>
      <c r="E1575" s="46" t="s">
        <v>234</v>
      </c>
      <c r="F1575" s="46" t="s">
        <v>234</v>
      </c>
      <c r="G1575" s="46">
        <v>2017</v>
      </c>
      <c r="H1575" s="46" t="s">
        <v>4022</v>
      </c>
      <c r="I1575" s="46" t="s">
        <v>237</v>
      </c>
      <c r="J1575" s="46" t="s">
        <v>237</v>
      </c>
      <c r="K1575" s="46" t="s">
        <v>687</v>
      </c>
    </row>
    <row r="1576" spans="1:11" x14ac:dyDescent="0.35">
      <c r="A1576" s="14" t="s">
        <v>6309</v>
      </c>
      <c r="B1576" s="12" t="s">
        <v>6310</v>
      </c>
      <c r="C1576" t="s">
        <v>157</v>
      </c>
      <c r="D1576" s="46" t="s">
        <v>2363</v>
      </c>
      <c r="E1576" s="46" t="s">
        <v>2879</v>
      </c>
      <c r="F1576" s="46" t="s">
        <v>2276</v>
      </c>
      <c r="G1576" s="46">
        <v>1546</v>
      </c>
      <c r="H1576" s="46" t="s">
        <v>3476</v>
      </c>
      <c r="I1576" s="46" t="s">
        <v>249</v>
      </c>
      <c r="J1576" s="46" t="s">
        <v>302</v>
      </c>
      <c r="K1576" s="46" t="s">
        <v>266</v>
      </c>
    </row>
    <row r="1577" spans="1:11" x14ac:dyDescent="0.35">
      <c r="A1577" s="14" t="s">
        <v>6311</v>
      </c>
      <c r="B1577" s="12" t="s">
        <v>6312</v>
      </c>
      <c r="C1577" t="s">
        <v>157</v>
      </c>
      <c r="D1577" s="46" t="s">
        <v>6313</v>
      </c>
      <c r="E1577" s="46" t="s">
        <v>4348</v>
      </c>
      <c r="F1577" s="46" t="s">
        <v>2043</v>
      </c>
      <c r="G1577" s="46">
        <v>1631</v>
      </c>
      <c r="H1577" s="46" t="s">
        <v>3915</v>
      </c>
      <c r="I1577" s="46" t="s">
        <v>316</v>
      </c>
      <c r="J1577" s="46" t="s">
        <v>281</v>
      </c>
      <c r="K1577" s="46" t="s">
        <v>251</v>
      </c>
    </row>
    <row r="1578" spans="1:11" x14ac:dyDescent="0.35">
      <c r="A1578" s="14" t="s">
        <v>6314</v>
      </c>
      <c r="B1578" s="12" t="s">
        <v>6315</v>
      </c>
      <c r="C1578" t="s">
        <v>157</v>
      </c>
      <c r="D1578" s="46" t="s">
        <v>6316</v>
      </c>
      <c r="E1578" s="46" t="s">
        <v>5480</v>
      </c>
      <c r="F1578" s="46" t="s">
        <v>1638</v>
      </c>
      <c r="G1578" s="46">
        <v>2057</v>
      </c>
      <c r="H1578" s="46" t="s">
        <v>3798</v>
      </c>
      <c r="I1578" s="46" t="s">
        <v>249</v>
      </c>
      <c r="J1578" s="46" t="s">
        <v>302</v>
      </c>
      <c r="K1578" s="46" t="s">
        <v>708</v>
      </c>
    </row>
    <row r="1579" spans="1:11" x14ac:dyDescent="0.35">
      <c r="A1579" s="14" t="s">
        <v>6317</v>
      </c>
      <c r="B1579" s="12" t="s">
        <v>6318</v>
      </c>
      <c r="C1579" t="s">
        <v>157</v>
      </c>
      <c r="D1579" s="46" t="s">
        <v>2147</v>
      </c>
      <c r="E1579" s="46" t="s">
        <v>234</v>
      </c>
      <c r="F1579" s="46" t="s">
        <v>234</v>
      </c>
      <c r="G1579" s="46">
        <v>536</v>
      </c>
      <c r="H1579" s="46" t="s">
        <v>6319</v>
      </c>
      <c r="I1579" s="46" t="s">
        <v>237</v>
      </c>
      <c r="J1579" s="46" t="s">
        <v>237</v>
      </c>
      <c r="K1579" s="46" t="s">
        <v>242</v>
      </c>
    </row>
    <row r="1580" spans="1:11" x14ac:dyDescent="0.35">
      <c r="A1580" s="14" t="s">
        <v>6320</v>
      </c>
      <c r="B1580" s="12" t="s">
        <v>6321</v>
      </c>
      <c r="C1580" t="s">
        <v>157</v>
      </c>
      <c r="D1580" s="46" t="s">
        <v>6322</v>
      </c>
      <c r="E1580" s="46" t="s">
        <v>234</v>
      </c>
      <c r="F1580" s="46" t="s">
        <v>234</v>
      </c>
      <c r="G1580" s="46">
        <v>2162</v>
      </c>
      <c r="H1580" s="46" t="s">
        <v>4642</v>
      </c>
      <c r="I1580" s="46" t="s">
        <v>237</v>
      </c>
      <c r="J1580" s="46" t="s">
        <v>237</v>
      </c>
      <c r="K1580" s="46" t="s">
        <v>695</v>
      </c>
    </row>
    <row r="1581" spans="1:11" x14ac:dyDescent="0.35">
      <c r="A1581" s="14" t="s">
        <v>6323</v>
      </c>
      <c r="B1581" s="12" t="s">
        <v>6324</v>
      </c>
      <c r="C1581" t="s">
        <v>157</v>
      </c>
      <c r="D1581" s="46" t="s">
        <v>1906</v>
      </c>
      <c r="E1581" s="46" t="s">
        <v>234</v>
      </c>
      <c r="F1581" s="46" t="s">
        <v>2848</v>
      </c>
      <c r="G1581" s="46">
        <v>969</v>
      </c>
      <c r="H1581" s="46" t="s">
        <v>1050</v>
      </c>
      <c r="I1581" s="46" t="s">
        <v>237</v>
      </c>
      <c r="J1581" s="46" t="s">
        <v>249</v>
      </c>
      <c r="K1581" s="46" t="s">
        <v>271</v>
      </c>
    </row>
    <row r="1582" spans="1:11" x14ac:dyDescent="0.35">
      <c r="A1582" s="14" t="s">
        <v>6325</v>
      </c>
      <c r="B1582" s="12" t="s">
        <v>6326</v>
      </c>
      <c r="C1582" t="s">
        <v>157</v>
      </c>
      <c r="D1582" s="46" t="s">
        <v>2086</v>
      </c>
      <c r="E1582" s="46" t="s">
        <v>234</v>
      </c>
      <c r="F1582" s="46" t="s">
        <v>234</v>
      </c>
      <c r="G1582" s="46">
        <v>1255</v>
      </c>
      <c r="H1582" s="46" t="s">
        <v>3445</v>
      </c>
      <c r="I1582" s="46" t="s">
        <v>237</v>
      </c>
      <c r="J1582" s="46" t="s">
        <v>237</v>
      </c>
      <c r="K1582" s="46" t="s">
        <v>309</v>
      </c>
    </row>
    <row r="1583" spans="1:11" x14ac:dyDescent="0.35">
      <c r="A1583" s="14" t="s">
        <v>6327</v>
      </c>
      <c r="B1583" s="12" t="s">
        <v>6328</v>
      </c>
      <c r="C1583" t="s">
        <v>157</v>
      </c>
      <c r="D1583" s="46" t="s">
        <v>6329</v>
      </c>
      <c r="E1583" s="46" t="s">
        <v>234</v>
      </c>
      <c r="F1583" s="46" t="s">
        <v>234</v>
      </c>
      <c r="G1583" s="46">
        <v>2216</v>
      </c>
      <c r="H1583" s="46" t="s">
        <v>6330</v>
      </c>
      <c r="I1583" s="46" t="s">
        <v>237</v>
      </c>
      <c r="J1583" s="46" t="s">
        <v>237</v>
      </c>
      <c r="K1583" s="46" t="s">
        <v>695</v>
      </c>
    </row>
    <row r="1584" spans="1:11" x14ac:dyDescent="0.35">
      <c r="A1584" s="14" t="s">
        <v>6331</v>
      </c>
      <c r="B1584" s="12" t="s">
        <v>6332</v>
      </c>
      <c r="C1584" t="s">
        <v>157</v>
      </c>
      <c r="D1584" s="46" t="s">
        <v>1513</v>
      </c>
      <c r="E1584" s="46" t="s">
        <v>1565</v>
      </c>
      <c r="F1584" s="46" t="s">
        <v>5073</v>
      </c>
      <c r="G1584" s="46">
        <v>897</v>
      </c>
      <c r="H1584" s="46" t="s">
        <v>766</v>
      </c>
      <c r="I1584" s="46" t="s">
        <v>249</v>
      </c>
      <c r="J1584" s="46" t="s">
        <v>302</v>
      </c>
      <c r="K1584" s="46" t="s">
        <v>338</v>
      </c>
    </row>
    <row r="1585" spans="1:11" x14ac:dyDescent="0.35">
      <c r="A1585" s="14" t="s">
        <v>6333</v>
      </c>
      <c r="B1585" s="12" t="s">
        <v>6334</v>
      </c>
      <c r="C1585" t="s">
        <v>157</v>
      </c>
      <c r="D1585" s="46" t="s">
        <v>2907</v>
      </c>
      <c r="E1585" s="46" t="s">
        <v>234</v>
      </c>
      <c r="F1585" s="46" t="s">
        <v>234</v>
      </c>
      <c r="G1585" s="46">
        <v>1793</v>
      </c>
      <c r="H1585" s="46" t="s">
        <v>6335</v>
      </c>
      <c r="I1585" s="46" t="s">
        <v>237</v>
      </c>
      <c r="J1585" s="46" t="s">
        <v>237</v>
      </c>
      <c r="K1585" s="46" t="s">
        <v>287</v>
      </c>
    </row>
    <row r="1586" spans="1:11" x14ac:dyDescent="0.35">
      <c r="A1586" s="14" t="s">
        <v>6336</v>
      </c>
      <c r="B1586" s="12" t="s">
        <v>6337</v>
      </c>
      <c r="C1586" t="s">
        <v>157</v>
      </c>
      <c r="D1586" s="46" t="s">
        <v>3876</v>
      </c>
      <c r="E1586" s="46" t="s">
        <v>2030</v>
      </c>
      <c r="F1586" s="46" t="s">
        <v>4641</v>
      </c>
      <c r="G1586" s="46">
        <v>1367</v>
      </c>
      <c r="H1586" s="46" t="s">
        <v>1255</v>
      </c>
      <c r="I1586" s="46" t="s">
        <v>249</v>
      </c>
      <c r="J1586" s="46" t="s">
        <v>302</v>
      </c>
      <c r="K1586" s="46" t="s">
        <v>533</v>
      </c>
    </row>
    <row r="1587" spans="1:11" x14ac:dyDescent="0.35">
      <c r="A1587" s="14" t="s">
        <v>6338</v>
      </c>
      <c r="B1587" s="12" t="s">
        <v>6339</v>
      </c>
      <c r="C1587" t="s">
        <v>157</v>
      </c>
      <c r="D1587" s="46" t="s">
        <v>4699</v>
      </c>
      <c r="E1587" s="46" t="s">
        <v>234</v>
      </c>
      <c r="F1587" s="46" t="s">
        <v>234</v>
      </c>
      <c r="G1587" s="46">
        <v>899</v>
      </c>
      <c r="H1587" s="46" t="s">
        <v>6340</v>
      </c>
      <c r="I1587" s="46" t="s">
        <v>237</v>
      </c>
      <c r="J1587" s="46" t="s">
        <v>237</v>
      </c>
      <c r="K1587" s="46" t="s">
        <v>702</v>
      </c>
    </row>
    <row r="1588" spans="1:11" x14ac:dyDescent="0.35">
      <c r="A1588" s="14" t="s">
        <v>6341</v>
      </c>
      <c r="B1588" s="12" t="s">
        <v>6342</v>
      </c>
      <c r="C1588" t="s">
        <v>157</v>
      </c>
      <c r="D1588" s="46" t="s">
        <v>2472</v>
      </c>
      <c r="E1588" s="46" t="s">
        <v>6343</v>
      </c>
      <c r="F1588" s="46" t="s">
        <v>1084</v>
      </c>
      <c r="G1588" s="46">
        <v>1533</v>
      </c>
      <c r="H1588" s="46" t="s">
        <v>3238</v>
      </c>
      <c r="I1588" s="46" t="s">
        <v>316</v>
      </c>
      <c r="J1588" s="46" t="s">
        <v>302</v>
      </c>
      <c r="K1588" s="46" t="s">
        <v>338</v>
      </c>
    </row>
    <row r="1589" spans="1:11" x14ac:dyDescent="0.35">
      <c r="A1589" s="14" t="s">
        <v>6344</v>
      </c>
      <c r="B1589" s="12" t="s">
        <v>6345</v>
      </c>
      <c r="C1589" t="s">
        <v>157</v>
      </c>
      <c r="D1589" s="46" t="s">
        <v>6346</v>
      </c>
      <c r="E1589" s="46" t="s">
        <v>234</v>
      </c>
      <c r="F1589" s="46" t="s">
        <v>234</v>
      </c>
      <c r="G1589" s="46">
        <v>60</v>
      </c>
      <c r="H1589" s="46" t="s">
        <v>6347</v>
      </c>
      <c r="I1589" s="46" t="s">
        <v>237</v>
      </c>
      <c r="J1589" s="46" t="s">
        <v>237</v>
      </c>
      <c r="K1589" s="46" t="s">
        <v>533</v>
      </c>
    </row>
    <row r="1590" spans="1:11" x14ac:dyDescent="0.35">
      <c r="A1590" s="14" t="s">
        <v>6348</v>
      </c>
      <c r="B1590" s="12" t="s">
        <v>6349</v>
      </c>
      <c r="C1590" t="s">
        <v>157</v>
      </c>
      <c r="D1590" s="46" t="s">
        <v>5471</v>
      </c>
      <c r="E1590" s="46" t="s">
        <v>1401</v>
      </c>
      <c r="F1590" s="46" t="s">
        <v>6350</v>
      </c>
      <c r="G1590" s="46">
        <v>1924</v>
      </c>
      <c r="H1590" s="46" t="s">
        <v>2635</v>
      </c>
      <c r="I1590" s="46" t="s">
        <v>281</v>
      </c>
      <c r="J1590" s="46" t="s">
        <v>281</v>
      </c>
      <c r="K1590" s="46" t="s">
        <v>688</v>
      </c>
    </row>
    <row r="1591" spans="1:11" x14ac:dyDescent="0.35">
      <c r="A1591" s="14" t="s">
        <v>6351</v>
      </c>
      <c r="B1591" s="12" t="s">
        <v>6352</v>
      </c>
      <c r="C1591" t="s">
        <v>157</v>
      </c>
      <c r="D1591" s="46" t="s">
        <v>6353</v>
      </c>
      <c r="E1591" s="46" t="s">
        <v>234</v>
      </c>
      <c r="F1591" s="46" t="s">
        <v>3847</v>
      </c>
      <c r="G1591" s="46">
        <v>2450</v>
      </c>
      <c r="H1591" s="46" t="s">
        <v>749</v>
      </c>
      <c r="I1591" s="46" t="s">
        <v>237</v>
      </c>
      <c r="J1591" s="46" t="s">
        <v>249</v>
      </c>
      <c r="K1591" s="46" t="s">
        <v>271</v>
      </c>
    </row>
    <row r="1592" spans="1:11" x14ac:dyDescent="0.35">
      <c r="A1592" s="14" t="s">
        <v>6354</v>
      </c>
      <c r="B1592" s="12" t="s">
        <v>6355</v>
      </c>
      <c r="C1592" t="s">
        <v>157</v>
      </c>
      <c r="D1592" s="46" t="s">
        <v>5714</v>
      </c>
      <c r="E1592" s="46" t="s">
        <v>234</v>
      </c>
      <c r="F1592" s="46" t="s">
        <v>234</v>
      </c>
      <c r="G1592" s="46">
        <v>1892</v>
      </c>
      <c r="H1592" s="46" t="s">
        <v>6356</v>
      </c>
      <c r="I1592" s="46" t="s">
        <v>237</v>
      </c>
      <c r="J1592" s="46" t="s">
        <v>237</v>
      </c>
      <c r="K1592" s="46" t="s">
        <v>338</v>
      </c>
    </row>
    <row r="1593" spans="1:11" x14ac:dyDescent="0.35">
      <c r="A1593" s="14" t="s">
        <v>6357</v>
      </c>
      <c r="B1593" s="12" t="s">
        <v>6358</v>
      </c>
      <c r="C1593" t="s">
        <v>157</v>
      </c>
      <c r="D1593" s="46" t="s">
        <v>1658</v>
      </c>
      <c r="E1593" s="46" t="s">
        <v>234</v>
      </c>
      <c r="F1593" s="46" t="s">
        <v>234</v>
      </c>
      <c r="G1593" s="46">
        <v>834</v>
      </c>
      <c r="H1593" s="46" t="s">
        <v>684</v>
      </c>
      <c r="I1593" s="46" t="s">
        <v>237</v>
      </c>
      <c r="J1593" s="46" t="s">
        <v>237</v>
      </c>
      <c r="K1593" s="46" t="s">
        <v>645</v>
      </c>
    </row>
    <row r="1594" spans="1:11" x14ac:dyDescent="0.35">
      <c r="A1594" s="14" t="s">
        <v>6359</v>
      </c>
      <c r="B1594" s="12" t="s">
        <v>6360</v>
      </c>
      <c r="C1594" t="s">
        <v>157</v>
      </c>
      <c r="D1594" s="46" t="s">
        <v>6361</v>
      </c>
      <c r="E1594" s="46" t="s">
        <v>234</v>
      </c>
      <c r="F1594" s="46" t="s">
        <v>2733</v>
      </c>
      <c r="G1594" s="46">
        <v>1159</v>
      </c>
      <c r="H1594" s="46" t="s">
        <v>1479</v>
      </c>
      <c r="I1594" s="46" t="s">
        <v>237</v>
      </c>
      <c r="J1594" s="46" t="s">
        <v>316</v>
      </c>
      <c r="K1594" s="46" t="s">
        <v>309</v>
      </c>
    </row>
    <row r="1595" spans="1:11" x14ac:dyDescent="0.35">
      <c r="A1595" s="14" t="s">
        <v>6362</v>
      </c>
      <c r="B1595" s="12" t="s">
        <v>6363</v>
      </c>
      <c r="C1595" t="s">
        <v>157</v>
      </c>
      <c r="D1595" s="46" t="s">
        <v>3392</v>
      </c>
      <c r="E1595" s="46" t="s">
        <v>4808</v>
      </c>
      <c r="F1595" s="46" t="s">
        <v>3644</v>
      </c>
      <c r="G1595" s="46">
        <v>1106</v>
      </c>
      <c r="H1595" s="46" t="s">
        <v>732</v>
      </c>
      <c r="I1595" s="46" t="s">
        <v>295</v>
      </c>
      <c r="J1595" s="46" t="s">
        <v>625</v>
      </c>
      <c r="K1595" s="46" t="s">
        <v>271</v>
      </c>
    </row>
    <row r="1596" spans="1:11" x14ac:dyDescent="0.35">
      <c r="A1596" s="14" t="s">
        <v>6364</v>
      </c>
      <c r="B1596" s="12" t="s">
        <v>6365</v>
      </c>
      <c r="C1596" t="s">
        <v>157</v>
      </c>
      <c r="D1596" s="46" t="s">
        <v>5970</v>
      </c>
      <c r="E1596" s="46" t="s">
        <v>3584</v>
      </c>
      <c r="F1596" s="46" t="s">
        <v>4008</v>
      </c>
      <c r="G1596" s="46">
        <v>1232</v>
      </c>
      <c r="H1596" s="46" t="s">
        <v>4001</v>
      </c>
      <c r="I1596" s="46" t="s">
        <v>302</v>
      </c>
      <c r="J1596" s="46" t="s">
        <v>355</v>
      </c>
      <c r="K1596" s="46" t="s">
        <v>256</v>
      </c>
    </row>
    <row r="1597" spans="1:11" x14ac:dyDescent="0.35">
      <c r="A1597" s="14" t="s">
        <v>6366</v>
      </c>
      <c r="B1597" s="12" t="s">
        <v>6367</v>
      </c>
      <c r="C1597" t="s">
        <v>157</v>
      </c>
      <c r="D1597" s="46" t="s">
        <v>3178</v>
      </c>
      <c r="E1597" s="46" t="s">
        <v>4022</v>
      </c>
      <c r="F1597" s="46" t="s">
        <v>4151</v>
      </c>
      <c r="G1597" s="46">
        <v>1235</v>
      </c>
      <c r="H1597" s="46" t="s">
        <v>1172</v>
      </c>
      <c r="I1597" s="46" t="s">
        <v>316</v>
      </c>
      <c r="J1597" s="46" t="s">
        <v>281</v>
      </c>
      <c r="K1597" s="46" t="s">
        <v>256</v>
      </c>
    </row>
    <row r="1598" spans="1:11" x14ac:dyDescent="0.35">
      <c r="A1598" s="14" t="s">
        <v>6368</v>
      </c>
      <c r="B1598" s="12" t="s">
        <v>6369</v>
      </c>
      <c r="C1598" t="s">
        <v>157</v>
      </c>
      <c r="D1598" s="46" t="s">
        <v>1833</v>
      </c>
      <c r="E1598" s="46" t="s">
        <v>2473</v>
      </c>
      <c r="F1598" s="46" t="s">
        <v>3988</v>
      </c>
      <c r="G1598" s="46">
        <v>1092</v>
      </c>
      <c r="H1598" s="46" t="s">
        <v>4912</v>
      </c>
      <c r="I1598" s="46" t="s">
        <v>281</v>
      </c>
      <c r="J1598" s="46" t="s">
        <v>302</v>
      </c>
      <c r="K1598" s="46" t="s">
        <v>702</v>
      </c>
    </row>
    <row r="1599" spans="1:11" x14ac:dyDescent="0.35">
      <c r="A1599" s="14" t="s">
        <v>6370</v>
      </c>
      <c r="B1599" s="12" t="s">
        <v>6371</v>
      </c>
      <c r="C1599" t="s">
        <v>157</v>
      </c>
      <c r="D1599" s="46" t="s">
        <v>2922</v>
      </c>
      <c r="E1599" s="46" t="s">
        <v>1630</v>
      </c>
      <c r="F1599" s="46" t="s">
        <v>4384</v>
      </c>
      <c r="G1599" s="46">
        <v>2076</v>
      </c>
      <c r="H1599" s="46" t="s">
        <v>2098</v>
      </c>
      <c r="I1599" s="46" t="s">
        <v>302</v>
      </c>
      <c r="J1599" s="46" t="s">
        <v>355</v>
      </c>
      <c r="K1599" s="46" t="s">
        <v>256</v>
      </c>
    </row>
    <row r="1600" spans="1:11" x14ac:dyDescent="0.35">
      <c r="A1600" s="14" t="s">
        <v>6372</v>
      </c>
      <c r="B1600" s="12" t="s">
        <v>6373</v>
      </c>
      <c r="C1600" t="s">
        <v>157</v>
      </c>
      <c r="D1600" s="46" t="s">
        <v>5513</v>
      </c>
      <c r="E1600" s="46" t="s">
        <v>1760</v>
      </c>
      <c r="F1600" s="46" t="s">
        <v>6374</v>
      </c>
      <c r="G1600" s="46">
        <v>813</v>
      </c>
      <c r="H1600" s="46" t="s">
        <v>5279</v>
      </c>
      <c r="I1600" s="46" t="s">
        <v>302</v>
      </c>
      <c r="J1600" s="46" t="s">
        <v>250</v>
      </c>
      <c r="K1600" s="46" t="s">
        <v>266</v>
      </c>
    </row>
    <row r="1601" spans="1:11" x14ac:dyDescent="0.35">
      <c r="A1601" s="14" t="s">
        <v>6375</v>
      </c>
      <c r="B1601" s="12" t="s">
        <v>6376</v>
      </c>
      <c r="C1601" t="s">
        <v>157</v>
      </c>
      <c r="D1601" s="46" t="s">
        <v>1450</v>
      </c>
      <c r="E1601" s="46" t="s">
        <v>234</v>
      </c>
      <c r="F1601" s="46" t="s">
        <v>234</v>
      </c>
      <c r="G1601" s="46">
        <v>975</v>
      </c>
      <c r="H1601" s="46" t="s">
        <v>3086</v>
      </c>
      <c r="I1601" s="46" t="s">
        <v>237</v>
      </c>
      <c r="J1601" s="46" t="s">
        <v>237</v>
      </c>
      <c r="K1601" s="46" t="s">
        <v>251</v>
      </c>
    </row>
    <row r="1602" spans="1:11" x14ac:dyDescent="0.35">
      <c r="A1602" s="14" t="s">
        <v>6377</v>
      </c>
      <c r="B1602" s="12" t="s">
        <v>6378</v>
      </c>
      <c r="C1602" t="s">
        <v>157</v>
      </c>
      <c r="D1602" s="46" t="s">
        <v>3480</v>
      </c>
      <c r="E1602" s="46" t="s">
        <v>234</v>
      </c>
      <c r="F1602" s="46" t="s">
        <v>5367</v>
      </c>
      <c r="G1602" s="46">
        <v>1529</v>
      </c>
      <c r="H1602" s="46" t="s">
        <v>4187</v>
      </c>
      <c r="I1602" s="46" t="s">
        <v>237</v>
      </c>
      <c r="J1602" s="46" t="s">
        <v>249</v>
      </c>
      <c r="K1602" s="46" t="s">
        <v>266</v>
      </c>
    </row>
    <row r="1603" spans="1:11" x14ac:dyDescent="0.35">
      <c r="A1603" s="14" t="s">
        <v>6379</v>
      </c>
      <c r="B1603" s="12" t="s">
        <v>6380</v>
      </c>
      <c r="C1603" t="s">
        <v>157</v>
      </c>
      <c r="D1603" s="46" t="s">
        <v>812</v>
      </c>
      <c r="E1603" s="46" t="s">
        <v>234</v>
      </c>
      <c r="F1603" s="46" t="s">
        <v>234</v>
      </c>
      <c r="G1603" s="46">
        <v>970</v>
      </c>
      <c r="H1603" s="46" t="s">
        <v>6381</v>
      </c>
      <c r="I1603" s="46" t="s">
        <v>237</v>
      </c>
      <c r="J1603" s="46" t="s">
        <v>237</v>
      </c>
      <c r="K1603" s="46" t="s">
        <v>287</v>
      </c>
    </row>
    <row r="1604" spans="1:11" x14ac:dyDescent="0.35">
      <c r="A1604" s="14" t="s">
        <v>6382</v>
      </c>
      <c r="B1604" s="12" t="s">
        <v>6383</v>
      </c>
      <c r="C1604" t="s">
        <v>157</v>
      </c>
      <c r="D1604" s="46" t="s">
        <v>6384</v>
      </c>
      <c r="E1604" s="46" t="s">
        <v>234</v>
      </c>
      <c r="F1604" s="46" t="s">
        <v>234</v>
      </c>
      <c r="G1604" s="46">
        <v>1638</v>
      </c>
      <c r="H1604" s="46" t="s">
        <v>5278</v>
      </c>
      <c r="I1604" s="46" t="s">
        <v>237</v>
      </c>
      <c r="J1604" s="46" t="s">
        <v>237</v>
      </c>
      <c r="K1604" s="46" t="s">
        <v>673</v>
      </c>
    </row>
    <row r="1605" spans="1:11" x14ac:dyDescent="0.35">
      <c r="A1605" s="14" t="s">
        <v>6385</v>
      </c>
      <c r="B1605" s="12" t="s">
        <v>6386</v>
      </c>
      <c r="C1605" t="s">
        <v>157</v>
      </c>
      <c r="D1605" s="46" t="s">
        <v>4119</v>
      </c>
      <c r="E1605" s="46" t="s">
        <v>234</v>
      </c>
      <c r="F1605" s="46" t="s">
        <v>234</v>
      </c>
      <c r="G1605" s="46">
        <v>716</v>
      </c>
      <c r="H1605" s="46" t="s">
        <v>6387</v>
      </c>
      <c r="I1605" s="46" t="s">
        <v>237</v>
      </c>
      <c r="J1605" s="46" t="s">
        <v>237</v>
      </c>
      <c r="K1605" s="46" t="s">
        <v>256</v>
      </c>
    </row>
    <row r="1606" spans="1:11" x14ac:dyDescent="0.35">
      <c r="A1606" s="14" t="s">
        <v>6388</v>
      </c>
      <c r="B1606" s="12" t="s">
        <v>6389</v>
      </c>
      <c r="C1606" t="s">
        <v>157</v>
      </c>
      <c r="D1606" s="46" t="s">
        <v>6390</v>
      </c>
      <c r="E1606" s="46" t="s">
        <v>234</v>
      </c>
      <c r="F1606" s="46" t="s">
        <v>234</v>
      </c>
      <c r="G1606" s="46">
        <v>2478</v>
      </c>
      <c r="H1606" s="46" t="s">
        <v>1649</v>
      </c>
      <c r="I1606" s="46" t="s">
        <v>237</v>
      </c>
      <c r="J1606" s="46" t="s">
        <v>237</v>
      </c>
      <c r="K1606" s="46" t="s">
        <v>688</v>
      </c>
    </row>
    <row r="1607" spans="1:11" x14ac:dyDescent="0.35">
      <c r="A1607" s="14" t="s">
        <v>6391</v>
      </c>
      <c r="B1607" s="12" t="s">
        <v>6392</v>
      </c>
      <c r="C1607" t="s">
        <v>157</v>
      </c>
      <c r="D1607" s="46" t="s">
        <v>2238</v>
      </c>
      <c r="E1607" s="46" t="s">
        <v>234</v>
      </c>
      <c r="F1607" s="46" t="s">
        <v>2749</v>
      </c>
      <c r="G1607" s="46">
        <v>1736</v>
      </c>
      <c r="H1607" s="46" t="s">
        <v>1982</v>
      </c>
      <c r="I1607" s="46" t="s">
        <v>237</v>
      </c>
      <c r="J1607" s="46" t="s">
        <v>249</v>
      </c>
      <c r="K1607" s="46" t="s">
        <v>688</v>
      </c>
    </row>
    <row r="1608" spans="1:11" x14ac:dyDescent="0.35">
      <c r="A1608" s="14" t="s">
        <v>6393</v>
      </c>
      <c r="B1608" s="12" t="s">
        <v>6394</v>
      </c>
      <c r="C1608" t="s">
        <v>157</v>
      </c>
      <c r="D1608" s="46" t="s">
        <v>4749</v>
      </c>
      <c r="E1608" s="46" t="s">
        <v>234</v>
      </c>
      <c r="F1608" s="46" t="s">
        <v>234</v>
      </c>
      <c r="G1608" s="46">
        <v>1173</v>
      </c>
      <c r="H1608" s="46" t="s">
        <v>711</v>
      </c>
      <c r="I1608" s="46" t="s">
        <v>237</v>
      </c>
      <c r="J1608" s="46" t="s">
        <v>237</v>
      </c>
      <c r="K1608" s="46" t="s">
        <v>377</v>
      </c>
    </row>
    <row r="1609" spans="1:11" x14ac:dyDescent="0.35">
      <c r="A1609" s="14" t="s">
        <v>6395</v>
      </c>
      <c r="B1609" s="12" t="s">
        <v>6396</v>
      </c>
      <c r="C1609" t="s">
        <v>157</v>
      </c>
      <c r="D1609" s="46" t="s">
        <v>6397</v>
      </c>
      <c r="E1609" s="46" t="s">
        <v>234</v>
      </c>
      <c r="F1609" s="46" t="s">
        <v>234</v>
      </c>
      <c r="G1609" s="46">
        <v>1687</v>
      </c>
      <c r="H1609" s="46" t="s">
        <v>1797</v>
      </c>
      <c r="I1609" s="46" t="s">
        <v>237</v>
      </c>
      <c r="J1609" s="46" t="s">
        <v>237</v>
      </c>
      <c r="K1609" s="46" t="s">
        <v>256</v>
      </c>
    </row>
    <row r="1610" spans="1:11" x14ac:dyDescent="0.35">
      <c r="A1610" s="14" t="s">
        <v>6398</v>
      </c>
      <c r="B1610" s="12" t="s">
        <v>6399</v>
      </c>
      <c r="C1610" t="s">
        <v>157</v>
      </c>
      <c r="D1610" s="46" t="s">
        <v>1807</v>
      </c>
      <c r="E1610" s="46" t="s">
        <v>234</v>
      </c>
      <c r="F1610" s="46" t="s">
        <v>234</v>
      </c>
      <c r="G1610" s="46">
        <v>942</v>
      </c>
      <c r="H1610" s="46" t="s">
        <v>3514</v>
      </c>
      <c r="I1610" s="46" t="s">
        <v>237</v>
      </c>
      <c r="J1610" s="46" t="s">
        <v>237</v>
      </c>
      <c r="K1610" s="46" t="s">
        <v>238</v>
      </c>
    </row>
    <row r="1611" spans="1:11" x14ac:dyDescent="0.35">
      <c r="A1611" s="14" t="s">
        <v>6400</v>
      </c>
      <c r="B1611" s="12" t="s">
        <v>6401</v>
      </c>
      <c r="C1611" t="s">
        <v>157</v>
      </c>
      <c r="D1611" s="46" t="s">
        <v>5367</v>
      </c>
      <c r="E1611" s="46" t="s">
        <v>234</v>
      </c>
      <c r="F1611" s="46" t="s">
        <v>234</v>
      </c>
      <c r="G1611" s="46">
        <v>1468</v>
      </c>
      <c r="H1611" s="46" t="s">
        <v>859</v>
      </c>
      <c r="I1611" s="46" t="s">
        <v>237</v>
      </c>
      <c r="J1611" s="46" t="s">
        <v>237</v>
      </c>
      <c r="K1611" s="46" t="s">
        <v>251</v>
      </c>
    </row>
    <row r="1612" spans="1:11" x14ac:dyDescent="0.35">
      <c r="A1612" s="14" t="s">
        <v>6402</v>
      </c>
      <c r="B1612" s="12" t="s">
        <v>6403</v>
      </c>
      <c r="C1612" t="s">
        <v>157</v>
      </c>
      <c r="D1612" s="46" t="s">
        <v>2981</v>
      </c>
      <c r="E1612" s="46" t="s">
        <v>234</v>
      </c>
      <c r="F1612" s="46" t="s">
        <v>234</v>
      </c>
      <c r="G1612" s="46">
        <v>1560</v>
      </c>
      <c r="H1612" s="46" t="s">
        <v>5513</v>
      </c>
      <c r="I1612" s="46" t="s">
        <v>237</v>
      </c>
      <c r="J1612" s="46" t="s">
        <v>237</v>
      </c>
      <c r="K1612" s="46" t="s">
        <v>287</v>
      </c>
    </row>
    <row r="1613" spans="1:11" x14ac:dyDescent="0.35">
      <c r="A1613" s="14" t="s">
        <v>6404</v>
      </c>
      <c r="B1613" s="12" t="s">
        <v>6405</v>
      </c>
      <c r="C1613" t="s">
        <v>157</v>
      </c>
      <c r="D1613" s="46" t="s">
        <v>6406</v>
      </c>
      <c r="E1613" s="46" t="s">
        <v>2529</v>
      </c>
      <c r="F1613" s="46" t="s">
        <v>1090</v>
      </c>
      <c r="G1613" s="46">
        <v>1658</v>
      </c>
      <c r="H1613" s="46" t="s">
        <v>1520</v>
      </c>
      <c r="I1613" s="46" t="s">
        <v>281</v>
      </c>
      <c r="J1613" s="46" t="s">
        <v>302</v>
      </c>
      <c r="K1613" s="46" t="s">
        <v>287</v>
      </c>
    </row>
    <row r="1614" spans="1:11" x14ac:dyDescent="0.35">
      <c r="A1614" s="14" t="s">
        <v>6407</v>
      </c>
      <c r="B1614" s="12" t="s">
        <v>6408</v>
      </c>
      <c r="C1614" t="s">
        <v>157</v>
      </c>
      <c r="D1614" s="46" t="s">
        <v>4338</v>
      </c>
      <c r="E1614" s="46" t="s">
        <v>234</v>
      </c>
      <c r="F1614" s="46" t="s">
        <v>234</v>
      </c>
      <c r="G1614" s="46">
        <v>2045</v>
      </c>
      <c r="H1614" s="46" t="s">
        <v>3659</v>
      </c>
      <c r="I1614" s="46" t="s">
        <v>237</v>
      </c>
      <c r="J1614" s="46" t="s">
        <v>237</v>
      </c>
      <c r="K1614" s="46" t="s">
        <v>687</v>
      </c>
    </row>
    <row r="1615" spans="1:11" x14ac:dyDescent="0.35">
      <c r="A1615" s="14" t="s">
        <v>6409</v>
      </c>
      <c r="B1615" s="12" t="s">
        <v>6410</v>
      </c>
      <c r="C1615" t="s">
        <v>157</v>
      </c>
      <c r="D1615" s="46" t="s">
        <v>6411</v>
      </c>
      <c r="E1615" s="46" t="s">
        <v>234</v>
      </c>
      <c r="F1615" s="46" t="s">
        <v>234</v>
      </c>
      <c r="G1615" s="46">
        <v>1828</v>
      </c>
      <c r="H1615" s="46" t="s">
        <v>4627</v>
      </c>
      <c r="I1615" s="46" t="s">
        <v>237</v>
      </c>
      <c r="J1615" s="46" t="s">
        <v>237</v>
      </c>
      <c r="K1615" s="46" t="s">
        <v>287</v>
      </c>
    </row>
    <row r="1616" spans="1:11" x14ac:dyDescent="0.35">
      <c r="A1616" s="14" t="s">
        <v>6412</v>
      </c>
      <c r="B1616" s="12" t="s">
        <v>6413</v>
      </c>
      <c r="C1616" t="s">
        <v>157</v>
      </c>
      <c r="D1616" s="46" t="s">
        <v>4683</v>
      </c>
      <c r="E1616" s="46" t="s">
        <v>234</v>
      </c>
      <c r="F1616" s="46" t="s">
        <v>234</v>
      </c>
      <c r="G1616" s="46">
        <v>907</v>
      </c>
      <c r="H1616" s="46" t="s">
        <v>1138</v>
      </c>
      <c r="I1616" s="46" t="s">
        <v>237</v>
      </c>
      <c r="J1616" s="46" t="s">
        <v>237</v>
      </c>
      <c r="K1616" s="46" t="s">
        <v>440</v>
      </c>
    </row>
    <row r="1617" spans="1:11" x14ac:dyDescent="0.35">
      <c r="A1617" s="14" t="s">
        <v>6414</v>
      </c>
      <c r="B1617" s="12" t="s">
        <v>6415</v>
      </c>
      <c r="C1617" t="s">
        <v>157</v>
      </c>
      <c r="D1617" s="46" t="s">
        <v>1401</v>
      </c>
      <c r="E1617" s="46" t="s">
        <v>234</v>
      </c>
      <c r="F1617" s="46" t="s">
        <v>234</v>
      </c>
      <c r="G1617" s="46">
        <v>1879</v>
      </c>
      <c r="H1617" s="46" t="s">
        <v>3472</v>
      </c>
      <c r="I1617" s="46" t="s">
        <v>237</v>
      </c>
      <c r="J1617" s="46" t="s">
        <v>237</v>
      </c>
      <c r="K1617" s="46" t="s">
        <v>708</v>
      </c>
    </row>
    <row r="1618" spans="1:11" x14ac:dyDescent="0.35">
      <c r="A1618" s="14" t="s">
        <v>6416</v>
      </c>
      <c r="B1618" s="12" t="s">
        <v>6417</v>
      </c>
      <c r="C1618" t="s">
        <v>150</v>
      </c>
      <c r="D1618" s="46" t="s">
        <v>3970</v>
      </c>
      <c r="E1618" s="46" t="s">
        <v>6418</v>
      </c>
      <c r="F1618" s="46" t="s">
        <v>6419</v>
      </c>
      <c r="G1618" s="46">
        <v>1059</v>
      </c>
      <c r="H1618" s="46" t="s">
        <v>2866</v>
      </c>
      <c r="I1618" s="46" t="s">
        <v>355</v>
      </c>
      <c r="J1618" s="46" t="s">
        <v>294</v>
      </c>
      <c r="K1618" s="46" t="s">
        <v>377</v>
      </c>
    </row>
    <row r="1619" spans="1:11" x14ac:dyDescent="0.35">
      <c r="A1619" s="14" t="s">
        <v>6420</v>
      </c>
      <c r="B1619" s="12" t="s">
        <v>6421</v>
      </c>
      <c r="C1619" t="s">
        <v>150</v>
      </c>
      <c r="D1619" s="46" t="s">
        <v>2326</v>
      </c>
      <c r="E1619" s="46" t="s">
        <v>1148</v>
      </c>
      <c r="F1619" s="46" t="s">
        <v>6422</v>
      </c>
      <c r="G1619" s="46">
        <v>1534</v>
      </c>
      <c r="H1619" s="46" t="s">
        <v>1332</v>
      </c>
      <c r="I1619" s="46" t="s">
        <v>250</v>
      </c>
      <c r="J1619" s="46" t="s">
        <v>355</v>
      </c>
      <c r="K1619" s="46" t="s">
        <v>688</v>
      </c>
    </row>
    <row r="1620" spans="1:11" x14ac:dyDescent="0.35">
      <c r="A1620" s="14" t="s">
        <v>6423</v>
      </c>
      <c r="B1620" s="12" t="s">
        <v>6424</v>
      </c>
      <c r="C1620" t="s">
        <v>167</v>
      </c>
      <c r="D1620" s="46" t="s">
        <v>3172</v>
      </c>
      <c r="E1620" s="46" t="s">
        <v>6128</v>
      </c>
      <c r="F1620" s="46" t="s">
        <v>2984</v>
      </c>
      <c r="G1620" s="46">
        <v>397</v>
      </c>
      <c r="H1620" s="46" t="s">
        <v>5244</v>
      </c>
      <c r="I1620" s="46" t="s">
        <v>626</v>
      </c>
      <c r="J1620" s="46" t="s">
        <v>702</v>
      </c>
      <c r="K1620" s="46" t="s">
        <v>282</v>
      </c>
    </row>
    <row r="1621" spans="1:11" x14ac:dyDescent="0.35">
      <c r="A1621" s="14" t="s">
        <v>6425</v>
      </c>
      <c r="B1621" s="12" t="s">
        <v>6426</v>
      </c>
      <c r="C1621" t="s">
        <v>167</v>
      </c>
      <c r="D1621" s="46" t="s">
        <v>4137</v>
      </c>
      <c r="E1621" s="46" t="s">
        <v>1537</v>
      </c>
      <c r="F1621" s="46" t="s">
        <v>1041</v>
      </c>
      <c r="G1621" s="46">
        <v>1159</v>
      </c>
      <c r="H1621" s="46" t="s">
        <v>692</v>
      </c>
      <c r="I1621" s="46" t="s">
        <v>250</v>
      </c>
      <c r="J1621" s="46" t="s">
        <v>294</v>
      </c>
      <c r="K1621" s="46" t="s">
        <v>251</v>
      </c>
    </row>
    <row r="1622" spans="1:11" x14ac:dyDescent="0.35">
      <c r="A1622" s="14" t="s">
        <v>6427</v>
      </c>
      <c r="B1622" s="12" t="s">
        <v>6428</v>
      </c>
      <c r="C1622" t="s">
        <v>167</v>
      </c>
      <c r="D1622" s="46" t="s">
        <v>2599</v>
      </c>
      <c r="E1622" s="46" t="s">
        <v>1187</v>
      </c>
      <c r="F1622" s="46" t="s">
        <v>2186</v>
      </c>
      <c r="G1622" s="46">
        <v>872</v>
      </c>
      <c r="H1622" s="46" t="s">
        <v>1156</v>
      </c>
      <c r="I1622" s="46" t="s">
        <v>302</v>
      </c>
      <c r="J1622" s="46" t="s">
        <v>250</v>
      </c>
      <c r="K1622" s="46" t="s">
        <v>338</v>
      </c>
    </row>
    <row r="1623" spans="1:11" x14ac:dyDescent="0.35">
      <c r="A1623" s="14" t="s">
        <v>6429</v>
      </c>
      <c r="B1623" s="12" t="s">
        <v>6430</v>
      </c>
      <c r="C1623" t="s">
        <v>167</v>
      </c>
      <c r="D1623" s="46" t="s">
        <v>6431</v>
      </c>
      <c r="E1623" s="46" t="s">
        <v>6432</v>
      </c>
      <c r="F1623" s="46" t="s">
        <v>2273</v>
      </c>
      <c r="G1623" s="46">
        <v>1543</v>
      </c>
      <c r="H1623" s="46" t="s">
        <v>1058</v>
      </c>
      <c r="I1623" s="46" t="s">
        <v>249</v>
      </c>
      <c r="J1623" s="46" t="s">
        <v>250</v>
      </c>
      <c r="K1623" s="46" t="s">
        <v>533</v>
      </c>
    </row>
    <row r="1624" spans="1:11" x14ac:dyDescent="0.35">
      <c r="A1624" s="14" t="s">
        <v>6433</v>
      </c>
      <c r="B1624" s="12" t="s">
        <v>6434</v>
      </c>
      <c r="C1624" t="s">
        <v>167</v>
      </c>
      <c r="D1624" s="46" t="s">
        <v>1560</v>
      </c>
      <c r="E1624" s="46" t="s">
        <v>5519</v>
      </c>
      <c r="F1624" s="46" t="s">
        <v>4226</v>
      </c>
      <c r="G1624" s="46">
        <v>525</v>
      </c>
      <c r="H1624" s="46" t="s">
        <v>5382</v>
      </c>
      <c r="I1624" s="46" t="s">
        <v>625</v>
      </c>
      <c r="J1624" s="46" t="s">
        <v>645</v>
      </c>
      <c r="K1624" s="46" t="s">
        <v>325</v>
      </c>
    </row>
    <row r="1625" spans="1:11" x14ac:dyDescent="0.35">
      <c r="A1625" s="14" t="s">
        <v>6435</v>
      </c>
      <c r="B1625" s="12" t="s">
        <v>6436</v>
      </c>
      <c r="C1625" t="s">
        <v>167</v>
      </c>
      <c r="D1625" s="46" t="s">
        <v>6437</v>
      </c>
      <c r="E1625" s="46" t="s">
        <v>2852</v>
      </c>
      <c r="F1625" s="46" t="s">
        <v>4290</v>
      </c>
      <c r="G1625" s="46">
        <v>354</v>
      </c>
      <c r="H1625" s="46" t="s">
        <v>5483</v>
      </c>
      <c r="I1625" s="46" t="s">
        <v>250</v>
      </c>
      <c r="J1625" s="46" t="s">
        <v>294</v>
      </c>
      <c r="K1625" s="46" t="s">
        <v>261</v>
      </c>
    </row>
    <row r="1626" spans="1:11" x14ac:dyDescent="0.35">
      <c r="A1626" s="14" t="s">
        <v>6438</v>
      </c>
      <c r="B1626" s="12" t="s">
        <v>6439</v>
      </c>
      <c r="C1626" t="s">
        <v>167</v>
      </c>
      <c r="D1626" s="46" t="s">
        <v>4411</v>
      </c>
      <c r="E1626" s="46" t="s">
        <v>6440</v>
      </c>
      <c r="F1626" s="46" t="s">
        <v>5176</v>
      </c>
      <c r="G1626" s="46">
        <v>350</v>
      </c>
      <c r="H1626" s="46" t="s">
        <v>6441</v>
      </c>
      <c r="I1626" s="46" t="s">
        <v>632</v>
      </c>
      <c r="J1626" s="46" t="s">
        <v>626</v>
      </c>
      <c r="K1626" s="46" t="s">
        <v>528</v>
      </c>
    </row>
    <row r="1627" spans="1:11" x14ac:dyDescent="0.35">
      <c r="A1627" s="14" t="s">
        <v>6442</v>
      </c>
      <c r="B1627" s="12" t="s">
        <v>6443</v>
      </c>
      <c r="C1627" t="s">
        <v>167</v>
      </c>
      <c r="D1627" s="46" t="s">
        <v>2008</v>
      </c>
      <c r="E1627" s="46" t="s">
        <v>6147</v>
      </c>
      <c r="F1627" s="46" t="s">
        <v>2054</v>
      </c>
      <c r="G1627" s="46">
        <v>520</v>
      </c>
      <c r="H1627" s="46" t="s">
        <v>6444</v>
      </c>
      <c r="I1627" s="46" t="s">
        <v>814</v>
      </c>
      <c r="J1627" s="46" t="s">
        <v>295</v>
      </c>
      <c r="K1627" s="46" t="s">
        <v>287</v>
      </c>
    </row>
    <row r="1628" spans="1:11" x14ac:dyDescent="0.35">
      <c r="A1628" s="14" t="s">
        <v>6445</v>
      </c>
      <c r="B1628" s="12" t="s">
        <v>6446</v>
      </c>
      <c r="C1628" t="s">
        <v>167</v>
      </c>
      <c r="D1628" s="46" t="s">
        <v>2008</v>
      </c>
      <c r="E1628" s="46" t="s">
        <v>3366</v>
      </c>
      <c r="F1628" s="46" t="s">
        <v>737</v>
      </c>
      <c r="G1628" s="46">
        <v>563</v>
      </c>
      <c r="H1628" s="46" t="s">
        <v>860</v>
      </c>
      <c r="I1628" s="46" t="s">
        <v>295</v>
      </c>
      <c r="J1628" s="46" t="s">
        <v>625</v>
      </c>
      <c r="K1628" s="46" t="s">
        <v>251</v>
      </c>
    </row>
    <row r="1629" spans="1:11" x14ac:dyDescent="0.35">
      <c r="A1629" s="14" t="s">
        <v>6447</v>
      </c>
      <c r="B1629" s="12" t="s">
        <v>6448</v>
      </c>
      <c r="C1629" t="s">
        <v>167</v>
      </c>
      <c r="D1629" s="46" t="s">
        <v>6449</v>
      </c>
      <c r="E1629" s="46" t="s">
        <v>5224</v>
      </c>
      <c r="F1629" s="46" t="s">
        <v>2228</v>
      </c>
      <c r="G1629" s="46">
        <v>644</v>
      </c>
      <c r="H1629" s="46" t="s">
        <v>851</v>
      </c>
      <c r="I1629" s="46" t="s">
        <v>814</v>
      </c>
      <c r="J1629" s="46" t="s">
        <v>458</v>
      </c>
      <c r="K1629" s="46" t="s">
        <v>266</v>
      </c>
    </row>
    <row r="1630" spans="1:11" x14ac:dyDescent="0.35">
      <c r="A1630" s="14" t="s">
        <v>6450</v>
      </c>
      <c r="B1630" s="12" t="s">
        <v>6451</v>
      </c>
      <c r="C1630" t="s">
        <v>167</v>
      </c>
      <c r="D1630" s="46" t="s">
        <v>3473</v>
      </c>
      <c r="E1630" s="46" t="s">
        <v>1213</v>
      </c>
      <c r="F1630" s="46" t="s">
        <v>1118</v>
      </c>
      <c r="G1630" s="46">
        <v>885</v>
      </c>
      <c r="H1630" s="46" t="s">
        <v>3495</v>
      </c>
      <c r="I1630" s="46" t="s">
        <v>302</v>
      </c>
      <c r="J1630" s="46" t="s">
        <v>294</v>
      </c>
      <c r="K1630" s="46" t="s">
        <v>533</v>
      </c>
    </row>
    <row r="1631" spans="1:11" x14ac:dyDescent="0.35">
      <c r="A1631" s="14" t="s">
        <v>6452</v>
      </c>
      <c r="B1631" s="12" t="s">
        <v>6453</v>
      </c>
      <c r="C1631" t="s">
        <v>167</v>
      </c>
      <c r="D1631" s="46" t="s">
        <v>2054</v>
      </c>
      <c r="E1631" s="46" t="s">
        <v>2829</v>
      </c>
      <c r="F1631" s="46" t="s">
        <v>3696</v>
      </c>
      <c r="G1631" s="46">
        <v>527</v>
      </c>
      <c r="H1631" s="46" t="s">
        <v>6454</v>
      </c>
      <c r="I1631" s="46" t="s">
        <v>302</v>
      </c>
      <c r="J1631" s="46" t="s">
        <v>355</v>
      </c>
      <c r="K1631" s="46" t="s">
        <v>325</v>
      </c>
    </row>
    <row r="1632" spans="1:11" x14ac:dyDescent="0.35">
      <c r="A1632" s="14" t="s">
        <v>6455</v>
      </c>
      <c r="B1632" s="12" t="s">
        <v>6456</v>
      </c>
      <c r="C1632" t="s">
        <v>167</v>
      </c>
      <c r="D1632" s="46" t="s">
        <v>2136</v>
      </c>
      <c r="E1632" s="46" t="s">
        <v>4060</v>
      </c>
      <c r="F1632" s="46" t="s">
        <v>742</v>
      </c>
      <c r="G1632" s="46">
        <v>721</v>
      </c>
      <c r="H1632" s="46" t="s">
        <v>876</v>
      </c>
      <c r="I1632" s="46" t="s">
        <v>249</v>
      </c>
      <c r="J1632" s="46" t="s">
        <v>302</v>
      </c>
      <c r="K1632" s="46" t="s">
        <v>708</v>
      </c>
    </row>
    <row r="1633" spans="1:11" x14ac:dyDescent="0.35">
      <c r="A1633" s="14" t="s">
        <v>6457</v>
      </c>
      <c r="B1633" s="12" t="s">
        <v>6458</v>
      </c>
      <c r="C1633" t="s">
        <v>167</v>
      </c>
      <c r="D1633" s="46" t="s">
        <v>4473</v>
      </c>
      <c r="E1633" s="46" t="s">
        <v>907</v>
      </c>
      <c r="F1633" s="46" t="s">
        <v>3012</v>
      </c>
      <c r="G1633" s="46">
        <v>649</v>
      </c>
      <c r="H1633" s="46" t="s">
        <v>3942</v>
      </c>
      <c r="I1633" s="46" t="s">
        <v>281</v>
      </c>
      <c r="J1633" s="46" t="s">
        <v>302</v>
      </c>
      <c r="K1633" s="46" t="s">
        <v>287</v>
      </c>
    </row>
    <row r="1634" spans="1:11" x14ac:dyDescent="0.35">
      <c r="A1634" s="14" t="s">
        <v>6459</v>
      </c>
      <c r="B1634" s="12" t="s">
        <v>6460</v>
      </c>
      <c r="C1634" t="s">
        <v>167</v>
      </c>
      <c r="D1634" s="46" t="s">
        <v>2612</v>
      </c>
      <c r="E1634" s="46" t="s">
        <v>234</v>
      </c>
      <c r="F1634" s="46" t="s">
        <v>234</v>
      </c>
      <c r="G1634" s="46">
        <v>812</v>
      </c>
      <c r="H1634" s="46" t="s">
        <v>3567</v>
      </c>
      <c r="I1634" s="46" t="s">
        <v>237</v>
      </c>
      <c r="J1634" s="46" t="s">
        <v>237</v>
      </c>
      <c r="K1634" s="46" t="s">
        <v>256</v>
      </c>
    </row>
    <row r="1635" spans="1:11" x14ac:dyDescent="0.35">
      <c r="A1635" s="14" t="s">
        <v>6461</v>
      </c>
      <c r="B1635" s="12" t="s">
        <v>6462</v>
      </c>
      <c r="C1635" t="s">
        <v>167</v>
      </c>
      <c r="D1635" s="46" t="s">
        <v>4266</v>
      </c>
      <c r="E1635" s="46" t="s">
        <v>234</v>
      </c>
      <c r="F1635" s="46" t="s">
        <v>234</v>
      </c>
      <c r="G1635" s="46">
        <v>734</v>
      </c>
      <c r="H1635" s="46" t="s">
        <v>2557</v>
      </c>
      <c r="I1635" s="46" t="s">
        <v>237</v>
      </c>
      <c r="J1635" s="46" t="s">
        <v>237</v>
      </c>
      <c r="K1635" s="46" t="s">
        <v>695</v>
      </c>
    </row>
    <row r="1636" spans="1:11" x14ac:dyDescent="0.35">
      <c r="A1636" s="14" t="s">
        <v>6463</v>
      </c>
      <c r="B1636" s="12" t="s">
        <v>6464</v>
      </c>
      <c r="C1636" t="s">
        <v>167</v>
      </c>
      <c r="D1636" s="46" t="s">
        <v>5150</v>
      </c>
      <c r="E1636" s="46" t="s">
        <v>234</v>
      </c>
      <c r="F1636" s="46" t="s">
        <v>234</v>
      </c>
      <c r="G1636" s="46">
        <v>936</v>
      </c>
      <c r="H1636" s="46" t="s">
        <v>3881</v>
      </c>
      <c r="I1636" s="46" t="s">
        <v>237</v>
      </c>
      <c r="J1636" s="46" t="s">
        <v>237</v>
      </c>
      <c r="K1636" s="46" t="s">
        <v>266</v>
      </c>
    </row>
    <row r="1637" spans="1:11" x14ac:dyDescent="0.35">
      <c r="A1637" s="14" t="s">
        <v>6465</v>
      </c>
      <c r="B1637" s="12" t="s">
        <v>6466</v>
      </c>
      <c r="C1637" t="s">
        <v>167</v>
      </c>
      <c r="D1637" s="46" t="s">
        <v>1611</v>
      </c>
      <c r="E1637" s="46" t="s">
        <v>4126</v>
      </c>
      <c r="F1637" s="46" t="s">
        <v>6467</v>
      </c>
      <c r="G1637" s="46">
        <v>430</v>
      </c>
      <c r="H1637" s="46" t="s">
        <v>4042</v>
      </c>
      <c r="I1637" s="46" t="s">
        <v>362</v>
      </c>
      <c r="J1637" s="46" t="s">
        <v>458</v>
      </c>
      <c r="K1637" s="46" t="s">
        <v>271</v>
      </c>
    </row>
    <row r="1638" spans="1:11" x14ac:dyDescent="0.35">
      <c r="A1638" s="14" t="s">
        <v>6468</v>
      </c>
      <c r="B1638" s="12" t="s">
        <v>6469</v>
      </c>
      <c r="C1638" t="s">
        <v>167</v>
      </c>
      <c r="D1638" s="46" t="s">
        <v>4778</v>
      </c>
      <c r="E1638" s="46" t="s">
        <v>3342</v>
      </c>
      <c r="F1638" s="46" t="s">
        <v>1611</v>
      </c>
      <c r="G1638" s="46">
        <v>486</v>
      </c>
      <c r="H1638" s="46" t="s">
        <v>3533</v>
      </c>
      <c r="I1638" s="46" t="s">
        <v>281</v>
      </c>
      <c r="J1638" s="46" t="s">
        <v>355</v>
      </c>
      <c r="K1638" s="46" t="s">
        <v>440</v>
      </c>
    </row>
    <row r="1639" spans="1:11" x14ac:dyDescent="0.35">
      <c r="A1639" s="14" t="s">
        <v>6470</v>
      </c>
      <c r="B1639" s="12" t="s">
        <v>6471</v>
      </c>
      <c r="C1639" t="s">
        <v>167</v>
      </c>
      <c r="D1639" s="46" t="s">
        <v>3523</v>
      </c>
      <c r="E1639" s="46" t="s">
        <v>5467</v>
      </c>
      <c r="F1639" s="46" t="s">
        <v>6472</v>
      </c>
      <c r="G1639" s="46">
        <v>393</v>
      </c>
      <c r="H1639" s="46" t="s">
        <v>3678</v>
      </c>
      <c r="I1639" s="46" t="s">
        <v>249</v>
      </c>
      <c r="J1639" s="46" t="s">
        <v>281</v>
      </c>
      <c r="K1639" s="46" t="s">
        <v>282</v>
      </c>
    </row>
    <row r="1640" spans="1:11" x14ac:dyDescent="0.35">
      <c r="A1640" s="14" t="s">
        <v>6473</v>
      </c>
      <c r="B1640" s="12" t="s">
        <v>6474</v>
      </c>
      <c r="C1640" t="s">
        <v>167</v>
      </c>
      <c r="D1640" s="46" t="s">
        <v>618</v>
      </c>
      <c r="E1640" s="46" t="s">
        <v>3526</v>
      </c>
      <c r="F1640" s="46" t="s">
        <v>1500</v>
      </c>
      <c r="G1640" s="46">
        <v>273</v>
      </c>
      <c r="H1640" s="46" t="s">
        <v>6475</v>
      </c>
      <c r="I1640" s="46" t="s">
        <v>294</v>
      </c>
      <c r="J1640" s="46" t="s">
        <v>666</v>
      </c>
      <c r="K1640" s="46" t="s">
        <v>282</v>
      </c>
    </row>
    <row r="1641" spans="1:11" x14ac:dyDescent="0.35">
      <c r="A1641" s="14" t="s">
        <v>6476</v>
      </c>
      <c r="B1641" s="12" t="s">
        <v>6477</v>
      </c>
      <c r="C1641" t="s">
        <v>167</v>
      </c>
      <c r="D1641" s="46" t="s">
        <v>270</v>
      </c>
      <c r="E1641" s="46" t="s">
        <v>3738</v>
      </c>
      <c r="F1641" s="46" t="s">
        <v>2953</v>
      </c>
      <c r="G1641" s="46">
        <v>127</v>
      </c>
      <c r="H1641" s="46" t="s">
        <v>6478</v>
      </c>
      <c r="I1641" s="46" t="s">
        <v>316</v>
      </c>
      <c r="J1641" s="46" t="s">
        <v>250</v>
      </c>
      <c r="K1641" s="46" t="s">
        <v>238</v>
      </c>
    </row>
    <row r="1642" spans="1:11" x14ac:dyDescent="0.35">
      <c r="A1642" s="14" t="s">
        <v>6479</v>
      </c>
      <c r="B1642" s="12" t="s">
        <v>6480</v>
      </c>
      <c r="C1642" t="s">
        <v>167</v>
      </c>
      <c r="D1642" s="46" t="s">
        <v>4126</v>
      </c>
      <c r="E1642" s="46" t="s">
        <v>234</v>
      </c>
      <c r="F1642" s="46" t="s">
        <v>234</v>
      </c>
      <c r="G1642" s="46">
        <v>447</v>
      </c>
      <c r="H1642" s="46" t="s">
        <v>721</v>
      </c>
      <c r="I1642" s="46" t="s">
        <v>237</v>
      </c>
      <c r="J1642" s="46" t="s">
        <v>237</v>
      </c>
      <c r="K1642" s="46" t="s">
        <v>325</v>
      </c>
    </row>
    <row r="1643" spans="1:11" x14ac:dyDescent="0.35">
      <c r="A1643" s="14" t="s">
        <v>6481</v>
      </c>
      <c r="B1643" s="12" t="s">
        <v>6482</v>
      </c>
      <c r="C1643" t="s">
        <v>167</v>
      </c>
      <c r="D1643" s="46" t="s">
        <v>3145</v>
      </c>
      <c r="E1643" s="46" t="s">
        <v>3477</v>
      </c>
      <c r="F1643" s="46" t="s">
        <v>2106</v>
      </c>
      <c r="G1643" s="46">
        <v>827</v>
      </c>
      <c r="H1643" s="46" t="s">
        <v>2984</v>
      </c>
      <c r="I1643" s="46" t="s">
        <v>294</v>
      </c>
      <c r="J1643" s="46" t="s">
        <v>362</v>
      </c>
      <c r="K1643" s="46" t="s">
        <v>533</v>
      </c>
    </row>
    <row r="1644" spans="1:11" x14ac:dyDescent="0.35">
      <c r="A1644" s="14" t="s">
        <v>6483</v>
      </c>
      <c r="B1644" s="12" t="s">
        <v>6484</v>
      </c>
      <c r="C1644" t="s">
        <v>167</v>
      </c>
      <c r="D1644" s="46" t="s">
        <v>6485</v>
      </c>
      <c r="E1644" s="46" t="s">
        <v>234</v>
      </c>
      <c r="F1644" s="46" t="s">
        <v>6486</v>
      </c>
      <c r="G1644" s="46">
        <v>1923</v>
      </c>
      <c r="H1644" s="46" t="s">
        <v>1483</v>
      </c>
      <c r="I1644" s="46" t="s">
        <v>237</v>
      </c>
      <c r="J1644" s="46" t="s">
        <v>316</v>
      </c>
      <c r="K1644" s="46" t="s">
        <v>266</v>
      </c>
    </row>
    <row r="1645" spans="1:11" x14ac:dyDescent="0.35">
      <c r="A1645" s="14" t="s">
        <v>6487</v>
      </c>
      <c r="B1645" s="12" t="s">
        <v>6488</v>
      </c>
      <c r="C1645" t="s">
        <v>167</v>
      </c>
      <c r="D1645" s="46" t="s">
        <v>846</v>
      </c>
      <c r="E1645" s="46" t="s">
        <v>3758</v>
      </c>
      <c r="F1645" s="46" t="s">
        <v>1214</v>
      </c>
      <c r="G1645" s="46">
        <v>955</v>
      </c>
      <c r="H1645" s="46" t="s">
        <v>4226</v>
      </c>
      <c r="I1645" s="46" t="s">
        <v>281</v>
      </c>
      <c r="J1645" s="46" t="s">
        <v>302</v>
      </c>
      <c r="K1645" s="46" t="s">
        <v>309</v>
      </c>
    </row>
    <row r="1646" spans="1:11" x14ac:dyDescent="0.35">
      <c r="A1646" s="14" t="s">
        <v>6489</v>
      </c>
      <c r="B1646" s="12" t="s">
        <v>6490</v>
      </c>
      <c r="C1646" t="s">
        <v>167</v>
      </c>
      <c r="D1646" s="46" t="s">
        <v>4617</v>
      </c>
      <c r="E1646" s="46" t="s">
        <v>3427</v>
      </c>
      <c r="F1646" s="46" t="s">
        <v>820</v>
      </c>
      <c r="G1646" s="46">
        <v>263</v>
      </c>
      <c r="H1646" s="46" t="s">
        <v>3912</v>
      </c>
      <c r="I1646" s="46" t="s">
        <v>355</v>
      </c>
      <c r="J1646" s="46" t="s">
        <v>362</v>
      </c>
      <c r="K1646" s="46" t="s">
        <v>242</v>
      </c>
    </row>
    <row r="1647" spans="1:11" x14ac:dyDescent="0.35">
      <c r="A1647" s="14" t="s">
        <v>6491</v>
      </c>
      <c r="B1647" s="12" t="s">
        <v>6492</v>
      </c>
      <c r="C1647" t="s">
        <v>167</v>
      </c>
      <c r="D1647" s="46" t="s">
        <v>901</v>
      </c>
      <c r="E1647" s="46" t="s">
        <v>3916</v>
      </c>
      <c r="F1647" s="46" t="s">
        <v>4057</v>
      </c>
      <c r="G1647" s="46">
        <v>296</v>
      </c>
      <c r="H1647" s="46" t="s">
        <v>6493</v>
      </c>
      <c r="I1647" s="46" t="s">
        <v>250</v>
      </c>
      <c r="J1647" s="46" t="s">
        <v>294</v>
      </c>
      <c r="K1647" s="46" t="s">
        <v>332</v>
      </c>
    </row>
    <row r="1648" spans="1:11" x14ac:dyDescent="0.35">
      <c r="A1648" s="14" t="s">
        <v>6494</v>
      </c>
      <c r="B1648" s="12" t="s">
        <v>6495</v>
      </c>
      <c r="C1648" t="s">
        <v>167</v>
      </c>
      <c r="D1648" s="46" t="s">
        <v>1500</v>
      </c>
      <c r="E1648" s="46" t="s">
        <v>5031</v>
      </c>
      <c r="F1648" s="46" t="s">
        <v>3297</v>
      </c>
      <c r="G1648" s="46">
        <v>327</v>
      </c>
      <c r="H1648" s="46" t="s">
        <v>6496</v>
      </c>
      <c r="I1648" s="46" t="s">
        <v>249</v>
      </c>
      <c r="J1648" s="46" t="s">
        <v>302</v>
      </c>
      <c r="K1648" s="46" t="s">
        <v>261</v>
      </c>
    </row>
    <row r="1649" spans="1:11" x14ac:dyDescent="0.35">
      <c r="A1649" s="14" t="s">
        <v>6497</v>
      </c>
      <c r="B1649" s="12" t="s">
        <v>6498</v>
      </c>
      <c r="C1649" t="s">
        <v>150</v>
      </c>
      <c r="D1649" s="46" t="s">
        <v>6499</v>
      </c>
      <c r="E1649" s="46" t="s">
        <v>234</v>
      </c>
      <c r="F1649" s="46" t="s">
        <v>234</v>
      </c>
      <c r="G1649" s="46">
        <v>177</v>
      </c>
      <c r="H1649" s="46" t="s">
        <v>5207</v>
      </c>
      <c r="I1649" s="46" t="s">
        <v>237</v>
      </c>
      <c r="J1649" s="46" t="s">
        <v>237</v>
      </c>
      <c r="K1649" s="46" t="s">
        <v>261</v>
      </c>
    </row>
    <row r="1650" spans="1:11" x14ac:dyDescent="0.35">
      <c r="A1650" s="14" t="s">
        <v>6500</v>
      </c>
      <c r="B1650" s="12" t="s">
        <v>6501</v>
      </c>
      <c r="C1650" t="s">
        <v>150</v>
      </c>
      <c r="D1650" s="46" t="s">
        <v>2676</v>
      </c>
      <c r="E1650" s="46" t="s">
        <v>234</v>
      </c>
      <c r="F1650" s="46" t="s">
        <v>234</v>
      </c>
      <c r="G1650" s="46">
        <v>1265</v>
      </c>
      <c r="H1650" s="46" t="s">
        <v>3469</v>
      </c>
      <c r="I1650" s="46" t="s">
        <v>237</v>
      </c>
      <c r="J1650" s="46" t="s">
        <v>237</v>
      </c>
      <c r="K1650" s="46" t="s">
        <v>659</v>
      </c>
    </row>
    <row r="1651" spans="1:11" x14ac:dyDescent="0.35">
      <c r="A1651" s="14" t="s">
        <v>6502</v>
      </c>
      <c r="B1651" s="12" t="s">
        <v>6503</v>
      </c>
      <c r="C1651" t="s">
        <v>150</v>
      </c>
      <c r="D1651" s="46" t="s">
        <v>2923</v>
      </c>
      <c r="E1651" s="46" t="s">
        <v>234</v>
      </c>
      <c r="F1651" s="46" t="s">
        <v>234</v>
      </c>
      <c r="G1651" s="46">
        <v>709</v>
      </c>
      <c r="H1651" s="46" t="s">
        <v>4070</v>
      </c>
      <c r="I1651" s="46" t="s">
        <v>237</v>
      </c>
      <c r="J1651" s="46" t="s">
        <v>237</v>
      </c>
      <c r="K1651" s="46" t="s">
        <v>238</v>
      </c>
    </row>
    <row r="1652" spans="1:11" x14ac:dyDescent="0.35">
      <c r="A1652" s="14" t="s">
        <v>6504</v>
      </c>
      <c r="B1652" s="12" t="s">
        <v>6505</v>
      </c>
      <c r="C1652" t="s">
        <v>150</v>
      </c>
      <c r="D1652" s="46" t="s">
        <v>3688</v>
      </c>
      <c r="E1652" s="46" t="s">
        <v>869</v>
      </c>
      <c r="F1652" s="46" t="s">
        <v>741</v>
      </c>
      <c r="G1652" s="46">
        <v>930</v>
      </c>
      <c r="H1652" s="46" t="s">
        <v>1388</v>
      </c>
      <c r="I1652" s="46" t="s">
        <v>281</v>
      </c>
      <c r="J1652" s="46" t="s">
        <v>250</v>
      </c>
      <c r="K1652" s="46" t="s">
        <v>440</v>
      </c>
    </row>
    <row r="1653" spans="1:11" x14ac:dyDescent="0.35">
      <c r="A1653" s="14" t="s">
        <v>6506</v>
      </c>
      <c r="B1653" s="12" t="s">
        <v>6507</v>
      </c>
      <c r="C1653" t="s">
        <v>150</v>
      </c>
      <c r="D1653" s="46" t="s">
        <v>1520</v>
      </c>
      <c r="E1653" s="46" t="s">
        <v>1021</v>
      </c>
      <c r="F1653" s="46" t="s">
        <v>1319</v>
      </c>
      <c r="G1653" s="46">
        <v>858</v>
      </c>
      <c r="H1653" s="46" t="s">
        <v>4802</v>
      </c>
      <c r="I1653" s="46" t="s">
        <v>355</v>
      </c>
      <c r="J1653" s="46" t="s">
        <v>294</v>
      </c>
      <c r="K1653" s="46" t="s">
        <v>528</v>
      </c>
    </row>
    <row r="1654" spans="1:11" x14ac:dyDescent="0.35">
      <c r="A1654" s="14" t="s">
        <v>6508</v>
      </c>
      <c r="B1654" s="12" t="s">
        <v>6509</v>
      </c>
      <c r="C1654" t="s">
        <v>150</v>
      </c>
      <c r="D1654" s="46" t="s">
        <v>4077</v>
      </c>
      <c r="E1654" s="46" t="s">
        <v>829</v>
      </c>
      <c r="F1654" s="46" t="s">
        <v>5283</v>
      </c>
      <c r="G1654" s="46">
        <v>423</v>
      </c>
      <c r="H1654" s="46" t="s">
        <v>6510</v>
      </c>
      <c r="I1654" s="46" t="s">
        <v>362</v>
      </c>
      <c r="J1654" s="46" t="s">
        <v>295</v>
      </c>
      <c r="K1654" s="46" t="s">
        <v>238</v>
      </c>
    </row>
    <row r="1655" spans="1:11" x14ac:dyDescent="0.35">
      <c r="A1655" s="14" t="s">
        <v>6511</v>
      </c>
      <c r="B1655" s="12" t="s">
        <v>6512</v>
      </c>
      <c r="C1655" t="s">
        <v>150</v>
      </c>
      <c r="D1655" s="46" t="s">
        <v>2695</v>
      </c>
      <c r="E1655" s="46" t="s">
        <v>1910</v>
      </c>
      <c r="F1655" s="46" t="s">
        <v>725</v>
      </c>
      <c r="G1655" s="46">
        <v>738</v>
      </c>
      <c r="H1655" s="46" t="s">
        <v>3924</v>
      </c>
      <c r="I1655" s="46" t="s">
        <v>814</v>
      </c>
      <c r="J1655" s="46" t="s">
        <v>362</v>
      </c>
      <c r="K1655" s="46" t="s">
        <v>526</v>
      </c>
    </row>
    <row r="1656" spans="1:11" x14ac:dyDescent="0.35">
      <c r="A1656" s="14" t="s">
        <v>6513</v>
      </c>
      <c r="B1656" s="12" t="s">
        <v>6514</v>
      </c>
      <c r="C1656" t="s">
        <v>150</v>
      </c>
      <c r="D1656" s="46" t="s">
        <v>3275</v>
      </c>
      <c r="E1656" s="46" t="s">
        <v>6515</v>
      </c>
      <c r="F1656" s="46" t="s">
        <v>1427</v>
      </c>
      <c r="G1656" s="46">
        <v>1439</v>
      </c>
      <c r="H1656" s="46" t="s">
        <v>4912</v>
      </c>
      <c r="I1656" s="46" t="s">
        <v>355</v>
      </c>
      <c r="J1656" s="46" t="s">
        <v>814</v>
      </c>
      <c r="K1656" s="46" t="s">
        <v>242</v>
      </c>
    </row>
    <row r="1657" spans="1:11" x14ac:dyDescent="0.35">
      <c r="A1657" s="14" t="s">
        <v>6516</v>
      </c>
      <c r="B1657" s="12" t="s">
        <v>6517</v>
      </c>
      <c r="C1657" t="s">
        <v>150</v>
      </c>
      <c r="D1657" s="46" t="s">
        <v>6518</v>
      </c>
      <c r="E1657" s="46" t="s">
        <v>1409</v>
      </c>
      <c r="F1657" s="46" t="s">
        <v>3876</v>
      </c>
      <c r="G1657" s="46">
        <v>1540</v>
      </c>
      <c r="H1657" s="46" t="s">
        <v>1177</v>
      </c>
      <c r="I1657" s="46" t="s">
        <v>302</v>
      </c>
      <c r="J1657" s="46" t="s">
        <v>355</v>
      </c>
      <c r="K1657" s="46" t="s">
        <v>271</v>
      </c>
    </row>
    <row r="1658" spans="1:11" x14ac:dyDescent="0.35">
      <c r="A1658" s="14" t="s">
        <v>6519</v>
      </c>
      <c r="B1658" s="12" t="s">
        <v>6520</v>
      </c>
      <c r="C1658" t="s">
        <v>150</v>
      </c>
      <c r="D1658" s="46" t="s">
        <v>3932</v>
      </c>
      <c r="E1658" s="46" t="s">
        <v>5176</v>
      </c>
      <c r="F1658" s="46" t="s">
        <v>3949</v>
      </c>
      <c r="G1658" s="46">
        <v>386</v>
      </c>
      <c r="H1658" s="46" t="s">
        <v>1813</v>
      </c>
      <c r="I1658" s="46" t="s">
        <v>814</v>
      </c>
      <c r="J1658" s="46" t="s">
        <v>362</v>
      </c>
      <c r="K1658" s="46" t="s">
        <v>526</v>
      </c>
    </row>
    <row r="1659" spans="1:11" x14ac:dyDescent="0.35">
      <c r="A1659" s="14" t="s">
        <v>6521</v>
      </c>
      <c r="B1659" s="12" t="s">
        <v>6522</v>
      </c>
      <c r="C1659" t="s">
        <v>150</v>
      </c>
      <c r="D1659" s="46" t="s">
        <v>1924</v>
      </c>
      <c r="E1659" s="46" t="s">
        <v>1172</v>
      </c>
      <c r="F1659" s="46" t="s">
        <v>754</v>
      </c>
      <c r="G1659" s="46">
        <v>656</v>
      </c>
      <c r="H1659" s="46" t="s">
        <v>852</v>
      </c>
      <c r="I1659" s="46" t="s">
        <v>458</v>
      </c>
      <c r="J1659" s="46" t="s">
        <v>625</v>
      </c>
      <c r="K1659" s="46" t="s">
        <v>526</v>
      </c>
    </row>
    <row r="1660" spans="1:11" x14ac:dyDescent="0.35">
      <c r="A1660" s="14" t="s">
        <v>6523</v>
      </c>
      <c r="B1660" s="12" t="s">
        <v>6524</v>
      </c>
      <c r="C1660" t="s">
        <v>150</v>
      </c>
      <c r="D1660" s="46" t="s">
        <v>5433</v>
      </c>
      <c r="E1660" s="46" t="s">
        <v>6525</v>
      </c>
      <c r="F1660" s="46" t="s">
        <v>3481</v>
      </c>
      <c r="G1660" s="46">
        <v>1376</v>
      </c>
      <c r="H1660" s="46" t="s">
        <v>4289</v>
      </c>
      <c r="I1660" s="46" t="s">
        <v>250</v>
      </c>
      <c r="J1660" s="46" t="s">
        <v>294</v>
      </c>
      <c r="K1660" s="46" t="s">
        <v>338</v>
      </c>
    </row>
    <row r="1661" spans="1:11" x14ac:dyDescent="0.35">
      <c r="A1661" s="14" t="s">
        <v>6526</v>
      </c>
      <c r="B1661" s="12" t="s">
        <v>6527</v>
      </c>
      <c r="C1661" t="s">
        <v>150</v>
      </c>
      <c r="D1661" s="46" t="s">
        <v>6528</v>
      </c>
      <c r="E1661" s="46" t="s">
        <v>6529</v>
      </c>
      <c r="F1661" s="46" t="s">
        <v>4190</v>
      </c>
      <c r="G1661" s="46">
        <v>1382</v>
      </c>
      <c r="H1661" s="46" t="s">
        <v>3396</v>
      </c>
      <c r="I1661" s="46" t="s">
        <v>250</v>
      </c>
      <c r="J1661" s="46" t="s">
        <v>355</v>
      </c>
      <c r="K1661" s="46" t="s">
        <v>251</v>
      </c>
    </row>
    <row r="1662" spans="1:11" x14ac:dyDescent="0.35">
      <c r="A1662" s="14" t="s">
        <v>6530</v>
      </c>
      <c r="B1662" s="12" t="s">
        <v>6531</v>
      </c>
      <c r="C1662" t="s">
        <v>150</v>
      </c>
      <c r="D1662" s="46" t="s">
        <v>1203</v>
      </c>
      <c r="E1662" s="46" t="s">
        <v>6532</v>
      </c>
      <c r="F1662" s="46" t="s">
        <v>1356</v>
      </c>
      <c r="G1662" s="46">
        <v>1326</v>
      </c>
      <c r="H1662" s="46" t="s">
        <v>3183</v>
      </c>
      <c r="I1662" s="46" t="s">
        <v>294</v>
      </c>
      <c r="J1662" s="46" t="s">
        <v>814</v>
      </c>
      <c r="K1662" s="46" t="s">
        <v>282</v>
      </c>
    </row>
    <row r="1663" spans="1:11" x14ac:dyDescent="0.35">
      <c r="A1663" s="14" t="s">
        <v>6533</v>
      </c>
      <c r="B1663" s="12" t="s">
        <v>6534</v>
      </c>
      <c r="C1663" t="s">
        <v>150</v>
      </c>
      <c r="D1663" s="46" t="s">
        <v>5220</v>
      </c>
      <c r="E1663" s="46" t="s">
        <v>2069</v>
      </c>
      <c r="F1663" s="46" t="s">
        <v>2919</v>
      </c>
      <c r="G1663" s="46">
        <v>1046</v>
      </c>
      <c r="H1663" s="46" t="s">
        <v>631</v>
      </c>
      <c r="I1663" s="46" t="s">
        <v>250</v>
      </c>
      <c r="J1663" s="46" t="s">
        <v>294</v>
      </c>
      <c r="K1663" s="46" t="s">
        <v>440</v>
      </c>
    </row>
    <row r="1664" spans="1:11" x14ac:dyDescent="0.35">
      <c r="A1664" s="14" t="s">
        <v>6535</v>
      </c>
      <c r="B1664" s="12" t="s">
        <v>6536</v>
      </c>
      <c r="C1664" t="s">
        <v>150</v>
      </c>
      <c r="D1664" s="46" t="s">
        <v>2422</v>
      </c>
      <c r="E1664" s="46" t="s">
        <v>3079</v>
      </c>
      <c r="F1664" s="46" t="s">
        <v>1686</v>
      </c>
      <c r="G1664" s="46">
        <v>870</v>
      </c>
      <c r="H1664" s="46" t="s">
        <v>4874</v>
      </c>
      <c r="I1664" s="46" t="s">
        <v>249</v>
      </c>
      <c r="J1664" s="46" t="s">
        <v>281</v>
      </c>
      <c r="K1664" s="46" t="s">
        <v>282</v>
      </c>
    </row>
    <row r="1665" spans="1:11" x14ac:dyDescent="0.35">
      <c r="A1665" s="14" t="s">
        <v>6537</v>
      </c>
      <c r="B1665" s="12" t="s">
        <v>6538</v>
      </c>
      <c r="C1665" t="s">
        <v>150</v>
      </c>
      <c r="D1665" s="46" t="s">
        <v>6539</v>
      </c>
      <c r="E1665" s="46" t="s">
        <v>5403</v>
      </c>
      <c r="F1665" s="46" t="s">
        <v>2639</v>
      </c>
      <c r="G1665" s="46">
        <v>1306</v>
      </c>
      <c r="H1665" s="46" t="s">
        <v>731</v>
      </c>
      <c r="I1665" s="46" t="s">
        <v>250</v>
      </c>
      <c r="J1665" s="46" t="s">
        <v>294</v>
      </c>
      <c r="K1665" s="46" t="s">
        <v>325</v>
      </c>
    </row>
    <row r="1666" spans="1:11" x14ac:dyDescent="0.35">
      <c r="A1666" s="14" t="s">
        <v>6540</v>
      </c>
      <c r="B1666" s="12" t="s">
        <v>6541</v>
      </c>
      <c r="C1666" t="s">
        <v>150</v>
      </c>
      <c r="D1666" s="46" t="s">
        <v>1301</v>
      </c>
      <c r="E1666" s="46" t="s">
        <v>234</v>
      </c>
      <c r="F1666" s="46" t="s">
        <v>4373</v>
      </c>
      <c r="G1666" s="46">
        <v>904</v>
      </c>
      <c r="H1666" s="46" t="s">
        <v>3514</v>
      </c>
      <c r="I1666" s="46" t="s">
        <v>237</v>
      </c>
      <c r="J1666" s="46" t="s">
        <v>316</v>
      </c>
      <c r="K1666" s="46" t="s">
        <v>282</v>
      </c>
    </row>
    <row r="1667" spans="1:11" x14ac:dyDescent="0.35">
      <c r="A1667" s="14" t="s">
        <v>6542</v>
      </c>
      <c r="B1667" s="12" t="s">
        <v>6543</v>
      </c>
      <c r="C1667" t="s">
        <v>150</v>
      </c>
      <c r="D1667" s="46" t="s">
        <v>3907</v>
      </c>
      <c r="E1667" s="46" t="s">
        <v>234</v>
      </c>
      <c r="F1667" s="46" t="s">
        <v>3959</v>
      </c>
      <c r="G1667" s="46">
        <v>1931</v>
      </c>
      <c r="H1667" s="46" t="s">
        <v>6544</v>
      </c>
      <c r="I1667" s="46" t="s">
        <v>237</v>
      </c>
      <c r="J1667" s="46" t="s">
        <v>249</v>
      </c>
      <c r="K1667" s="46" t="s">
        <v>687</v>
      </c>
    </row>
    <row r="1668" spans="1:11" x14ac:dyDescent="0.35">
      <c r="A1668" s="14" t="s">
        <v>6545</v>
      </c>
      <c r="B1668" s="12" t="s">
        <v>6546</v>
      </c>
      <c r="C1668" t="s">
        <v>150</v>
      </c>
      <c r="D1668" s="46" t="s">
        <v>6547</v>
      </c>
      <c r="E1668" s="46" t="s">
        <v>234</v>
      </c>
      <c r="F1668" s="46" t="s">
        <v>234</v>
      </c>
      <c r="G1668" s="46">
        <v>1899</v>
      </c>
      <c r="H1668" s="46" t="s">
        <v>1678</v>
      </c>
      <c r="I1668" s="46" t="s">
        <v>237</v>
      </c>
      <c r="J1668" s="46" t="s">
        <v>237</v>
      </c>
      <c r="K1668" s="46" t="s">
        <v>695</v>
      </c>
    </row>
    <row r="1669" spans="1:11" x14ac:dyDescent="0.35">
      <c r="A1669" s="14" t="s">
        <v>6548</v>
      </c>
      <c r="B1669" s="12" t="s">
        <v>6549</v>
      </c>
      <c r="C1669" t="s">
        <v>150</v>
      </c>
      <c r="D1669" s="46" t="s">
        <v>1696</v>
      </c>
      <c r="E1669" s="46" t="s">
        <v>4436</v>
      </c>
      <c r="F1669" s="46" t="s">
        <v>3633</v>
      </c>
      <c r="G1669" s="46">
        <v>878</v>
      </c>
      <c r="H1669" s="46" t="s">
        <v>3523</v>
      </c>
      <c r="I1669" s="46" t="s">
        <v>316</v>
      </c>
      <c r="J1669" s="46" t="s">
        <v>249</v>
      </c>
      <c r="K1669" s="46" t="s">
        <v>325</v>
      </c>
    </row>
    <row r="1670" spans="1:11" x14ac:dyDescent="0.35">
      <c r="A1670" s="14" t="s">
        <v>6550</v>
      </c>
      <c r="B1670" s="12" t="s">
        <v>6551</v>
      </c>
      <c r="C1670" t="s">
        <v>150</v>
      </c>
      <c r="D1670" s="46" t="s">
        <v>1358</v>
      </c>
      <c r="E1670" s="46" t="s">
        <v>4522</v>
      </c>
      <c r="F1670" s="46" t="s">
        <v>5606</v>
      </c>
      <c r="G1670" s="46">
        <v>1046</v>
      </c>
      <c r="H1670" s="46" t="s">
        <v>841</v>
      </c>
      <c r="I1670" s="46" t="s">
        <v>250</v>
      </c>
      <c r="J1670" s="46" t="s">
        <v>294</v>
      </c>
      <c r="K1670" s="46" t="s">
        <v>251</v>
      </c>
    </row>
    <row r="1671" spans="1:11" x14ac:dyDescent="0.35">
      <c r="A1671" s="14" t="s">
        <v>6552</v>
      </c>
      <c r="B1671" s="12" t="s">
        <v>6553</v>
      </c>
      <c r="C1671" t="s">
        <v>150</v>
      </c>
      <c r="D1671" s="46" t="s">
        <v>3476</v>
      </c>
      <c r="E1671" s="46" t="s">
        <v>234</v>
      </c>
      <c r="F1671" s="46" t="s">
        <v>3199</v>
      </c>
      <c r="G1671" s="46">
        <v>812</v>
      </c>
      <c r="H1671" s="46" t="s">
        <v>3523</v>
      </c>
      <c r="I1671" s="46" t="s">
        <v>237</v>
      </c>
      <c r="J1671" s="46" t="s">
        <v>249</v>
      </c>
      <c r="K1671" s="46" t="s">
        <v>309</v>
      </c>
    </row>
    <row r="1672" spans="1:11" x14ac:dyDescent="0.35">
      <c r="A1672" s="14" t="s">
        <v>6554</v>
      </c>
      <c r="B1672" s="12" t="s">
        <v>6555</v>
      </c>
      <c r="C1672" t="s">
        <v>150</v>
      </c>
      <c r="D1672" s="46" t="s">
        <v>6556</v>
      </c>
      <c r="E1672" s="46" t="s">
        <v>4209</v>
      </c>
      <c r="F1672" s="46" t="s">
        <v>6557</v>
      </c>
      <c r="G1672" s="46">
        <v>34</v>
      </c>
      <c r="H1672" s="46" t="s">
        <v>6558</v>
      </c>
      <c r="I1672" s="46" t="s">
        <v>302</v>
      </c>
      <c r="J1672" s="46" t="s">
        <v>814</v>
      </c>
      <c r="K1672" s="46" t="s">
        <v>338</v>
      </c>
    </row>
    <row r="1673" spans="1:11" x14ac:dyDescent="0.35">
      <c r="A1673" s="14" t="s">
        <v>6559</v>
      </c>
      <c r="B1673" s="12" t="s">
        <v>6560</v>
      </c>
      <c r="C1673" t="s">
        <v>150</v>
      </c>
      <c r="D1673" s="46" t="s">
        <v>6561</v>
      </c>
      <c r="E1673" s="46" t="s">
        <v>234</v>
      </c>
      <c r="F1673" s="46" t="s">
        <v>3048</v>
      </c>
      <c r="G1673" s="46">
        <v>1363</v>
      </c>
      <c r="H1673" s="46" t="s">
        <v>4757</v>
      </c>
      <c r="I1673" s="46" t="s">
        <v>237</v>
      </c>
      <c r="J1673" s="46" t="s">
        <v>316</v>
      </c>
      <c r="K1673" s="46" t="s">
        <v>251</v>
      </c>
    </row>
    <row r="1674" spans="1:11" x14ac:dyDescent="0.35">
      <c r="A1674" s="14" t="s">
        <v>6562</v>
      </c>
      <c r="B1674" s="12" t="s">
        <v>6563</v>
      </c>
      <c r="C1674" t="s">
        <v>150</v>
      </c>
      <c r="D1674" s="46" t="s">
        <v>6564</v>
      </c>
      <c r="E1674" s="46" t="s">
        <v>5124</v>
      </c>
      <c r="F1674" s="46" t="s">
        <v>6565</v>
      </c>
      <c r="G1674" s="46">
        <v>1751</v>
      </c>
      <c r="H1674" s="46" t="s">
        <v>4373</v>
      </c>
      <c r="I1674" s="46" t="s">
        <v>355</v>
      </c>
      <c r="J1674" s="46" t="s">
        <v>814</v>
      </c>
      <c r="K1674" s="46" t="s">
        <v>533</v>
      </c>
    </row>
    <row r="1675" spans="1:11" x14ac:dyDescent="0.35">
      <c r="A1675" s="14" t="s">
        <v>6566</v>
      </c>
      <c r="B1675" s="12" t="s">
        <v>6567</v>
      </c>
      <c r="C1675" t="s">
        <v>150</v>
      </c>
      <c r="D1675" s="46" t="s">
        <v>3438</v>
      </c>
      <c r="E1675" s="46" t="s">
        <v>2007</v>
      </c>
      <c r="F1675" s="46" t="s">
        <v>4766</v>
      </c>
      <c r="G1675" s="46">
        <v>1293</v>
      </c>
      <c r="H1675" s="46" t="s">
        <v>3895</v>
      </c>
      <c r="I1675" s="46" t="s">
        <v>302</v>
      </c>
      <c r="J1675" s="46" t="s">
        <v>355</v>
      </c>
      <c r="K1675" s="46" t="s">
        <v>261</v>
      </c>
    </row>
    <row r="1676" spans="1:11" x14ac:dyDescent="0.35">
      <c r="A1676" s="14" t="s">
        <v>6568</v>
      </c>
      <c r="B1676" s="12" t="s">
        <v>6569</v>
      </c>
      <c r="C1676" t="s">
        <v>150</v>
      </c>
      <c r="D1676" s="46" t="s">
        <v>1864</v>
      </c>
      <c r="E1676" s="46" t="s">
        <v>234</v>
      </c>
      <c r="F1676" s="46" t="s">
        <v>234</v>
      </c>
      <c r="G1676" s="46">
        <v>2205</v>
      </c>
      <c r="H1676" s="46" t="s">
        <v>1751</v>
      </c>
      <c r="I1676" s="46" t="s">
        <v>237</v>
      </c>
      <c r="J1676" s="46" t="s">
        <v>237</v>
      </c>
      <c r="K1676" s="46" t="s">
        <v>533</v>
      </c>
    </row>
    <row r="1677" spans="1:11" x14ac:dyDescent="0.35">
      <c r="A1677" s="14" t="s">
        <v>6570</v>
      </c>
      <c r="B1677" s="12" t="s">
        <v>6571</v>
      </c>
      <c r="C1677" t="s">
        <v>150</v>
      </c>
      <c r="D1677" s="46" t="s">
        <v>6572</v>
      </c>
      <c r="E1677" s="46" t="s">
        <v>234</v>
      </c>
      <c r="F1677" s="46" t="s">
        <v>2174</v>
      </c>
      <c r="G1677" s="46">
        <v>1605</v>
      </c>
      <c r="H1677" s="46" t="s">
        <v>786</v>
      </c>
      <c r="I1677" s="46" t="s">
        <v>237</v>
      </c>
      <c r="J1677" s="46" t="s">
        <v>249</v>
      </c>
      <c r="K1677" s="46" t="s">
        <v>271</v>
      </c>
    </row>
    <row r="1678" spans="1:11" x14ac:dyDescent="0.35">
      <c r="A1678" s="14" t="s">
        <v>6573</v>
      </c>
      <c r="B1678" s="12" t="s">
        <v>6574</v>
      </c>
      <c r="C1678" t="s">
        <v>150</v>
      </c>
      <c r="D1678" s="46" t="s">
        <v>3086</v>
      </c>
      <c r="E1678" s="46" t="s">
        <v>3697</v>
      </c>
      <c r="F1678" s="46" t="s">
        <v>3698</v>
      </c>
      <c r="G1678" s="46">
        <v>427</v>
      </c>
      <c r="H1678" s="46" t="s">
        <v>6575</v>
      </c>
      <c r="I1678" s="46" t="s">
        <v>249</v>
      </c>
      <c r="J1678" s="46" t="s">
        <v>302</v>
      </c>
      <c r="K1678" s="46" t="s">
        <v>533</v>
      </c>
    </row>
    <row r="1679" spans="1:11" x14ac:dyDescent="0.35">
      <c r="A1679" s="14" t="s">
        <v>6576</v>
      </c>
      <c r="B1679" s="12" t="s">
        <v>6577</v>
      </c>
      <c r="C1679" t="s">
        <v>150</v>
      </c>
      <c r="D1679" s="46" t="s">
        <v>3752</v>
      </c>
      <c r="E1679" s="46" t="s">
        <v>1274</v>
      </c>
      <c r="F1679" s="46" t="s">
        <v>5081</v>
      </c>
      <c r="G1679" s="46">
        <v>601</v>
      </c>
      <c r="H1679" s="46" t="s">
        <v>889</v>
      </c>
      <c r="I1679" s="46" t="s">
        <v>249</v>
      </c>
      <c r="J1679" s="46" t="s">
        <v>281</v>
      </c>
      <c r="K1679" s="46" t="s">
        <v>377</v>
      </c>
    </row>
    <row r="1680" spans="1:11" x14ac:dyDescent="0.35">
      <c r="A1680" s="14" t="s">
        <v>6578</v>
      </c>
      <c r="B1680" s="12" t="s">
        <v>6579</v>
      </c>
      <c r="C1680" t="s">
        <v>150</v>
      </c>
      <c r="D1680" s="46" t="s">
        <v>731</v>
      </c>
      <c r="E1680" s="46" t="s">
        <v>4448</v>
      </c>
      <c r="F1680" s="46" t="s">
        <v>4778</v>
      </c>
      <c r="G1680" s="46">
        <v>569</v>
      </c>
      <c r="H1680" s="46" t="s">
        <v>1275</v>
      </c>
      <c r="I1680" s="46" t="s">
        <v>250</v>
      </c>
      <c r="J1680" s="46" t="s">
        <v>294</v>
      </c>
      <c r="K1680" s="46" t="s">
        <v>261</v>
      </c>
    </row>
    <row r="1681" spans="1:11" x14ac:dyDescent="0.35">
      <c r="A1681" s="14" t="s">
        <v>6580</v>
      </c>
      <c r="B1681" s="12" t="s">
        <v>6581</v>
      </c>
      <c r="C1681" t="s">
        <v>150</v>
      </c>
      <c r="D1681" s="46" t="s">
        <v>4889</v>
      </c>
      <c r="E1681" s="46" t="s">
        <v>6582</v>
      </c>
      <c r="F1681" s="46" t="s">
        <v>2262</v>
      </c>
      <c r="G1681" s="46">
        <v>1807</v>
      </c>
      <c r="H1681" s="46" t="s">
        <v>1187</v>
      </c>
      <c r="I1681" s="46" t="s">
        <v>249</v>
      </c>
      <c r="J1681" s="46" t="s">
        <v>281</v>
      </c>
      <c r="K1681" s="46" t="s">
        <v>261</v>
      </c>
    </row>
    <row r="1682" spans="1:11" x14ac:dyDescent="0.35">
      <c r="A1682" s="14" t="s">
        <v>6583</v>
      </c>
      <c r="B1682" s="12" t="s">
        <v>6584</v>
      </c>
      <c r="C1682" t="s">
        <v>150</v>
      </c>
      <c r="D1682" s="46" t="s">
        <v>1863</v>
      </c>
      <c r="E1682" s="46" t="s">
        <v>234</v>
      </c>
      <c r="F1682" s="46" t="s">
        <v>234</v>
      </c>
      <c r="G1682" s="46">
        <v>2416</v>
      </c>
      <c r="H1682" s="46" t="s">
        <v>2893</v>
      </c>
      <c r="I1682" s="46" t="s">
        <v>237</v>
      </c>
      <c r="J1682" s="46" t="s">
        <v>237</v>
      </c>
      <c r="K1682" s="46" t="s">
        <v>251</v>
      </c>
    </row>
    <row r="1683" spans="1:11" x14ac:dyDescent="0.35">
      <c r="A1683" s="14" t="s">
        <v>6585</v>
      </c>
      <c r="B1683" s="12" t="s">
        <v>6586</v>
      </c>
      <c r="C1683" t="s">
        <v>150</v>
      </c>
      <c r="D1683" s="46" t="s">
        <v>801</v>
      </c>
      <c r="E1683" s="46" t="s">
        <v>234</v>
      </c>
      <c r="F1683" s="46" t="s">
        <v>1213</v>
      </c>
      <c r="G1683" s="46">
        <v>958</v>
      </c>
      <c r="H1683" s="46" t="s">
        <v>4815</v>
      </c>
      <c r="I1683" s="46" t="s">
        <v>237</v>
      </c>
      <c r="J1683" s="46" t="s">
        <v>316</v>
      </c>
      <c r="K1683" s="46" t="s">
        <v>377</v>
      </c>
    </row>
    <row r="1684" spans="1:11" x14ac:dyDescent="0.35">
      <c r="A1684" s="14" t="s">
        <v>6587</v>
      </c>
      <c r="B1684" s="12" t="s">
        <v>6588</v>
      </c>
      <c r="C1684" t="s">
        <v>150</v>
      </c>
      <c r="D1684" s="46" t="s">
        <v>2027</v>
      </c>
      <c r="E1684" s="46" t="s">
        <v>1087</v>
      </c>
      <c r="F1684" s="46" t="s">
        <v>942</v>
      </c>
      <c r="G1684" s="46">
        <v>628</v>
      </c>
      <c r="H1684" s="46" t="s">
        <v>6589</v>
      </c>
      <c r="I1684" s="46" t="s">
        <v>814</v>
      </c>
      <c r="J1684" s="46" t="s">
        <v>295</v>
      </c>
      <c r="K1684" s="46" t="s">
        <v>440</v>
      </c>
    </row>
    <row r="1685" spans="1:11" x14ac:dyDescent="0.35">
      <c r="A1685" s="14" t="s">
        <v>6590</v>
      </c>
      <c r="B1685" s="12" t="s">
        <v>6591</v>
      </c>
      <c r="C1685" t="s">
        <v>150</v>
      </c>
      <c r="D1685" s="46" t="s">
        <v>6592</v>
      </c>
      <c r="E1685" s="46" t="s">
        <v>6593</v>
      </c>
      <c r="F1685" s="46" t="s">
        <v>2318</v>
      </c>
      <c r="G1685" s="46">
        <v>1251</v>
      </c>
      <c r="H1685" s="46" t="s">
        <v>3547</v>
      </c>
      <c r="I1685" s="46" t="s">
        <v>281</v>
      </c>
      <c r="J1685" s="46" t="s">
        <v>302</v>
      </c>
      <c r="K1685" s="46" t="s">
        <v>261</v>
      </c>
    </row>
    <row r="1686" spans="1:11" x14ac:dyDescent="0.35">
      <c r="A1686" s="14" t="s">
        <v>6594</v>
      </c>
      <c r="B1686" s="12" t="s">
        <v>6595</v>
      </c>
      <c r="C1686" t="s">
        <v>150</v>
      </c>
      <c r="D1686" s="46" t="s">
        <v>3900</v>
      </c>
      <c r="E1686" s="46" t="s">
        <v>234</v>
      </c>
      <c r="F1686" s="46" t="s">
        <v>234</v>
      </c>
      <c r="G1686" s="46">
        <v>829</v>
      </c>
      <c r="H1686" s="46" t="s">
        <v>6596</v>
      </c>
      <c r="I1686" s="46" t="s">
        <v>237</v>
      </c>
      <c r="J1686" s="46" t="s">
        <v>237</v>
      </c>
      <c r="K1686" s="46" t="s">
        <v>338</v>
      </c>
    </row>
    <row r="1687" spans="1:11" x14ac:dyDescent="0.35">
      <c r="A1687" s="14" t="s">
        <v>6597</v>
      </c>
      <c r="B1687" s="12" t="s">
        <v>6598</v>
      </c>
      <c r="C1687" t="s">
        <v>150</v>
      </c>
      <c r="D1687" s="46" t="s">
        <v>2117</v>
      </c>
      <c r="E1687" s="46" t="s">
        <v>234</v>
      </c>
      <c r="F1687" s="46" t="s">
        <v>234</v>
      </c>
      <c r="G1687" s="46">
        <v>2444</v>
      </c>
      <c r="H1687" s="46" t="s">
        <v>3179</v>
      </c>
      <c r="I1687" s="46" t="s">
        <v>237</v>
      </c>
      <c r="J1687" s="46" t="s">
        <v>237</v>
      </c>
      <c r="K1687" s="46" t="s">
        <v>533</v>
      </c>
    </row>
    <row r="1688" spans="1:11" x14ac:dyDescent="0.35">
      <c r="A1688" s="14" t="s">
        <v>6599</v>
      </c>
      <c r="B1688" s="12" t="s">
        <v>6600</v>
      </c>
      <c r="C1688" t="s">
        <v>150</v>
      </c>
      <c r="D1688" s="46" t="s">
        <v>2695</v>
      </c>
      <c r="E1688" s="46" t="s">
        <v>2575</v>
      </c>
      <c r="F1688" s="46" t="s">
        <v>1180</v>
      </c>
      <c r="G1688" s="46">
        <v>708</v>
      </c>
      <c r="H1688" s="46" t="s">
        <v>3388</v>
      </c>
      <c r="I1688" s="46" t="s">
        <v>250</v>
      </c>
      <c r="J1688" s="46" t="s">
        <v>294</v>
      </c>
      <c r="K1688" s="46" t="s">
        <v>332</v>
      </c>
    </row>
    <row r="1689" spans="1:11" x14ac:dyDescent="0.35">
      <c r="A1689" s="14" t="s">
        <v>6601</v>
      </c>
      <c r="B1689" s="12" t="s">
        <v>6602</v>
      </c>
      <c r="C1689" t="s">
        <v>150</v>
      </c>
      <c r="D1689" s="46" t="s">
        <v>3876</v>
      </c>
      <c r="E1689" s="46" t="s">
        <v>234</v>
      </c>
      <c r="F1689" s="46" t="s">
        <v>4633</v>
      </c>
      <c r="G1689" s="46">
        <v>1351</v>
      </c>
      <c r="H1689" s="46" t="s">
        <v>3375</v>
      </c>
      <c r="I1689" s="46" t="s">
        <v>237</v>
      </c>
      <c r="J1689" s="46" t="s">
        <v>249</v>
      </c>
      <c r="K1689" s="46" t="s">
        <v>261</v>
      </c>
    </row>
    <row r="1690" spans="1:11" x14ac:dyDescent="0.35">
      <c r="A1690" s="14" t="s">
        <v>6603</v>
      </c>
      <c r="B1690" s="12" t="s">
        <v>6604</v>
      </c>
      <c r="C1690" t="s">
        <v>150</v>
      </c>
      <c r="D1690" s="46" t="s">
        <v>5638</v>
      </c>
      <c r="E1690" s="46" t="s">
        <v>234</v>
      </c>
      <c r="F1690" s="46" t="s">
        <v>234</v>
      </c>
      <c r="G1690" s="46">
        <v>1242</v>
      </c>
      <c r="H1690" s="46" t="s">
        <v>662</v>
      </c>
      <c r="I1690" s="46" t="s">
        <v>237</v>
      </c>
      <c r="J1690" s="46" t="s">
        <v>237</v>
      </c>
      <c r="K1690" s="46" t="s">
        <v>377</v>
      </c>
    </row>
    <row r="1691" spans="1:11" x14ac:dyDescent="0.35">
      <c r="A1691" s="14" t="s">
        <v>6605</v>
      </c>
      <c r="B1691" s="12" t="s">
        <v>6606</v>
      </c>
      <c r="C1691" t="s">
        <v>150</v>
      </c>
      <c r="D1691" s="46" t="s">
        <v>3678</v>
      </c>
      <c r="E1691" s="46" t="s">
        <v>2152</v>
      </c>
      <c r="F1691" s="46" t="s">
        <v>6607</v>
      </c>
      <c r="G1691" s="46">
        <v>196</v>
      </c>
      <c r="H1691" s="46" t="s">
        <v>6608</v>
      </c>
      <c r="I1691" s="46" t="s">
        <v>302</v>
      </c>
      <c r="J1691" s="46" t="s">
        <v>302</v>
      </c>
      <c r="K1691" s="46" t="s">
        <v>251</v>
      </c>
    </row>
    <row r="1692" spans="1:11" x14ac:dyDescent="0.35">
      <c r="A1692" s="14" t="s">
        <v>6609</v>
      </c>
      <c r="B1692" s="12" t="s">
        <v>6610</v>
      </c>
      <c r="C1692" t="s">
        <v>150</v>
      </c>
      <c r="D1692" s="46" t="s">
        <v>3263</v>
      </c>
      <c r="E1692" s="46" t="s">
        <v>6475</v>
      </c>
      <c r="F1692" s="46" t="s">
        <v>6289</v>
      </c>
      <c r="G1692" s="46">
        <v>130</v>
      </c>
      <c r="H1692" s="46" t="s">
        <v>6611</v>
      </c>
      <c r="I1692" s="46" t="s">
        <v>302</v>
      </c>
      <c r="J1692" s="46" t="s">
        <v>355</v>
      </c>
      <c r="K1692" s="46" t="s">
        <v>526</v>
      </c>
    </row>
    <row r="1693" spans="1:11" x14ac:dyDescent="0.35">
      <c r="A1693" s="14" t="s">
        <v>6612</v>
      </c>
      <c r="B1693" s="12" t="s">
        <v>6613</v>
      </c>
      <c r="C1693" t="s">
        <v>150</v>
      </c>
      <c r="D1693" s="46" t="s">
        <v>3974</v>
      </c>
      <c r="E1693" s="46" t="s">
        <v>4939</v>
      </c>
      <c r="F1693" s="46" t="s">
        <v>6614</v>
      </c>
      <c r="G1693" s="46">
        <v>290</v>
      </c>
      <c r="H1693" s="46" t="s">
        <v>6615</v>
      </c>
      <c r="I1693" s="46" t="s">
        <v>281</v>
      </c>
      <c r="J1693" s="46" t="s">
        <v>250</v>
      </c>
      <c r="K1693" s="46" t="s">
        <v>266</v>
      </c>
    </row>
    <row r="1694" spans="1:11" x14ac:dyDescent="0.35">
      <c r="A1694" s="14" t="s">
        <v>6616</v>
      </c>
      <c r="B1694" s="12" t="s">
        <v>6617</v>
      </c>
      <c r="C1694" t="s">
        <v>150</v>
      </c>
      <c r="D1694" s="46" t="s">
        <v>622</v>
      </c>
      <c r="E1694" s="46" t="s">
        <v>234</v>
      </c>
      <c r="F1694" s="46" t="s">
        <v>234</v>
      </c>
      <c r="G1694" s="46">
        <v>1304</v>
      </c>
      <c r="H1694" s="46" t="s">
        <v>3426</v>
      </c>
      <c r="I1694" s="46" t="s">
        <v>237</v>
      </c>
      <c r="J1694" s="46" t="s">
        <v>237</v>
      </c>
      <c r="K1694" s="46" t="s">
        <v>238</v>
      </c>
    </row>
    <row r="1695" spans="1:11" x14ac:dyDescent="0.35">
      <c r="A1695" s="14" t="s">
        <v>6618</v>
      </c>
      <c r="B1695" s="12" t="s">
        <v>6619</v>
      </c>
      <c r="C1695" t="s">
        <v>150</v>
      </c>
      <c r="D1695" s="46" t="s">
        <v>2953</v>
      </c>
      <c r="E1695" s="46" t="s">
        <v>234</v>
      </c>
      <c r="F1695" s="46" t="s">
        <v>234</v>
      </c>
      <c r="G1695" s="46">
        <v>119</v>
      </c>
      <c r="H1695" s="46" t="s">
        <v>6478</v>
      </c>
      <c r="I1695" s="46" t="s">
        <v>237</v>
      </c>
      <c r="J1695" s="46" t="s">
        <v>237</v>
      </c>
      <c r="K1695" s="46" t="s">
        <v>251</v>
      </c>
    </row>
    <row r="1696" spans="1:11" x14ac:dyDescent="0.35">
      <c r="A1696" s="14" t="s">
        <v>6620</v>
      </c>
      <c r="B1696" s="12" t="s">
        <v>6621</v>
      </c>
      <c r="C1696" t="s">
        <v>150</v>
      </c>
      <c r="D1696" s="46" t="s">
        <v>3412</v>
      </c>
      <c r="E1696" s="46" t="s">
        <v>234</v>
      </c>
      <c r="F1696" s="46" t="s">
        <v>234</v>
      </c>
      <c r="G1696" s="46">
        <v>598</v>
      </c>
      <c r="H1696" s="46" t="s">
        <v>6277</v>
      </c>
      <c r="I1696" s="46" t="s">
        <v>237</v>
      </c>
      <c r="J1696" s="46" t="s">
        <v>237</v>
      </c>
      <c r="K1696" s="46" t="s">
        <v>266</v>
      </c>
    </row>
    <row r="1697" spans="1:11" x14ac:dyDescent="0.35">
      <c r="A1697" s="14" t="s">
        <v>6622</v>
      </c>
      <c r="B1697" s="12" t="s">
        <v>6623</v>
      </c>
      <c r="C1697" t="s">
        <v>150</v>
      </c>
      <c r="D1697" s="46" t="s">
        <v>2999</v>
      </c>
      <c r="E1697" s="46" t="s">
        <v>234</v>
      </c>
      <c r="F1697" s="46" t="s">
        <v>234</v>
      </c>
      <c r="G1697" s="46">
        <v>1276</v>
      </c>
      <c r="H1697" s="46" t="s">
        <v>2125</v>
      </c>
      <c r="I1697" s="46" t="s">
        <v>237</v>
      </c>
      <c r="J1697" s="46" t="s">
        <v>237</v>
      </c>
      <c r="K1697" s="46" t="s">
        <v>325</v>
      </c>
    </row>
    <row r="1698" spans="1:11" x14ac:dyDescent="0.35">
      <c r="A1698" s="14" t="s">
        <v>6624</v>
      </c>
      <c r="B1698" s="12" t="s">
        <v>6625</v>
      </c>
      <c r="C1698" t="s">
        <v>150</v>
      </c>
      <c r="D1698" s="46" t="s">
        <v>1213</v>
      </c>
      <c r="E1698" s="46" t="s">
        <v>234</v>
      </c>
      <c r="F1698" s="46" t="s">
        <v>234</v>
      </c>
      <c r="G1698" s="46">
        <v>1049</v>
      </c>
      <c r="H1698" s="46" t="s">
        <v>3221</v>
      </c>
      <c r="I1698" s="46" t="s">
        <v>237</v>
      </c>
      <c r="J1698" s="46" t="s">
        <v>237</v>
      </c>
      <c r="K1698" s="46" t="s">
        <v>309</v>
      </c>
    </row>
    <row r="1699" spans="1:11" x14ac:dyDescent="0.35">
      <c r="A1699" s="14" t="s">
        <v>6626</v>
      </c>
      <c r="B1699" s="12" t="s">
        <v>6627</v>
      </c>
      <c r="C1699" t="s">
        <v>150</v>
      </c>
      <c r="D1699" s="46" t="s">
        <v>4411</v>
      </c>
      <c r="E1699" s="46" t="s">
        <v>4103</v>
      </c>
      <c r="F1699" s="46" t="s">
        <v>3294</v>
      </c>
      <c r="G1699" s="46">
        <v>460</v>
      </c>
      <c r="H1699" s="46" t="s">
        <v>6628</v>
      </c>
      <c r="I1699" s="46" t="s">
        <v>249</v>
      </c>
      <c r="J1699" s="46" t="s">
        <v>302</v>
      </c>
      <c r="K1699" s="46" t="s">
        <v>261</v>
      </c>
    </row>
    <row r="1700" spans="1:11" x14ac:dyDescent="0.35">
      <c r="A1700" s="14" t="s">
        <v>6629</v>
      </c>
      <c r="B1700" s="12" t="s">
        <v>6630</v>
      </c>
      <c r="C1700" t="s">
        <v>150</v>
      </c>
      <c r="D1700" s="46" t="s">
        <v>1838</v>
      </c>
      <c r="E1700" s="46" t="s">
        <v>806</v>
      </c>
      <c r="F1700" s="46" t="s">
        <v>4912</v>
      </c>
      <c r="G1700" s="46">
        <v>627</v>
      </c>
      <c r="H1700" s="46" t="s">
        <v>5234</v>
      </c>
      <c r="I1700" s="46" t="s">
        <v>249</v>
      </c>
      <c r="J1700" s="46" t="s">
        <v>250</v>
      </c>
      <c r="K1700" s="46" t="s">
        <v>282</v>
      </c>
    </row>
    <row r="1701" spans="1:11" x14ac:dyDescent="0.35">
      <c r="A1701" s="14" t="s">
        <v>6631</v>
      </c>
      <c r="B1701" s="12" t="s">
        <v>6632</v>
      </c>
      <c r="C1701" t="s">
        <v>150</v>
      </c>
      <c r="D1701" s="46" t="s">
        <v>2595</v>
      </c>
      <c r="E1701" s="46" t="s">
        <v>234</v>
      </c>
      <c r="F1701" s="46" t="s">
        <v>234</v>
      </c>
      <c r="G1701" s="46">
        <v>1660</v>
      </c>
      <c r="H1701" s="46" t="s">
        <v>3383</v>
      </c>
      <c r="I1701" s="46" t="s">
        <v>237</v>
      </c>
      <c r="J1701" s="46" t="s">
        <v>237</v>
      </c>
      <c r="K1701" s="46" t="s">
        <v>282</v>
      </c>
    </row>
    <row r="1702" spans="1:11" x14ac:dyDescent="0.35">
      <c r="A1702" s="14" t="s">
        <v>6633</v>
      </c>
      <c r="B1702" s="12" t="s">
        <v>6634</v>
      </c>
      <c r="C1702" t="s">
        <v>150</v>
      </c>
      <c r="D1702" s="46" t="s">
        <v>6635</v>
      </c>
      <c r="E1702" s="46" t="s">
        <v>234</v>
      </c>
      <c r="F1702" s="46" t="s">
        <v>234</v>
      </c>
      <c r="G1702" s="46">
        <v>2721</v>
      </c>
      <c r="H1702" s="46" t="s">
        <v>3899</v>
      </c>
      <c r="I1702" s="46" t="s">
        <v>237</v>
      </c>
      <c r="J1702" s="46" t="s">
        <v>237</v>
      </c>
      <c r="K1702" s="46" t="s">
        <v>287</v>
      </c>
    </row>
    <row r="1703" spans="1:11" x14ac:dyDescent="0.35">
      <c r="A1703" s="14" t="s">
        <v>6636</v>
      </c>
      <c r="B1703" s="12" t="s">
        <v>6637</v>
      </c>
      <c r="C1703" t="s">
        <v>150</v>
      </c>
      <c r="D1703" s="46" t="s">
        <v>2293</v>
      </c>
      <c r="E1703" s="46" t="s">
        <v>234</v>
      </c>
      <c r="F1703" s="46" t="s">
        <v>234</v>
      </c>
      <c r="G1703" s="46">
        <v>800</v>
      </c>
      <c r="H1703" s="46" t="s">
        <v>6440</v>
      </c>
      <c r="I1703" s="46" t="s">
        <v>237</v>
      </c>
      <c r="J1703" s="46" t="s">
        <v>237</v>
      </c>
      <c r="K1703" s="46" t="s">
        <v>266</v>
      </c>
    </row>
    <row r="1704" spans="1:11" x14ac:dyDescent="0.35">
      <c r="A1704" s="14" t="s">
        <v>6638</v>
      </c>
      <c r="B1704" s="12" t="s">
        <v>6639</v>
      </c>
      <c r="C1704" t="s">
        <v>150</v>
      </c>
      <c r="D1704" s="46" t="s">
        <v>3509</v>
      </c>
      <c r="E1704" s="46" t="s">
        <v>234</v>
      </c>
      <c r="F1704" s="46" t="s">
        <v>234</v>
      </c>
      <c r="G1704" s="46">
        <v>1347</v>
      </c>
      <c r="H1704" s="46" t="s">
        <v>5417</v>
      </c>
      <c r="I1704" s="46" t="s">
        <v>237</v>
      </c>
      <c r="J1704" s="46" t="s">
        <v>237</v>
      </c>
      <c r="K1704" s="46" t="s">
        <v>673</v>
      </c>
    </row>
    <row r="1705" spans="1:11" x14ac:dyDescent="0.35">
      <c r="A1705" s="14" t="s">
        <v>6640</v>
      </c>
      <c r="B1705" s="12" t="s">
        <v>6641</v>
      </c>
      <c r="C1705" t="s">
        <v>150</v>
      </c>
      <c r="D1705" s="46" t="s">
        <v>950</v>
      </c>
      <c r="E1705" s="46" t="s">
        <v>234</v>
      </c>
      <c r="F1705" s="46" t="s">
        <v>234</v>
      </c>
      <c r="G1705" s="46">
        <v>1877</v>
      </c>
      <c r="H1705" s="46" t="s">
        <v>810</v>
      </c>
      <c r="I1705" s="46" t="s">
        <v>237</v>
      </c>
      <c r="J1705" s="46" t="s">
        <v>237</v>
      </c>
      <c r="K1705" s="46" t="s">
        <v>533</v>
      </c>
    </row>
    <row r="1706" spans="1:11" x14ac:dyDescent="0.35">
      <c r="A1706" s="14" t="s">
        <v>6642</v>
      </c>
      <c r="B1706" s="12" t="s">
        <v>6643</v>
      </c>
      <c r="C1706" t="s">
        <v>150</v>
      </c>
      <c r="D1706" s="46" t="s">
        <v>3807</v>
      </c>
      <c r="E1706" s="46" t="s">
        <v>234</v>
      </c>
      <c r="F1706" s="46" t="s">
        <v>234</v>
      </c>
      <c r="G1706" s="46">
        <v>2837</v>
      </c>
      <c r="H1706" s="46" t="s">
        <v>1556</v>
      </c>
      <c r="I1706" s="46" t="s">
        <v>237</v>
      </c>
      <c r="J1706" s="46" t="s">
        <v>237</v>
      </c>
      <c r="K1706" s="46" t="s">
        <v>282</v>
      </c>
    </row>
    <row r="1707" spans="1:11" x14ac:dyDescent="0.35">
      <c r="A1707" s="14" t="s">
        <v>6644</v>
      </c>
      <c r="B1707" s="12" t="s">
        <v>6645</v>
      </c>
      <c r="C1707" t="s">
        <v>150</v>
      </c>
      <c r="D1707" s="46" t="s">
        <v>6646</v>
      </c>
      <c r="E1707" s="46" t="s">
        <v>234</v>
      </c>
      <c r="F1707" s="46" t="s">
        <v>234</v>
      </c>
      <c r="G1707" s="46">
        <v>2835</v>
      </c>
      <c r="H1707" s="46" t="s">
        <v>2533</v>
      </c>
      <c r="I1707" s="46" t="s">
        <v>237</v>
      </c>
      <c r="J1707" s="46" t="s">
        <v>237</v>
      </c>
      <c r="K1707" s="46" t="s">
        <v>377</v>
      </c>
    </row>
    <row r="1708" spans="1:11" x14ac:dyDescent="0.35">
      <c r="A1708" s="14" t="s">
        <v>6647</v>
      </c>
      <c r="B1708" s="12" t="s">
        <v>6648</v>
      </c>
      <c r="C1708" t="s">
        <v>150</v>
      </c>
      <c r="D1708" s="46" t="s">
        <v>6350</v>
      </c>
      <c r="E1708" s="46" t="s">
        <v>234</v>
      </c>
      <c r="F1708" s="46" t="s">
        <v>234</v>
      </c>
      <c r="G1708" s="46">
        <v>1819</v>
      </c>
      <c r="H1708" s="46" t="s">
        <v>2610</v>
      </c>
      <c r="I1708" s="46" t="s">
        <v>237</v>
      </c>
      <c r="J1708" s="46" t="s">
        <v>237</v>
      </c>
      <c r="K1708" s="46" t="s">
        <v>261</v>
      </c>
    </row>
    <row r="1709" spans="1:11" x14ac:dyDescent="0.35">
      <c r="A1709" s="14" t="s">
        <v>6649</v>
      </c>
      <c r="B1709" s="12" t="s">
        <v>6650</v>
      </c>
      <c r="C1709" t="s">
        <v>150</v>
      </c>
      <c r="D1709" s="46" t="s">
        <v>6651</v>
      </c>
      <c r="E1709" s="46" t="s">
        <v>234</v>
      </c>
      <c r="F1709" s="46" t="s">
        <v>234</v>
      </c>
      <c r="G1709" s="46">
        <v>1249</v>
      </c>
      <c r="H1709" s="46" t="s">
        <v>1953</v>
      </c>
      <c r="I1709" s="46" t="s">
        <v>237</v>
      </c>
      <c r="J1709" s="46" t="s">
        <v>237</v>
      </c>
      <c r="K1709" s="46" t="s">
        <v>238</v>
      </c>
    </row>
    <row r="1710" spans="1:11" x14ac:dyDescent="0.35">
      <c r="A1710" s="14" t="s">
        <v>6652</v>
      </c>
      <c r="B1710" s="12" t="s">
        <v>6653</v>
      </c>
      <c r="C1710" t="s">
        <v>150</v>
      </c>
      <c r="D1710" s="46" t="s">
        <v>1559</v>
      </c>
      <c r="E1710" s="46" t="s">
        <v>234</v>
      </c>
      <c r="F1710" s="46" t="s">
        <v>2252</v>
      </c>
      <c r="G1710" s="46">
        <v>609</v>
      </c>
      <c r="H1710" s="46" t="s">
        <v>883</v>
      </c>
      <c r="I1710" s="46" t="s">
        <v>237</v>
      </c>
      <c r="J1710" s="46" t="s">
        <v>316</v>
      </c>
      <c r="K1710" s="46" t="s">
        <v>238</v>
      </c>
    </row>
    <row r="1711" spans="1:11" x14ac:dyDescent="0.35">
      <c r="A1711" s="14" t="s">
        <v>6654</v>
      </c>
      <c r="B1711" s="12" t="s">
        <v>6655</v>
      </c>
      <c r="C1711" t="s">
        <v>150</v>
      </c>
      <c r="D1711" s="46" t="s">
        <v>6656</v>
      </c>
      <c r="E1711" s="46" t="s">
        <v>234</v>
      </c>
      <c r="F1711" s="46" t="s">
        <v>234</v>
      </c>
      <c r="G1711" s="46">
        <v>2105</v>
      </c>
      <c r="H1711" s="46" t="s">
        <v>2205</v>
      </c>
      <c r="I1711" s="46" t="s">
        <v>237</v>
      </c>
      <c r="J1711" s="46" t="s">
        <v>237</v>
      </c>
      <c r="K1711" s="46" t="s">
        <v>377</v>
      </c>
    </row>
    <row r="1712" spans="1:11" x14ac:dyDescent="0.35">
      <c r="A1712" s="14" t="s">
        <v>6657</v>
      </c>
      <c r="B1712" s="12" t="s">
        <v>6658</v>
      </c>
      <c r="C1712" t="s">
        <v>150</v>
      </c>
      <c r="D1712" s="46" t="s">
        <v>6659</v>
      </c>
      <c r="E1712" s="46" t="s">
        <v>669</v>
      </c>
      <c r="F1712" s="46" t="s">
        <v>6660</v>
      </c>
      <c r="G1712" s="46">
        <v>640</v>
      </c>
      <c r="H1712" s="46" t="s">
        <v>894</v>
      </c>
      <c r="I1712" s="46" t="s">
        <v>281</v>
      </c>
      <c r="J1712" s="46" t="s">
        <v>250</v>
      </c>
      <c r="K1712" s="46" t="s">
        <v>256</v>
      </c>
    </row>
    <row r="1713" spans="1:11" x14ac:dyDescent="0.35">
      <c r="A1713" s="14" t="s">
        <v>6661</v>
      </c>
      <c r="B1713" s="12" t="s">
        <v>6662</v>
      </c>
      <c r="C1713" t="s">
        <v>150</v>
      </c>
      <c r="D1713" s="46" t="s">
        <v>2197</v>
      </c>
      <c r="E1713" s="46" t="s">
        <v>234</v>
      </c>
      <c r="F1713" s="46" t="s">
        <v>234</v>
      </c>
      <c r="G1713" s="46">
        <v>1037</v>
      </c>
      <c r="H1713" s="46" t="s">
        <v>3412</v>
      </c>
      <c r="I1713" s="46" t="s">
        <v>237</v>
      </c>
      <c r="J1713" s="46" t="s">
        <v>237</v>
      </c>
      <c r="K1713" s="46" t="s">
        <v>338</v>
      </c>
    </row>
    <row r="1714" spans="1:11" x14ac:dyDescent="0.35">
      <c r="A1714" s="14" t="s">
        <v>6663</v>
      </c>
      <c r="B1714" s="12" t="s">
        <v>6664</v>
      </c>
      <c r="C1714" t="s">
        <v>150</v>
      </c>
      <c r="D1714" s="46" t="s">
        <v>6665</v>
      </c>
      <c r="E1714" s="46" t="s">
        <v>234</v>
      </c>
      <c r="F1714" s="46" t="s">
        <v>234</v>
      </c>
      <c r="G1714" s="46">
        <v>1835</v>
      </c>
      <c r="H1714" s="46" t="s">
        <v>4495</v>
      </c>
      <c r="I1714" s="46" t="s">
        <v>237</v>
      </c>
      <c r="J1714" s="46" t="s">
        <v>237</v>
      </c>
      <c r="K1714" s="46" t="s">
        <v>377</v>
      </c>
    </row>
    <row r="1715" spans="1:11" x14ac:dyDescent="0.35">
      <c r="A1715" s="14" t="s">
        <v>6666</v>
      </c>
      <c r="B1715" s="12" t="s">
        <v>6667</v>
      </c>
      <c r="C1715" t="s">
        <v>150</v>
      </c>
      <c r="D1715" s="46" t="s">
        <v>6668</v>
      </c>
      <c r="E1715" s="46" t="s">
        <v>234</v>
      </c>
      <c r="F1715" s="46" t="s">
        <v>234</v>
      </c>
      <c r="G1715" s="46">
        <v>1722</v>
      </c>
      <c r="H1715" s="46" t="s">
        <v>3477</v>
      </c>
      <c r="I1715" s="46" t="s">
        <v>237</v>
      </c>
      <c r="J1715" s="46" t="s">
        <v>237</v>
      </c>
      <c r="K1715" s="46" t="s">
        <v>332</v>
      </c>
    </row>
    <row r="1716" spans="1:11" x14ac:dyDescent="0.35">
      <c r="A1716" s="14" t="s">
        <v>6669</v>
      </c>
      <c r="B1716" s="12" t="s">
        <v>6670</v>
      </c>
      <c r="C1716" t="s">
        <v>150</v>
      </c>
      <c r="D1716" s="46" t="s">
        <v>906</v>
      </c>
      <c r="E1716" s="46" t="s">
        <v>234</v>
      </c>
      <c r="F1716" s="46" t="s">
        <v>1394</v>
      </c>
      <c r="G1716" s="46">
        <v>1304</v>
      </c>
      <c r="H1716" s="46" t="s">
        <v>5446</v>
      </c>
      <c r="I1716" s="46" t="s">
        <v>237</v>
      </c>
      <c r="J1716" s="46" t="s">
        <v>316</v>
      </c>
      <c r="K1716" s="46" t="s">
        <v>674</v>
      </c>
    </row>
    <row r="1717" spans="1:11" x14ac:dyDescent="0.35">
      <c r="A1717" s="14" t="s">
        <v>6671</v>
      </c>
      <c r="B1717" s="12" t="s">
        <v>6672</v>
      </c>
      <c r="C1717" t="s">
        <v>150</v>
      </c>
      <c r="D1717" s="46" t="s">
        <v>3179</v>
      </c>
      <c r="E1717" s="46" t="s">
        <v>234</v>
      </c>
      <c r="F1717" s="46" t="s">
        <v>234</v>
      </c>
      <c r="G1717" s="46">
        <v>1366</v>
      </c>
      <c r="H1717" s="46" t="s">
        <v>4706</v>
      </c>
      <c r="I1717" s="46" t="s">
        <v>237</v>
      </c>
      <c r="J1717" s="46" t="s">
        <v>237</v>
      </c>
      <c r="K1717" s="46" t="s">
        <v>251</v>
      </c>
    </row>
    <row r="1718" spans="1:11" x14ac:dyDescent="0.35">
      <c r="A1718" s="14" t="s">
        <v>6673</v>
      </c>
      <c r="B1718" s="12" t="s">
        <v>6674</v>
      </c>
      <c r="C1718" t="s">
        <v>150</v>
      </c>
      <c r="D1718" s="46" t="s">
        <v>6016</v>
      </c>
      <c r="E1718" s="46" t="s">
        <v>234</v>
      </c>
      <c r="F1718" s="46" t="s">
        <v>234</v>
      </c>
      <c r="G1718" s="46">
        <v>1493</v>
      </c>
      <c r="H1718" s="46" t="s">
        <v>4793</v>
      </c>
      <c r="I1718" s="46" t="s">
        <v>237</v>
      </c>
      <c r="J1718" s="46" t="s">
        <v>237</v>
      </c>
      <c r="K1718" s="46" t="s">
        <v>282</v>
      </c>
    </row>
    <row r="1719" spans="1:11" x14ac:dyDescent="0.35">
      <c r="A1719" s="14" t="s">
        <v>6675</v>
      </c>
      <c r="B1719" s="12" t="s">
        <v>6676</v>
      </c>
      <c r="C1719" t="s">
        <v>150</v>
      </c>
      <c r="D1719" s="46" t="s">
        <v>6677</v>
      </c>
      <c r="E1719" s="46" t="s">
        <v>234</v>
      </c>
      <c r="F1719" s="46" t="s">
        <v>234</v>
      </c>
      <c r="G1719" s="46">
        <v>250</v>
      </c>
      <c r="H1719" s="46" t="s">
        <v>6678</v>
      </c>
      <c r="I1719" s="46" t="s">
        <v>237</v>
      </c>
      <c r="J1719" s="46" t="s">
        <v>237</v>
      </c>
      <c r="K1719" s="46" t="s">
        <v>674</v>
      </c>
    </row>
    <row r="1720" spans="1:11" x14ac:dyDescent="0.35">
      <c r="A1720" s="14" t="s">
        <v>6679</v>
      </c>
      <c r="B1720" s="12" t="s">
        <v>6680</v>
      </c>
      <c r="C1720" t="s">
        <v>150</v>
      </c>
      <c r="D1720" s="46" t="s">
        <v>1700</v>
      </c>
      <c r="E1720" s="46" t="s">
        <v>234</v>
      </c>
      <c r="F1720" s="46" t="s">
        <v>234</v>
      </c>
      <c r="G1720" s="46">
        <v>2287</v>
      </c>
      <c r="H1720" s="46" t="s">
        <v>1782</v>
      </c>
      <c r="I1720" s="46" t="s">
        <v>237</v>
      </c>
      <c r="J1720" s="46" t="s">
        <v>237</v>
      </c>
      <c r="K1720" s="46" t="s">
        <v>440</v>
      </c>
    </row>
    <row r="1721" spans="1:11" x14ac:dyDescent="0.35">
      <c r="A1721" s="14" t="s">
        <v>6681</v>
      </c>
      <c r="B1721" s="12" t="s">
        <v>6682</v>
      </c>
      <c r="C1721" t="s">
        <v>150</v>
      </c>
      <c r="D1721" s="46" t="s">
        <v>4458</v>
      </c>
      <c r="E1721" s="46" t="s">
        <v>234</v>
      </c>
      <c r="F1721" s="46" t="s">
        <v>234</v>
      </c>
      <c r="G1721" s="46">
        <v>2131</v>
      </c>
      <c r="H1721" s="46" t="s">
        <v>741</v>
      </c>
      <c r="I1721" s="46" t="s">
        <v>237</v>
      </c>
      <c r="J1721" s="46" t="s">
        <v>237</v>
      </c>
      <c r="K1721" s="46" t="s">
        <v>526</v>
      </c>
    </row>
    <row r="1722" spans="1:11" x14ac:dyDescent="0.35">
      <c r="A1722" s="14" t="s">
        <v>6683</v>
      </c>
      <c r="B1722" s="12" t="s">
        <v>6684</v>
      </c>
      <c r="C1722" t="s">
        <v>150</v>
      </c>
      <c r="D1722" s="46" t="s">
        <v>4552</v>
      </c>
      <c r="E1722" s="46" t="s">
        <v>234</v>
      </c>
      <c r="F1722" s="46" t="s">
        <v>6685</v>
      </c>
      <c r="G1722" s="46">
        <v>1269</v>
      </c>
      <c r="H1722" s="46" t="s">
        <v>4225</v>
      </c>
      <c r="I1722" s="46" t="s">
        <v>237</v>
      </c>
      <c r="J1722" s="46" t="s">
        <v>249</v>
      </c>
      <c r="K1722" s="46" t="s">
        <v>261</v>
      </c>
    </row>
    <row r="1723" spans="1:11" x14ac:dyDescent="0.35">
      <c r="A1723" s="14" t="s">
        <v>6686</v>
      </c>
      <c r="B1723" s="12" t="s">
        <v>6687</v>
      </c>
      <c r="C1723" t="s">
        <v>150</v>
      </c>
      <c r="D1723" s="46" t="s">
        <v>3570</v>
      </c>
      <c r="E1723" s="46" t="s">
        <v>234</v>
      </c>
      <c r="F1723" s="46" t="s">
        <v>234</v>
      </c>
      <c r="G1723" s="46">
        <v>1860</v>
      </c>
      <c r="H1723" s="46" t="s">
        <v>4723</v>
      </c>
      <c r="I1723" s="46" t="s">
        <v>237</v>
      </c>
      <c r="J1723" s="46" t="s">
        <v>237</v>
      </c>
      <c r="K1723" s="46" t="s">
        <v>332</v>
      </c>
    </row>
    <row r="1724" spans="1:11" x14ac:dyDescent="0.35">
      <c r="A1724" s="14" t="s">
        <v>6688</v>
      </c>
      <c r="B1724" s="12" t="s">
        <v>6689</v>
      </c>
      <c r="C1724" t="s">
        <v>150</v>
      </c>
      <c r="D1724" s="46" t="s">
        <v>2786</v>
      </c>
      <c r="E1724" s="46" t="s">
        <v>234</v>
      </c>
      <c r="F1724" s="46" t="s">
        <v>234</v>
      </c>
      <c r="G1724" s="46">
        <v>2154</v>
      </c>
      <c r="H1724" s="46" t="s">
        <v>2453</v>
      </c>
      <c r="I1724" s="46" t="s">
        <v>237</v>
      </c>
      <c r="J1724" s="46" t="s">
        <v>237</v>
      </c>
      <c r="K1724" s="46" t="s">
        <v>282</v>
      </c>
    </row>
    <row r="1725" spans="1:11" x14ac:dyDescent="0.35">
      <c r="A1725" s="14" t="s">
        <v>6690</v>
      </c>
      <c r="B1725" s="12" t="s">
        <v>6691</v>
      </c>
      <c r="C1725" t="s">
        <v>150</v>
      </c>
      <c r="D1725" s="46" t="s">
        <v>6692</v>
      </c>
      <c r="E1725" s="46" t="s">
        <v>234</v>
      </c>
      <c r="F1725" s="46" t="s">
        <v>234</v>
      </c>
      <c r="G1725" s="46">
        <v>2203</v>
      </c>
      <c r="H1725" s="46" t="s">
        <v>1331</v>
      </c>
      <c r="I1725" s="46" t="s">
        <v>237</v>
      </c>
      <c r="J1725" s="46" t="s">
        <v>237</v>
      </c>
      <c r="K1725" s="46" t="s">
        <v>674</v>
      </c>
    </row>
    <row r="1726" spans="1:11" x14ac:dyDescent="0.35">
      <c r="A1726" s="14" t="s">
        <v>6693</v>
      </c>
      <c r="B1726" s="12" t="s">
        <v>6694</v>
      </c>
      <c r="C1726" t="s">
        <v>150</v>
      </c>
      <c r="D1726" s="46" t="s">
        <v>2520</v>
      </c>
      <c r="E1726" s="46" t="s">
        <v>234</v>
      </c>
      <c r="F1726" s="46" t="s">
        <v>234</v>
      </c>
      <c r="G1726" s="46">
        <v>1076</v>
      </c>
      <c r="H1726" s="46" t="s">
        <v>4294</v>
      </c>
      <c r="I1726" s="46" t="s">
        <v>237</v>
      </c>
      <c r="J1726" s="46" t="s">
        <v>237</v>
      </c>
      <c r="K1726" s="46" t="s">
        <v>242</v>
      </c>
    </row>
    <row r="1727" spans="1:11" x14ac:dyDescent="0.35">
      <c r="A1727" s="14" t="s">
        <v>6695</v>
      </c>
      <c r="B1727" s="12" t="s">
        <v>6696</v>
      </c>
      <c r="C1727" t="s">
        <v>150</v>
      </c>
      <c r="D1727" s="46" t="s">
        <v>6697</v>
      </c>
      <c r="E1727" s="46" t="s">
        <v>234</v>
      </c>
      <c r="F1727" s="46" t="s">
        <v>234</v>
      </c>
      <c r="G1727" s="46">
        <v>1980</v>
      </c>
      <c r="H1727" s="46" t="s">
        <v>4736</v>
      </c>
      <c r="I1727" s="46" t="s">
        <v>237</v>
      </c>
      <c r="J1727" s="46" t="s">
        <v>237</v>
      </c>
      <c r="K1727" s="46" t="s">
        <v>440</v>
      </c>
    </row>
    <row r="1728" spans="1:11" x14ac:dyDescent="0.35">
      <c r="A1728" s="14" t="s">
        <v>6698</v>
      </c>
      <c r="B1728" s="12" t="s">
        <v>6699</v>
      </c>
      <c r="C1728" t="s">
        <v>150</v>
      </c>
      <c r="D1728" s="46" t="s">
        <v>5207</v>
      </c>
      <c r="E1728" s="46" t="s">
        <v>234</v>
      </c>
      <c r="F1728" s="46" t="s">
        <v>6700</v>
      </c>
      <c r="G1728" s="46">
        <v>86</v>
      </c>
      <c r="H1728" s="46" t="s">
        <v>4208</v>
      </c>
      <c r="I1728" s="46" t="s">
        <v>237</v>
      </c>
      <c r="J1728" s="46" t="s">
        <v>249</v>
      </c>
      <c r="K1728" s="46" t="s">
        <v>332</v>
      </c>
    </row>
    <row r="1729" spans="1:11" x14ac:dyDescent="0.35">
      <c r="A1729" s="14" t="s">
        <v>6701</v>
      </c>
      <c r="B1729" s="12" t="s">
        <v>6702</v>
      </c>
      <c r="C1729" t="s">
        <v>150</v>
      </c>
      <c r="D1729" s="46" t="s">
        <v>6703</v>
      </c>
      <c r="E1729" s="46" t="s">
        <v>234</v>
      </c>
      <c r="F1729" s="46" t="s">
        <v>234</v>
      </c>
      <c r="G1729" s="46">
        <v>2026</v>
      </c>
      <c r="H1729" s="46" t="s">
        <v>3542</v>
      </c>
      <c r="I1729" s="46" t="s">
        <v>237</v>
      </c>
      <c r="J1729" s="46" t="s">
        <v>237</v>
      </c>
      <c r="K1729" s="46" t="s">
        <v>325</v>
      </c>
    </row>
    <row r="1730" spans="1:11" x14ac:dyDescent="0.35">
      <c r="A1730" s="14" t="s">
        <v>6704</v>
      </c>
      <c r="B1730" s="12" t="s">
        <v>6705</v>
      </c>
      <c r="C1730" t="s">
        <v>150</v>
      </c>
      <c r="D1730" s="46" t="s">
        <v>6706</v>
      </c>
      <c r="E1730" s="46" t="s">
        <v>234</v>
      </c>
      <c r="F1730" s="46" t="s">
        <v>234</v>
      </c>
      <c r="G1730" s="46">
        <v>2694</v>
      </c>
      <c r="H1730" s="46" t="s">
        <v>4773</v>
      </c>
      <c r="I1730" s="46" t="s">
        <v>237</v>
      </c>
      <c r="J1730" s="46" t="s">
        <v>237</v>
      </c>
      <c r="K1730" s="46" t="s">
        <v>242</v>
      </c>
    </row>
    <row r="1731" spans="1:11" x14ac:dyDescent="0.35">
      <c r="A1731" s="14" t="s">
        <v>6707</v>
      </c>
      <c r="B1731" s="12" t="s">
        <v>6708</v>
      </c>
      <c r="C1731" t="s">
        <v>150</v>
      </c>
      <c r="D1731" s="46" t="s">
        <v>3773</v>
      </c>
      <c r="E1731" s="46" t="s">
        <v>234</v>
      </c>
      <c r="F1731" s="46" t="s">
        <v>234</v>
      </c>
      <c r="G1731" s="46">
        <v>1593</v>
      </c>
      <c r="H1731" s="46" t="s">
        <v>3683</v>
      </c>
      <c r="I1731" s="46" t="s">
        <v>237</v>
      </c>
      <c r="J1731" s="46" t="s">
        <v>237</v>
      </c>
      <c r="K1731" s="46" t="s">
        <v>332</v>
      </c>
    </row>
    <row r="1732" spans="1:11" x14ac:dyDescent="0.35">
      <c r="A1732" s="14" t="s">
        <v>6709</v>
      </c>
      <c r="B1732" s="12" t="s">
        <v>6710</v>
      </c>
      <c r="C1732" t="s">
        <v>150</v>
      </c>
      <c r="D1732" s="46" t="s">
        <v>4720</v>
      </c>
      <c r="E1732" s="46" t="s">
        <v>234</v>
      </c>
      <c r="F1732" s="46" t="s">
        <v>234</v>
      </c>
      <c r="G1732" s="46">
        <v>114</v>
      </c>
      <c r="H1732" s="46" t="s">
        <v>3265</v>
      </c>
      <c r="I1732" s="46" t="s">
        <v>237</v>
      </c>
      <c r="J1732" s="46" t="s">
        <v>237</v>
      </c>
      <c r="K1732" s="46" t="s">
        <v>674</v>
      </c>
    </row>
    <row r="1733" spans="1:11" x14ac:dyDescent="0.35">
      <c r="A1733" s="14" t="s">
        <v>6711</v>
      </c>
      <c r="B1733" s="12" t="s">
        <v>6712</v>
      </c>
      <c r="C1733" t="s">
        <v>150</v>
      </c>
      <c r="D1733" s="46" t="s">
        <v>5886</v>
      </c>
      <c r="E1733" s="46" t="s">
        <v>234</v>
      </c>
      <c r="F1733" s="46" t="s">
        <v>234</v>
      </c>
      <c r="G1733" s="46">
        <v>1690</v>
      </c>
      <c r="H1733" s="46" t="s">
        <v>2612</v>
      </c>
      <c r="I1733" s="46" t="s">
        <v>237</v>
      </c>
      <c r="J1733" s="46" t="s">
        <v>237</v>
      </c>
      <c r="K1733" s="46" t="s">
        <v>261</v>
      </c>
    </row>
    <row r="1734" spans="1:11" x14ac:dyDescent="0.35">
      <c r="A1734" s="14" t="s">
        <v>6713</v>
      </c>
      <c r="B1734" s="12" t="s">
        <v>6714</v>
      </c>
      <c r="C1734" t="s">
        <v>150</v>
      </c>
      <c r="D1734" s="46" t="s">
        <v>5913</v>
      </c>
      <c r="E1734" s="46" t="s">
        <v>234</v>
      </c>
      <c r="F1734" s="46" t="s">
        <v>234</v>
      </c>
      <c r="G1734" s="46">
        <v>2179</v>
      </c>
      <c r="H1734" s="46" t="s">
        <v>4954</v>
      </c>
      <c r="I1734" s="46" t="s">
        <v>237</v>
      </c>
      <c r="J1734" s="46" t="s">
        <v>237</v>
      </c>
      <c r="K1734" s="46" t="s">
        <v>251</v>
      </c>
    </row>
    <row r="1735" spans="1:11" x14ac:dyDescent="0.35">
      <c r="A1735" s="14" t="s">
        <v>6715</v>
      </c>
      <c r="B1735" s="12" t="s">
        <v>6716</v>
      </c>
      <c r="C1735" t="s">
        <v>150</v>
      </c>
      <c r="D1735" s="46" t="s">
        <v>5768</v>
      </c>
      <c r="E1735" s="46" t="s">
        <v>234</v>
      </c>
      <c r="F1735" s="46" t="s">
        <v>234</v>
      </c>
      <c r="G1735" s="46">
        <v>2154</v>
      </c>
      <c r="H1735" s="46" t="s">
        <v>6150</v>
      </c>
      <c r="I1735" s="46" t="s">
        <v>237</v>
      </c>
      <c r="J1735" s="46" t="s">
        <v>237</v>
      </c>
      <c r="K1735" s="46" t="s">
        <v>715</v>
      </c>
    </row>
    <row r="1736" spans="1:11" x14ac:dyDescent="0.35">
      <c r="A1736" s="14" t="s">
        <v>6717</v>
      </c>
      <c r="B1736" s="12" t="s">
        <v>6718</v>
      </c>
      <c r="C1736" t="s">
        <v>150</v>
      </c>
      <c r="D1736" s="46" t="s">
        <v>1821</v>
      </c>
      <c r="E1736" s="46" t="s">
        <v>234</v>
      </c>
      <c r="F1736" s="46" t="s">
        <v>1018</v>
      </c>
      <c r="G1736" s="46">
        <v>1985</v>
      </c>
      <c r="H1736" s="46" t="s">
        <v>5002</v>
      </c>
      <c r="I1736" s="46" t="s">
        <v>237</v>
      </c>
      <c r="J1736" s="46" t="s">
        <v>249</v>
      </c>
      <c r="K1736" s="46" t="s">
        <v>309</v>
      </c>
    </row>
    <row r="1737" spans="1:11" x14ac:dyDescent="0.35">
      <c r="A1737" s="14" t="s">
        <v>6719</v>
      </c>
      <c r="B1737" s="12" t="s">
        <v>6720</v>
      </c>
      <c r="C1737" t="s">
        <v>150</v>
      </c>
      <c r="D1737" s="46" t="s">
        <v>1097</v>
      </c>
      <c r="E1737" s="46" t="s">
        <v>234</v>
      </c>
      <c r="F1737" s="46" t="s">
        <v>234</v>
      </c>
      <c r="G1737" s="46">
        <v>1713</v>
      </c>
      <c r="H1737" s="46" t="s">
        <v>1574</v>
      </c>
      <c r="I1737" s="46" t="s">
        <v>237</v>
      </c>
      <c r="J1737" s="46" t="s">
        <v>237</v>
      </c>
      <c r="K1737" s="46" t="s">
        <v>287</v>
      </c>
    </row>
    <row r="1738" spans="1:11" x14ac:dyDescent="0.35">
      <c r="A1738" s="14" t="s">
        <v>6721</v>
      </c>
      <c r="B1738" s="12" t="s">
        <v>6722</v>
      </c>
      <c r="C1738" t="s">
        <v>150</v>
      </c>
      <c r="D1738" s="46" t="s">
        <v>2039</v>
      </c>
      <c r="E1738" s="46" t="s">
        <v>234</v>
      </c>
      <c r="F1738" s="46" t="s">
        <v>234</v>
      </c>
      <c r="G1738" s="46">
        <v>2871</v>
      </c>
      <c r="H1738" s="46" t="s">
        <v>5203</v>
      </c>
      <c r="I1738" s="46" t="s">
        <v>237</v>
      </c>
      <c r="J1738" s="46" t="s">
        <v>237</v>
      </c>
      <c r="K1738" s="46" t="s">
        <v>674</v>
      </c>
    </row>
    <row r="1739" spans="1:11" x14ac:dyDescent="0.35">
      <c r="A1739" s="14" t="s">
        <v>6723</v>
      </c>
      <c r="B1739" s="12" t="s">
        <v>6724</v>
      </c>
      <c r="C1739" t="s">
        <v>150</v>
      </c>
      <c r="D1739" s="46" t="s">
        <v>6725</v>
      </c>
      <c r="E1739" s="46" t="s">
        <v>234</v>
      </c>
      <c r="F1739" s="46" t="s">
        <v>234</v>
      </c>
      <c r="G1739" s="46">
        <v>2801</v>
      </c>
      <c r="H1739" s="46" t="s">
        <v>3781</v>
      </c>
      <c r="I1739" s="46" t="s">
        <v>237</v>
      </c>
      <c r="J1739" s="46" t="s">
        <v>237</v>
      </c>
      <c r="K1739" s="46" t="s">
        <v>528</v>
      </c>
    </row>
    <row r="1740" spans="1:11" x14ac:dyDescent="0.35">
      <c r="A1740" s="14" t="s">
        <v>6726</v>
      </c>
      <c r="B1740" s="12" t="s">
        <v>6727</v>
      </c>
      <c r="C1740" t="s">
        <v>150</v>
      </c>
      <c r="D1740" s="46" t="s">
        <v>955</v>
      </c>
      <c r="E1740" s="46" t="s">
        <v>234</v>
      </c>
      <c r="F1740" s="46" t="s">
        <v>234</v>
      </c>
      <c r="G1740" s="46">
        <v>2544</v>
      </c>
      <c r="H1740" s="46" t="s">
        <v>1565</v>
      </c>
      <c r="I1740" s="46" t="s">
        <v>237</v>
      </c>
      <c r="J1740" s="46" t="s">
        <v>237</v>
      </c>
      <c r="K1740" s="46" t="s">
        <v>2107</v>
      </c>
    </row>
    <row r="1741" spans="1:11" x14ac:dyDescent="0.35">
      <c r="A1741" s="14" t="s">
        <v>6728</v>
      </c>
      <c r="B1741" s="12" t="s">
        <v>6729</v>
      </c>
      <c r="C1741" t="s">
        <v>150</v>
      </c>
      <c r="D1741" s="46" t="s">
        <v>6730</v>
      </c>
      <c r="E1741" s="46" t="s">
        <v>234</v>
      </c>
      <c r="F1741" s="46" t="s">
        <v>234</v>
      </c>
      <c r="G1741" s="46">
        <v>2995</v>
      </c>
      <c r="H1741" s="46" t="s">
        <v>6731</v>
      </c>
      <c r="I1741" s="46" t="s">
        <v>237</v>
      </c>
      <c r="J1741" s="46" t="s">
        <v>237</v>
      </c>
      <c r="K1741" s="46" t="s">
        <v>271</v>
      </c>
    </row>
    <row r="1742" spans="1:11" x14ac:dyDescent="0.35">
      <c r="A1742" s="14" t="s">
        <v>6732</v>
      </c>
      <c r="B1742" s="12" t="s">
        <v>6733</v>
      </c>
      <c r="C1742" t="s">
        <v>150</v>
      </c>
      <c r="D1742" s="46" t="s">
        <v>2117</v>
      </c>
      <c r="E1742" s="46" t="s">
        <v>234</v>
      </c>
      <c r="F1742" s="46" t="s">
        <v>234</v>
      </c>
      <c r="G1742" s="46">
        <v>2488</v>
      </c>
      <c r="H1742" s="46" t="s">
        <v>5848</v>
      </c>
      <c r="I1742" s="46" t="s">
        <v>237</v>
      </c>
      <c r="J1742" s="46" t="s">
        <v>237</v>
      </c>
      <c r="K1742" s="46" t="s">
        <v>271</v>
      </c>
    </row>
    <row r="1743" spans="1:11" x14ac:dyDescent="0.35">
      <c r="A1743" s="14" t="s">
        <v>6734</v>
      </c>
      <c r="B1743" s="12" t="s">
        <v>6735</v>
      </c>
      <c r="C1743" t="s">
        <v>150</v>
      </c>
      <c r="D1743" s="46" t="s">
        <v>2111</v>
      </c>
      <c r="E1743" s="46" t="s">
        <v>234</v>
      </c>
      <c r="F1743" s="46" t="s">
        <v>234</v>
      </c>
      <c r="G1743" s="46">
        <v>1504</v>
      </c>
      <c r="H1743" s="46" t="s">
        <v>795</v>
      </c>
      <c r="I1743" s="46" t="s">
        <v>237</v>
      </c>
      <c r="J1743" s="46" t="s">
        <v>237</v>
      </c>
      <c r="K1743" s="46" t="s">
        <v>695</v>
      </c>
    </row>
    <row r="1744" spans="1:11" x14ac:dyDescent="0.35">
      <c r="A1744" s="14" t="s">
        <v>6736</v>
      </c>
      <c r="B1744" s="12" t="s">
        <v>6737</v>
      </c>
      <c r="C1744" t="s">
        <v>150</v>
      </c>
      <c r="D1744" s="46" t="s">
        <v>6303</v>
      </c>
      <c r="E1744" s="46" t="s">
        <v>234</v>
      </c>
      <c r="F1744" s="46" t="s">
        <v>234</v>
      </c>
      <c r="G1744" s="46">
        <v>1842</v>
      </c>
      <c r="H1744" s="46" t="s">
        <v>1099</v>
      </c>
      <c r="I1744" s="46" t="s">
        <v>237</v>
      </c>
      <c r="J1744" s="46" t="s">
        <v>237</v>
      </c>
      <c r="K1744" s="46" t="s">
        <v>309</v>
      </c>
    </row>
    <row r="1745" spans="1:11" x14ac:dyDescent="0.35">
      <c r="A1745" s="14" t="s">
        <v>6738</v>
      </c>
      <c r="B1745" s="12" t="s">
        <v>6739</v>
      </c>
      <c r="C1745" t="s">
        <v>150</v>
      </c>
      <c r="D1745" s="46" t="s">
        <v>6740</v>
      </c>
      <c r="E1745" s="46" t="s">
        <v>234</v>
      </c>
      <c r="F1745" s="46" t="s">
        <v>4425</v>
      </c>
      <c r="G1745" s="46">
        <v>2003</v>
      </c>
      <c r="H1745" s="46" t="s">
        <v>5648</v>
      </c>
      <c r="I1745" s="46" t="s">
        <v>237</v>
      </c>
      <c r="J1745" s="46" t="s">
        <v>249</v>
      </c>
      <c r="K1745" s="46" t="s">
        <v>533</v>
      </c>
    </row>
    <row r="1746" spans="1:11" x14ac:dyDescent="0.35">
      <c r="A1746" s="14" t="s">
        <v>6741</v>
      </c>
      <c r="B1746" s="12" t="s">
        <v>6742</v>
      </c>
      <c r="C1746" t="s">
        <v>150</v>
      </c>
      <c r="D1746" s="46" t="s">
        <v>6743</v>
      </c>
      <c r="E1746" s="46" t="s">
        <v>234</v>
      </c>
      <c r="F1746" s="46" t="s">
        <v>234</v>
      </c>
      <c r="G1746" s="46">
        <v>2252</v>
      </c>
      <c r="H1746" s="46" t="s">
        <v>1437</v>
      </c>
      <c r="I1746" s="46" t="s">
        <v>237</v>
      </c>
      <c r="J1746" s="46" t="s">
        <v>237</v>
      </c>
      <c r="K1746" s="46" t="s">
        <v>527</v>
      </c>
    </row>
    <row r="1747" spans="1:11" x14ac:dyDescent="0.35">
      <c r="A1747" s="14" t="s">
        <v>6744</v>
      </c>
      <c r="B1747" s="12" t="s">
        <v>6745</v>
      </c>
      <c r="C1747" t="s">
        <v>150</v>
      </c>
      <c r="D1747" s="46" t="s">
        <v>4883</v>
      </c>
      <c r="E1747" s="46" t="s">
        <v>234</v>
      </c>
      <c r="F1747" s="46" t="s">
        <v>234</v>
      </c>
      <c r="G1747" s="46">
        <v>1677</v>
      </c>
      <c r="H1747" s="46" t="s">
        <v>1642</v>
      </c>
      <c r="I1747" s="46" t="s">
        <v>237</v>
      </c>
      <c r="J1747" s="46" t="s">
        <v>237</v>
      </c>
      <c r="K1747" s="46" t="s">
        <v>242</v>
      </c>
    </row>
    <row r="1748" spans="1:11" x14ac:dyDescent="0.35">
      <c r="A1748" s="14" t="s">
        <v>6746</v>
      </c>
      <c r="B1748" s="12" t="s">
        <v>6747</v>
      </c>
      <c r="C1748" t="s">
        <v>150</v>
      </c>
      <c r="D1748" s="46" t="s">
        <v>4269</v>
      </c>
      <c r="E1748" s="46" t="s">
        <v>234</v>
      </c>
      <c r="F1748" s="46" t="s">
        <v>234</v>
      </c>
      <c r="G1748" s="46">
        <v>980</v>
      </c>
      <c r="H1748" s="46" t="s">
        <v>4708</v>
      </c>
      <c r="I1748" s="46" t="s">
        <v>237</v>
      </c>
      <c r="J1748" s="46" t="s">
        <v>237</v>
      </c>
      <c r="K1748" s="46" t="s">
        <v>2132</v>
      </c>
    </row>
    <row r="1749" spans="1:11" x14ac:dyDescent="0.35">
      <c r="A1749" s="14" t="s">
        <v>6748</v>
      </c>
      <c r="B1749" s="12" t="s">
        <v>6749</v>
      </c>
      <c r="C1749" t="s">
        <v>150</v>
      </c>
      <c r="D1749" s="46" t="s">
        <v>2928</v>
      </c>
      <c r="E1749" s="46" t="s">
        <v>234</v>
      </c>
      <c r="F1749" s="46" t="s">
        <v>234</v>
      </c>
      <c r="G1749" s="46">
        <v>1625</v>
      </c>
      <c r="H1749" s="46" t="s">
        <v>1410</v>
      </c>
      <c r="I1749" s="46" t="s">
        <v>237</v>
      </c>
      <c r="J1749" s="46" t="s">
        <v>237</v>
      </c>
      <c r="K1749" s="46" t="s">
        <v>282</v>
      </c>
    </row>
    <row r="1750" spans="1:11" x14ac:dyDescent="0.35">
      <c r="A1750" s="14" t="s">
        <v>6750</v>
      </c>
      <c r="B1750" s="12" t="s">
        <v>6751</v>
      </c>
      <c r="C1750" t="s">
        <v>150</v>
      </c>
      <c r="D1750" s="46" t="s">
        <v>6752</v>
      </c>
      <c r="E1750" s="46" t="s">
        <v>234</v>
      </c>
      <c r="F1750" s="46" t="s">
        <v>234</v>
      </c>
      <c r="G1750" s="46">
        <v>2212</v>
      </c>
      <c r="H1750" s="46" t="s">
        <v>3509</v>
      </c>
      <c r="I1750" s="46" t="s">
        <v>237</v>
      </c>
      <c r="J1750" s="46" t="s">
        <v>237</v>
      </c>
      <c r="K1750" s="46" t="s">
        <v>256</v>
      </c>
    </row>
    <row r="1751" spans="1:11" x14ac:dyDescent="0.35">
      <c r="A1751" s="14" t="s">
        <v>6753</v>
      </c>
      <c r="B1751" s="12" t="s">
        <v>6754</v>
      </c>
      <c r="C1751" t="s">
        <v>150</v>
      </c>
      <c r="D1751" s="46" t="s">
        <v>3336</v>
      </c>
      <c r="E1751" s="46" t="s">
        <v>234</v>
      </c>
      <c r="F1751" s="46" t="s">
        <v>234</v>
      </c>
      <c r="G1751" s="46">
        <v>262</v>
      </c>
      <c r="H1751" s="46" t="s">
        <v>2953</v>
      </c>
      <c r="I1751" s="46" t="s">
        <v>237</v>
      </c>
      <c r="J1751" s="46" t="s">
        <v>237</v>
      </c>
      <c r="K1751" s="46" t="s">
        <v>526</v>
      </c>
    </row>
    <row r="1752" spans="1:11" x14ac:dyDescent="0.35">
      <c r="A1752" s="14" t="s">
        <v>6755</v>
      </c>
      <c r="B1752" s="12" t="s">
        <v>6756</v>
      </c>
      <c r="C1752" t="s">
        <v>150</v>
      </c>
      <c r="D1752" s="46" t="s">
        <v>3570</v>
      </c>
      <c r="E1752" s="46" t="s">
        <v>234</v>
      </c>
      <c r="F1752" s="46" t="s">
        <v>234</v>
      </c>
      <c r="G1752" s="46">
        <v>1950</v>
      </c>
      <c r="H1752" s="46" t="s">
        <v>4566</v>
      </c>
      <c r="I1752" s="46" t="s">
        <v>237</v>
      </c>
      <c r="J1752" s="46" t="s">
        <v>237</v>
      </c>
      <c r="K1752" s="46" t="s">
        <v>266</v>
      </c>
    </row>
    <row r="1753" spans="1:11" x14ac:dyDescent="0.35">
      <c r="A1753" s="14" t="s">
        <v>6757</v>
      </c>
      <c r="B1753" s="12" t="s">
        <v>6758</v>
      </c>
      <c r="C1753" t="s">
        <v>150</v>
      </c>
      <c r="D1753" s="46" t="s">
        <v>917</v>
      </c>
      <c r="E1753" s="46" t="s">
        <v>234</v>
      </c>
      <c r="F1753" s="46" t="s">
        <v>234</v>
      </c>
      <c r="G1753" s="46">
        <v>898</v>
      </c>
      <c r="H1753" s="46" t="s">
        <v>3460</v>
      </c>
      <c r="I1753" s="46" t="s">
        <v>237</v>
      </c>
      <c r="J1753" s="46" t="s">
        <v>237</v>
      </c>
      <c r="K1753" s="46" t="s">
        <v>261</v>
      </c>
    </row>
    <row r="1754" spans="1:11" x14ac:dyDescent="0.35">
      <c r="A1754" s="14" t="s">
        <v>6759</v>
      </c>
      <c r="B1754" s="12" t="s">
        <v>6760</v>
      </c>
      <c r="C1754" t="s">
        <v>150</v>
      </c>
      <c r="D1754" s="46" t="s">
        <v>6761</v>
      </c>
      <c r="E1754" s="46" t="s">
        <v>234</v>
      </c>
      <c r="F1754" s="46" t="s">
        <v>234</v>
      </c>
      <c r="G1754" s="46">
        <v>1710</v>
      </c>
      <c r="H1754" s="46" t="s">
        <v>1301</v>
      </c>
      <c r="I1754" s="46" t="s">
        <v>237</v>
      </c>
      <c r="J1754" s="46" t="s">
        <v>237</v>
      </c>
      <c r="K1754" s="46" t="s">
        <v>256</v>
      </c>
    </row>
    <row r="1755" spans="1:11" x14ac:dyDescent="0.35">
      <c r="A1755" s="14" t="s">
        <v>6762</v>
      </c>
      <c r="B1755" s="12" t="s">
        <v>6763</v>
      </c>
      <c r="C1755" t="s">
        <v>150</v>
      </c>
      <c r="D1755" s="46" t="s">
        <v>6303</v>
      </c>
      <c r="E1755" s="46" t="s">
        <v>234</v>
      </c>
      <c r="F1755" s="46" t="s">
        <v>234</v>
      </c>
      <c r="G1755" s="46">
        <v>1863</v>
      </c>
      <c r="H1755" s="46" t="s">
        <v>4001</v>
      </c>
      <c r="I1755" s="46" t="s">
        <v>237</v>
      </c>
      <c r="J1755" s="46" t="s">
        <v>237</v>
      </c>
      <c r="K1755" s="46" t="s">
        <v>2107</v>
      </c>
    </row>
    <row r="1756" spans="1:11" x14ac:dyDescent="0.35">
      <c r="A1756" s="14" t="s">
        <v>6764</v>
      </c>
      <c r="B1756" s="12" t="s">
        <v>6765</v>
      </c>
      <c r="C1756" t="s">
        <v>150</v>
      </c>
      <c r="D1756" s="46" t="s">
        <v>3284</v>
      </c>
      <c r="E1756" s="46" t="s">
        <v>234</v>
      </c>
      <c r="F1756" s="46" t="s">
        <v>234</v>
      </c>
      <c r="G1756" s="46">
        <v>985</v>
      </c>
      <c r="H1756" s="46" t="s">
        <v>829</v>
      </c>
      <c r="I1756" s="46" t="s">
        <v>237</v>
      </c>
      <c r="J1756" s="46" t="s">
        <v>237</v>
      </c>
      <c r="K1756" s="46" t="s">
        <v>427</v>
      </c>
    </row>
    <row r="1757" spans="1:11" x14ac:dyDescent="0.35">
      <c r="A1757" s="14" t="s">
        <v>6766</v>
      </c>
      <c r="B1757" s="12" t="s">
        <v>6767</v>
      </c>
      <c r="C1757" t="s">
        <v>150</v>
      </c>
      <c r="D1757" s="46" t="s">
        <v>1394</v>
      </c>
      <c r="E1757" s="46" t="s">
        <v>234</v>
      </c>
      <c r="F1757" s="46" t="s">
        <v>234</v>
      </c>
      <c r="G1757" s="46">
        <v>1480</v>
      </c>
      <c r="H1757" s="46" t="s">
        <v>6768</v>
      </c>
      <c r="I1757" s="46" t="s">
        <v>237</v>
      </c>
      <c r="J1757" s="46" t="s">
        <v>237</v>
      </c>
      <c r="K1757" s="46" t="s">
        <v>674</v>
      </c>
    </row>
    <row r="1758" spans="1:11" x14ac:dyDescent="0.35">
      <c r="A1758" s="14" t="s">
        <v>6769</v>
      </c>
      <c r="B1758" s="12" t="s">
        <v>6770</v>
      </c>
      <c r="C1758" t="s">
        <v>150</v>
      </c>
      <c r="D1758" s="46" t="s">
        <v>2802</v>
      </c>
      <c r="E1758" s="46" t="s">
        <v>234</v>
      </c>
      <c r="F1758" s="46" t="s">
        <v>234</v>
      </c>
      <c r="G1758" s="46">
        <v>2318</v>
      </c>
      <c r="H1758" s="46" t="s">
        <v>615</v>
      </c>
      <c r="I1758" s="46" t="s">
        <v>237</v>
      </c>
      <c r="J1758" s="46" t="s">
        <v>237</v>
      </c>
      <c r="K1758" s="46" t="s">
        <v>338</v>
      </c>
    </row>
    <row r="1759" spans="1:11" x14ac:dyDescent="0.35">
      <c r="A1759" s="14" t="s">
        <v>6771</v>
      </c>
      <c r="B1759" s="12" t="s">
        <v>6772</v>
      </c>
      <c r="C1759" t="s">
        <v>150</v>
      </c>
      <c r="D1759" s="46" t="s">
        <v>1308</v>
      </c>
      <c r="E1759" s="46" t="s">
        <v>234</v>
      </c>
      <c r="F1759" s="46" t="s">
        <v>234</v>
      </c>
      <c r="G1759" s="46">
        <v>2268</v>
      </c>
      <c r="H1759" s="46" t="s">
        <v>1193</v>
      </c>
      <c r="I1759" s="46" t="s">
        <v>237</v>
      </c>
      <c r="J1759" s="46" t="s">
        <v>237</v>
      </c>
      <c r="K1759" s="46" t="s">
        <v>332</v>
      </c>
    </row>
    <row r="1760" spans="1:11" x14ac:dyDescent="0.35">
      <c r="A1760" s="14" t="s">
        <v>6773</v>
      </c>
      <c r="B1760" s="12" t="s">
        <v>6774</v>
      </c>
      <c r="C1760" t="s">
        <v>150</v>
      </c>
      <c r="D1760" s="46" t="s">
        <v>5370</v>
      </c>
      <c r="E1760" s="46" t="s">
        <v>234</v>
      </c>
      <c r="F1760" s="46" t="s">
        <v>234</v>
      </c>
      <c r="G1760" s="46">
        <v>1128</v>
      </c>
      <c r="H1760" s="46" t="s">
        <v>5559</v>
      </c>
      <c r="I1760" s="46" t="s">
        <v>237</v>
      </c>
      <c r="J1760" s="46" t="s">
        <v>237</v>
      </c>
      <c r="K1760" s="46" t="s">
        <v>261</v>
      </c>
    </row>
    <row r="1761" spans="1:11" x14ac:dyDescent="0.35">
      <c r="A1761" s="14" t="s">
        <v>6775</v>
      </c>
      <c r="B1761" s="12" t="s">
        <v>6776</v>
      </c>
      <c r="C1761" t="s">
        <v>150</v>
      </c>
      <c r="D1761" s="46" t="s">
        <v>6777</v>
      </c>
      <c r="E1761" s="46" t="s">
        <v>234</v>
      </c>
      <c r="F1761" s="46" t="s">
        <v>234</v>
      </c>
      <c r="G1761" s="46">
        <v>2126</v>
      </c>
      <c r="H1761" s="46" t="s">
        <v>4356</v>
      </c>
      <c r="I1761" s="46" t="s">
        <v>237</v>
      </c>
      <c r="J1761" s="46" t="s">
        <v>237</v>
      </c>
      <c r="K1761" s="46" t="s">
        <v>2095</v>
      </c>
    </row>
    <row r="1762" spans="1:11" x14ac:dyDescent="0.35">
      <c r="A1762" s="14" t="s">
        <v>6778</v>
      </c>
      <c r="B1762" s="12" t="s">
        <v>6779</v>
      </c>
      <c r="C1762" t="s">
        <v>150</v>
      </c>
      <c r="D1762" s="46" t="s">
        <v>2587</v>
      </c>
      <c r="E1762" s="46" t="s">
        <v>234</v>
      </c>
      <c r="F1762" s="46" t="s">
        <v>6780</v>
      </c>
      <c r="G1762" s="46">
        <v>2455</v>
      </c>
      <c r="H1762" s="46" t="s">
        <v>1349</v>
      </c>
      <c r="I1762" s="46" t="s">
        <v>237</v>
      </c>
      <c r="J1762" s="46" t="s">
        <v>249</v>
      </c>
      <c r="K1762" s="46" t="s">
        <v>242</v>
      </c>
    </row>
    <row r="1763" spans="1:11" x14ac:dyDescent="0.35">
      <c r="A1763" s="14" t="s">
        <v>6781</v>
      </c>
      <c r="B1763" s="12" t="s">
        <v>6782</v>
      </c>
      <c r="C1763" t="s">
        <v>150</v>
      </c>
      <c r="D1763" s="46" t="s">
        <v>5659</v>
      </c>
      <c r="E1763" s="46" t="s">
        <v>234</v>
      </c>
      <c r="F1763" s="46" t="s">
        <v>234</v>
      </c>
      <c r="G1763" s="46">
        <v>167</v>
      </c>
      <c r="H1763" s="46" t="s">
        <v>6251</v>
      </c>
      <c r="I1763" s="46" t="s">
        <v>237</v>
      </c>
      <c r="J1763" s="46" t="s">
        <v>237</v>
      </c>
      <c r="K1763" s="46" t="s">
        <v>2194</v>
      </c>
    </row>
    <row r="1764" spans="1:11" x14ac:dyDescent="0.35">
      <c r="A1764" s="14" t="s">
        <v>6783</v>
      </c>
      <c r="B1764" s="12" t="s">
        <v>6784</v>
      </c>
      <c r="C1764" t="s">
        <v>150</v>
      </c>
      <c r="D1764" s="46" t="s">
        <v>871</v>
      </c>
      <c r="E1764" s="46" t="s">
        <v>234</v>
      </c>
      <c r="F1764" s="46" t="s">
        <v>234</v>
      </c>
      <c r="G1764" s="46">
        <v>895</v>
      </c>
      <c r="H1764" s="46" t="s">
        <v>5299</v>
      </c>
      <c r="I1764" s="46" t="s">
        <v>237</v>
      </c>
      <c r="J1764" s="46" t="s">
        <v>237</v>
      </c>
      <c r="K1764" s="46" t="s">
        <v>1343</v>
      </c>
    </row>
    <row r="1765" spans="1:11" x14ac:dyDescent="0.35">
      <c r="A1765" s="14" t="s">
        <v>6785</v>
      </c>
      <c r="B1765" s="12" t="s">
        <v>6786</v>
      </c>
      <c r="C1765" t="s">
        <v>150</v>
      </c>
      <c r="D1765" s="46" t="s">
        <v>1251</v>
      </c>
      <c r="E1765" s="46" t="s">
        <v>234</v>
      </c>
      <c r="F1765" s="46" t="s">
        <v>234</v>
      </c>
      <c r="G1765" s="46">
        <v>2088</v>
      </c>
      <c r="H1765" s="46" t="s">
        <v>5096</v>
      </c>
      <c r="I1765" s="46" t="s">
        <v>237</v>
      </c>
      <c r="J1765" s="46" t="s">
        <v>237</v>
      </c>
      <c r="K1765" s="46" t="s">
        <v>533</v>
      </c>
    </row>
    <row r="1766" spans="1:11" x14ac:dyDescent="0.35">
      <c r="A1766" s="14" t="s">
        <v>6787</v>
      </c>
      <c r="B1766" s="12" t="s">
        <v>6788</v>
      </c>
      <c r="C1766" t="s">
        <v>150</v>
      </c>
      <c r="D1766" s="46" t="s">
        <v>6789</v>
      </c>
      <c r="E1766" s="46" t="s">
        <v>234</v>
      </c>
      <c r="F1766" s="46" t="s">
        <v>234</v>
      </c>
      <c r="G1766" s="46">
        <v>1487</v>
      </c>
      <c r="H1766" s="46" t="s">
        <v>2710</v>
      </c>
      <c r="I1766" s="46" t="s">
        <v>237</v>
      </c>
      <c r="J1766" s="46" t="s">
        <v>237</v>
      </c>
      <c r="K1766" s="46" t="s">
        <v>238</v>
      </c>
    </row>
    <row r="1767" spans="1:11" x14ac:dyDescent="0.35">
      <c r="A1767" s="14" t="s">
        <v>6790</v>
      </c>
      <c r="B1767" s="12" t="s">
        <v>6791</v>
      </c>
      <c r="C1767" t="s">
        <v>150</v>
      </c>
      <c r="D1767" s="46" t="s">
        <v>1109</v>
      </c>
      <c r="E1767" s="46" t="s">
        <v>234</v>
      </c>
      <c r="F1767" s="46" t="s">
        <v>234</v>
      </c>
      <c r="G1767" s="46">
        <v>1795</v>
      </c>
      <c r="H1767" s="46" t="s">
        <v>1187</v>
      </c>
      <c r="I1767" s="46" t="s">
        <v>237</v>
      </c>
      <c r="J1767" s="46" t="s">
        <v>237</v>
      </c>
      <c r="K1767" s="46" t="s">
        <v>261</v>
      </c>
    </row>
    <row r="1768" spans="1:11" x14ac:dyDescent="0.35">
      <c r="A1768" s="14" t="s">
        <v>6792</v>
      </c>
      <c r="B1768" s="12" t="s">
        <v>6793</v>
      </c>
      <c r="C1768" t="s">
        <v>150</v>
      </c>
      <c r="D1768" s="46" t="s">
        <v>6794</v>
      </c>
      <c r="E1768" s="46" t="s">
        <v>234</v>
      </c>
      <c r="F1768" s="46" t="s">
        <v>234</v>
      </c>
      <c r="G1768" s="46">
        <v>1529</v>
      </c>
      <c r="H1768" s="46" t="s">
        <v>826</v>
      </c>
      <c r="I1768" s="46" t="s">
        <v>237</v>
      </c>
      <c r="J1768" s="46" t="s">
        <v>237</v>
      </c>
      <c r="K1768" s="46" t="s">
        <v>282</v>
      </c>
    </row>
    <row r="1769" spans="1:11" x14ac:dyDescent="0.35">
      <c r="A1769" s="14" t="s">
        <v>6795</v>
      </c>
      <c r="B1769" s="12" t="s">
        <v>6796</v>
      </c>
      <c r="C1769" t="s">
        <v>150</v>
      </c>
      <c r="D1769" s="46" t="s">
        <v>3411</v>
      </c>
      <c r="E1769" s="46" t="s">
        <v>234</v>
      </c>
      <c r="F1769" s="46" t="s">
        <v>234</v>
      </c>
      <c r="G1769" s="46">
        <v>610</v>
      </c>
      <c r="H1769" s="46" t="s">
        <v>6797</v>
      </c>
      <c r="I1769" s="46" t="s">
        <v>237</v>
      </c>
      <c r="J1769" s="46" t="s">
        <v>237</v>
      </c>
      <c r="K1769" s="46" t="s">
        <v>528</v>
      </c>
    </row>
    <row r="1770" spans="1:11" x14ac:dyDescent="0.35">
      <c r="A1770" s="14" t="s">
        <v>6798</v>
      </c>
      <c r="B1770" s="12" t="s">
        <v>6799</v>
      </c>
      <c r="C1770" t="s">
        <v>150</v>
      </c>
      <c r="D1770" s="46" t="s">
        <v>6800</v>
      </c>
      <c r="E1770" s="46" t="s">
        <v>234</v>
      </c>
      <c r="F1770" s="46" t="s">
        <v>234</v>
      </c>
      <c r="G1770" s="46">
        <v>67</v>
      </c>
      <c r="H1770" s="46" t="s">
        <v>6801</v>
      </c>
      <c r="I1770" s="46" t="s">
        <v>237</v>
      </c>
      <c r="J1770" s="46" t="s">
        <v>237</v>
      </c>
      <c r="K1770" s="46" t="s">
        <v>1509</v>
      </c>
    </row>
    <row r="1771" spans="1:11" x14ac:dyDescent="0.35">
      <c r="A1771" s="14" t="s">
        <v>6802</v>
      </c>
      <c r="B1771" s="12" t="s">
        <v>6803</v>
      </c>
      <c r="C1771" t="s">
        <v>150</v>
      </c>
      <c r="D1771" s="46" t="s">
        <v>6804</v>
      </c>
      <c r="E1771" s="46" t="s">
        <v>234</v>
      </c>
      <c r="F1771" s="46" t="s">
        <v>234</v>
      </c>
      <c r="G1771" s="46">
        <v>2072</v>
      </c>
      <c r="H1771" s="46" t="s">
        <v>801</v>
      </c>
      <c r="I1771" s="46" t="s">
        <v>237</v>
      </c>
      <c r="J1771" s="46" t="s">
        <v>237</v>
      </c>
      <c r="K1771" s="46" t="s">
        <v>325</v>
      </c>
    </row>
    <row r="1772" spans="1:11" x14ac:dyDescent="0.35">
      <c r="A1772" s="14" t="s">
        <v>6805</v>
      </c>
      <c r="B1772" s="12" t="s">
        <v>6806</v>
      </c>
      <c r="C1772" t="s">
        <v>150</v>
      </c>
      <c r="D1772" s="46" t="s">
        <v>996</v>
      </c>
      <c r="E1772" s="46" t="s">
        <v>234</v>
      </c>
      <c r="F1772" s="46" t="s">
        <v>234</v>
      </c>
      <c r="G1772" s="46">
        <v>2404</v>
      </c>
      <c r="H1772" s="46" t="s">
        <v>3564</v>
      </c>
      <c r="I1772" s="46" t="s">
        <v>237</v>
      </c>
      <c r="J1772" s="46" t="s">
        <v>237</v>
      </c>
      <c r="K1772" s="46" t="s">
        <v>2148</v>
      </c>
    </row>
    <row r="1773" spans="1:11" x14ac:dyDescent="0.35">
      <c r="A1773" s="14" t="s">
        <v>6807</v>
      </c>
      <c r="B1773" s="12" t="s">
        <v>6808</v>
      </c>
      <c r="C1773" t="s">
        <v>150</v>
      </c>
      <c r="D1773" s="46" t="s">
        <v>6809</v>
      </c>
      <c r="E1773" s="46" t="s">
        <v>234</v>
      </c>
      <c r="F1773" s="46" t="s">
        <v>234</v>
      </c>
      <c r="G1773" s="46">
        <v>2883</v>
      </c>
      <c r="H1773" s="46" t="s">
        <v>6810</v>
      </c>
      <c r="I1773" s="46" t="s">
        <v>237</v>
      </c>
      <c r="J1773" s="46" t="s">
        <v>237</v>
      </c>
      <c r="K1773" s="46" t="s">
        <v>674</v>
      </c>
    </row>
    <row r="1774" spans="1:11" x14ac:dyDescent="0.35">
      <c r="A1774" s="14" t="s">
        <v>6811</v>
      </c>
      <c r="B1774" s="12" t="s">
        <v>6812</v>
      </c>
      <c r="C1774" t="s">
        <v>150</v>
      </c>
      <c r="D1774" s="46" t="s">
        <v>3187</v>
      </c>
      <c r="E1774" s="46" t="s">
        <v>234</v>
      </c>
      <c r="F1774" s="46" t="s">
        <v>6813</v>
      </c>
      <c r="G1774" s="46">
        <v>1827</v>
      </c>
      <c r="H1774" s="46" t="s">
        <v>4069</v>
      </c>
      <c r="I1774" s="46" t="s">
        <v>237</v>
      </c>
      <c r="J1774" s="46" t="s">
        <v>249</v>
      </c>
      <c r="K1774" s="46" t="s">
        <v>266</v>
      </c>
    </row>
    <row r="1775" spans="1:11" x14ac:dyDescent="0.35">
      <c r="A1775" s="14" t="s">
        <v>6814</v>
      </c>
      <c r="B1775" s="12" t="s">
        <v>6815</v>
      </c>
      <c r="C1775" t="s">
        <v>150</v>
      </c>
      <c r="D1775" s="46" t="s">
        <v>6816</v>
      </c>
      <c r="E1775" s="46" t="s">
        <v>234</v>
      </c>
      <c r="F1775" s="46" t="s">
        <v>234</v>
      </c>
      <c r="G1775" s="46">
        <v>437</v>
      </c>
      <c r="H1775" s="46" t="s">
        <v>6817</v>
      </c>
      <c r="I1775" s="46" t="s">
        <v>237</v>
      </c>
      <c r="J1775" s="46" t="s">
        <v>237</v>
      </c>
      <c r="K1775" s="46" t="s">
        <v>242</v>
      </c>
    </row>
    <row r="1776" spans="1:11" x14ac:dyDescent="0.35">
      <c r="A1776" s="14" t="s">
        <v>6818</v>
      </c>
      <c r="B1776" s="12" t="s">
        <v>6819</v>
      </c>
      <c r="C1776" t="s">
        <v>150</v>
      </c>
      <c r="D1776" s="46" t="s">
        <v>5808</v>
      </c>
      <c r="E1776" s="46" t="s">
        <v>234</v>
      </c>
      <c r="F1776" s="46" t="s">
        <v>234</v>
      </c>
      <c r="G1776" s="46">
        <v>2226</v>
      </c>
      <c r="H1776" s="46" t="s">
        <v>1450</v>
      </c>
      <c r="I1776" s="46" t="s">
        <v>237</v>
      </c>
      <c r="J1776" s="46" t="s">
        <v>237</v>
      </c>
      <c r="K1776" s="46" t="s">
        <v>332</v>
      </c>
    </row>
    <row r="1777" spans="1:11" x14ac:dyDescent="0.35">
      <c r="A1777" s="14" t="s">
        <v>6820</v>
      </c>
      <c r="B1777" s="12" t="s">
        <v>6821</v>
      </c>
      <c r="C1777" t="s">
        <v>150</v>
      </c>
      <c r="D1777" s="46" t="s">
        <v>5209</v>
      </c>
      <c r="E1777" s="46" t="s">
        <v>234</v>
      </c>
      <c r="F1777" s="46" t="s">
        <v>234</v>
      </c>
      <c r="G1777" s="46">
        <v>28</v>
      </c>
      <c r="H1777" s="46" t="s">
        <v>6822</v>
      </c>
      <c r="I1777" s="46" t="s">
        <v>237</v>
      </c>
      <c r="J1777" s="46" t="s">
        <v>237</v>
      </c>
      <c r="K1777" s="46" t="s">
        <v>659</v>
      </c>
    </row>
    <row r="1778" spans="1:11" x14ac:dyDescent="0.35">
      <c r="A1778" s="14" t="s">
        <v>6823</v>
      </c>
      <c r="B1778" s="12" t="s">
        <v>6824</v>
      </c>
      <c r="C1778" t="s">
        <v>150</v>
      </c>
      <c r="D1778" s="46" t="s">
        <v>3487</v>
      </c>
      <c r="E1778" s="46" t="s">
        <v>234</v>
      </c>
      <c r="F1778" s="46" t="s">
        <v>234</v>
      </c>
      <c r="G1778" s="46">
        <v>1948</v>
      </c>
      <c r="H1778" s="46" t="s">
        <v>1712</v>
      </c>
      <c r="I1778" s="46" t="s">
        <v>237</v>
      </c>
      <c r="J1778" s="46" t="s">
        <v>237</v>
      </c>
      <c r="K1778" s="46" t="s">
        <v>282</v>
      </c>
    </row>
    <row r="1779" spans="1:11" x14ac:dyDescent="0.35">
      <c r="A1779" s="14" t="s">
        <v>6825</v>
      </c>
      <c r="B1779" s="12" t="s">
        <v>6826</v>
      </c>
      <c r="C1779" t="s">
        <v>150</v>
      </c>
      <c r="D1779" s="46" t="s">
        <v>6827</v>
      </c>
      <c r="E1779" s="46" t="s">
        <v>234</v>
      </c>
      <c r="F1779" s="46" t="s">
        <v>234</v>
      </c>
      <c r="G1779" s="46">
        <v>2425</v>
      </c>
      <c r="H1779" s="46" t="s">
        <v>6361</v>
      </c>
      <c r="I1779" s="46" t="s">
        <v>237</v>
      </c>
      <c r="J1779" s="46" t="s">
        <v>237</v>
      </c>
      <c r="K1779" s="46" t="s">
        <v>377</v>
      </c>
    </row>
    <row r="1780" spans="1:11" x14ac:dyDescent="0.35">
      <c r="A1780" s="14" t="s">
        <v>6828</v>
      </c>
      <c r="B1780" s="12" t="s">
        <v>6829</v>
      </c>
      <c r="C1780" t="s">
        <v>150</v>
      </c>
      <c r="D1780" s="46" t="s">
        <v>5495</v>
      </c>
      <c r="E1780" s="46" t="s">
        <v>234</v>
      </c>
      <c r="F1780" s="46" t="s">
        <v>234</v>
      </c>
      <c r="G1780" s="46">
        <v>791</v>
      </c>
      <c r="H1780" s="46" t="s">
        <v>1044</v>
      </c>
      <c r="I1780" s="46" t="s">
        <v>237</v>
      </c>
      <c r="J1780" s="46" t="s">
        <v>237</v>
      </c>
      <c r="K1780" s="46" t="s">
        <v>528</v>
      </c>
    </row>
    <row r="1781" spans="1:11" x14ac:dyDescent="0.35">
      <c r="A1781" s="14" t="s">
        <v>6830</v>
      </c>
      <c r="B1781" s="12" t="s">
        <v>6831</v>
      </c>
      <c r="C1781" t="s">
        <v>150</v>
      </c>
      <c r="D1781" s="46" t="s">
        <v>6832</v>
      </c>
      <c r="E1781" s="46" t="s">
        <v>234</v>
      </c>
      <c r="F1781" s="46" t="s">
        <v>234</v>
      </c>
      <c r="G1781" s="46">
        <v>2891</v>
      </c>
      <c r="H1781" s="46" t="s">
        <v>6833</v>
      </c>
      <c r="I1781" s="46" t="s">
        <v>237</v>
      </c>
      <c r="J1781" s="46" t="s">
        <v>237</v>
      </c>
      <c r="K1781" s="46" t="s">
        <v>528</v>
      </c>
    </row>
    <row r="1782" spans="1:11" x14ac:dyDescent="0.35">
      <c r="A1782" s="14" t="s">
        <v>6834</v>
      </c>
      <c r="B1782" s="12" t="s">
        <v>6835</v>
      </c>
      <c r="C1782" t="s">
        <v>150</v>
      </c>
      <c r="D1782" s="46" t="s">
        <v>5708</v>
      </c>
      <c r="E1782" s="46" t="s">
        <v>234</v>
      </c>
      <c r="F1782" s="46" t="s">
        <v>234</v>
      </c>
      <c r="G1782" s="46">
        <v>2793</v>
      </c>
      <c r="H1782" s="46" t="s">
        <v>2161</v>
      </c>
      <c r="I1782" s="46" t="s">
        <v>237</v>
      </c>
      <c r="J1782" s="46" t="s">
        <v>237</v>
      </c>
      <c r="K1782" s="46" t="s">
        <v>377</v>
      </c>
    </row>
    <row r="1783" spans="1:11" x14ac:dyDescent="0.35">
      <c r="A1783" s="14" t="s">
        <v>6836</v>
      </c>
      <c r="B1783" s="12" t="s">
        <v>6837</v>
      </c>
      <c r="C1783" t="s">
        <v>150</v>
      </c>
      <c r="D1783" s="46" t="s">
        <v>5320</v>
      </c>
      <c r="E1783" s="46" t="s">
        <v>6838</v>
      </c>
      <c r="F1783" s="46" t="s">
        <v>6839</v>
      </c>
      <c r="G1783" s="46">
        <v>167</v>
      </c>
      <c r="H1783" s="46" t="s">
        <v>2953</v>
      </c>
      <c r="I1783" s="46" t="s">
        <v>316</v>
      </c>
      <c r="J1783" s="46" t="s">
        <v>249</v>
      </c>
      <c r="K1783" s="46" t="s">
        <v>295</v>
      </c>
    </row>
    <row r="1784" spans="1:11" x14ac:dyDescent="0.35">
      <c r="A1784" s="14" t="s">
        <v>6840</v>
      </c>
      <c r="B1784" s="12" t="s">
        <v>6841</v>
      </c>
      <c r="C1784" t="s">
        <v>150</v>
      </c>
      <c r="D1784" s="46" t="s">
        <v>6842</v>
      </c>
      <c r="E1784" s="46" t="s">
        <v>234</v>
      </c>
      <c r="F1784" s="46" t="s">
        <v>234</v>
      </c>
      <c r="G1784" s="46">
        <v>2107</v>
      </c>
      <c r="H1784" s="46" t="s">
        <v>4218</v>
      </c>
      <c r="I1784" s="46" t="s">
        <v>237</v>
      </c>
      <c r="J1784" s="46" t="s">
        <v>237</v>
      </c>
      <c r="K1784" s="46" t="s">
        <v>282</v>
      </c>
    </row>
    <row r="1785" spans="1:11" x14ac:dyDescent="0.35">
      <c r="A1785" s="14" t="s">
        <v>6843</v>
      </c>
      <c r="B1785" s="12" t="s">
        <v>6844</v>
      </c>
      <c r="C1785" t="s">
        <v>150</v>
      </c>
      <c r="D1785" s="46" t="s">
        <v>6248</v>
      </c>
      <c r="E1785" s="46" t="s">
        <v>234</v>
      </c>
      <c r="F1785" s="46" t="s">
        <v>234</v>
      </c>
      <c r="G1785" s="46">
        <v>952</v>
      </c>
      <c r="H1785" s="46" t="s">
        <v>4045</v>
      </c>
      <c r="I1785" s="46" t="s">
        <v>237</v>
      </c>
      <c r="J1785" s="46" t="s">
        <v>237</v>
      </c>
      <c r="K1785" s="46" t="s">
        <v>261</v>
      </c>
    </row>
    <row r="1786" spans="1:11" x14ac:dyDescent="0.35">
      <c r="A1786" s="14" t="s">
        <v>6845</v>
      </c>
      <c r="B1786" s="12" t="s">
        <v>6846</v>
      </c>
      <c r="C1786" t="s">
        <v>150</v>
      </c>
      <c r="D1786" s="46" t="s">
        <v>1664</v>
      </c>
      <c r="E1786" s="46" t="s">
        <v>234</v>
      </c>
      <c r="F1786" s="46" t="s">
        <v>234</v>
      </c>
      <c r="G1786" s="46">
        <v>2048</v>
      </c>
      <c r="H1786" s="46" t="s">
        <v>869</v>
      </c>
      <c r="I1786" s="46" t="s">
        <v>237</v>
      </c>
      <c r="J1786" s="46" t="s">
        <v>237</v>
      </c>
      <c r="K1786" s="46" t="s">
        <v>674</v>
      </c>
    </row>
    <row r="1787" spans="1:11" x14ac:dyDescent="0.35">
      <c r="A1787" s="14" t="s">
        <v>6847</v>
      </c>
      <c r="B1787" s="12" t="s">
        <v>6848</v>
      </c>
      <c r="C1787" t="s">
        <v>150</v>
      </c>
      <c r="D1787" s="46" t="s">
        <v>1202</v>
      </c>
      <c r="E1787" s="46" t="s">
        <v>234</v>
      </c>
      <c r="F1787" s="46" t="s">
        <v>234</v>
      </c>
      <c r="G1787" s="46">
        <v>1460</v>
      </c>
      <c r="H1787" s="46" t="s">
        <v>836</v>
      </c>
      <c r="I1787" s="46" t="s">
        <v>237</v>
      </c>
      <c r="J1787" s="46" t="s">
        <v>237</v>
      </c>
      <c r="K1787" s="46" t="s">
        <v>332</v>
      </c>
    </row>
    <row r="1788" spans="1:11" x14ac:dyDescent="0.35">
      <c r="A1788" s="14" t="s">
        <v>6849</v>
      </c>
      <c r="B1788" s="12" t="s">
        <v>6850</v>
      </c>
      <c r="C1788" t="s">
        <v>150</v>
      </c>
      <c r="D1788" s="46" t="s">
        <v>2076</v>
      </c>
      <c r="E1788" s="46" t="s">
        <v>234</v>
      </c>
      <c r="F1788" s="46" t="s">
        <v>234</v>
      </c>
      <c r="G1788" s="46">
        <v>890</v>
      </c>
      <c r="H1788" s="46" t="s">
        <v>4488</v>
      </c>
      <c r="I1788" s="46" t="s">
        <v>237</v>
      </c>
      <c r="J1788" s="46" t="s">
        <v>237</v>
      </c>
      <c r="K1788" s="46" t="s">
        <v>271</v>
      </c>
    </row>
    <row r="1789" spans="1:11" x14ac:dyDescent="0.35">
      <c r="A1789" s="14" t="s">
        <v>6851</v>
      </c>
      <c r="B1789" s="12" t="s">
        <v>6852</v>
      </c>
      <c r="C1789" t="s">
        <v>150</v>
      </c>
      <c r="D1789" s="46" t="s">
        <v>6853</v>
      </c>
      <c r="E1789" s="46" t="s">
        <v>234</v>
      </c>
      <c r="F1789" s="46" t="s">
        <v>234</v>
      </c>
      <c r="G1789" s="46">
        <v>1634</v>
      </c>
      <c r="H1789" s="46" t="s">
        <v>4793</v>
      </c>
      <c r="I1789" s="46" t="s">
        <v>237</v>
      </c>
      <c r="J1789" s="46" t="s">
        <v>237</v>
      </c>
      <c r="K1789" s="46" t="s">
        <v>674</v>
      </c>
    </row>
    <row r="1790" spans="1:11" x14ac:dyDescent="0.35">
      <c r="A1790" s="14" t="s">
        <v>6854</v>
      </c>
      <c r="B1790" s="12" t="s">
        <v>6855</v>
      </c>
      <c r="C1790" t="s">
        <v>150</v>
      </c>
      <c r="D1790" s="46" t="s">
        <v>6856</v>
      </c>
      <c r="E1790" s="46" t="s">
        <v>234</v>
      </c>
      <c r="F1790" s="46" t="s">
        <v>234</v>
      </c>
      <c r="G1790" s="46">
        <v>78</v>
      </c>
      <c r="H1790" s="46" t="s">
        <v>6857</v>
      </c>
      <c r="I1790" s="46" t="s">
        <v>237</v>
      </c>
      <c r="J1790" s="46" t="s">
        <v>237</v>
      </c>
      <c r="K1790" s="46" t="s">
        <v>2132</v>
      </c>
    </row>
    <row r="1791" spans="1:11" x14ac:dyDescent="0.35">
      <c r="A1791" s="14" t="s">
        <v>6858</v>
      </c>
      <c r="B1791" s="12" t="s">
        <v>6859</v>
      </c>
      <c r="C1791" t="s">
        <v>150</v>
      </c>
      <c r="D1791" s="46" t="s">
        <v>6860</v>
      </c>
      <c r="E1791" s="46" t="s">
        <v>234</v>
      </c>
      <c r="F1791" s="46" t="s">
        <v>234</v>
      </c>
      <c r="G1791" s="46">
        <v>2105</v>
      </c>
      <c r="H1791" s="46" t="s">
        <v>858</v>
      </c>
      <c r="I1791" s="46" t="s">
        <v>237</v>
      </c>
      <c r="J1791" s="46" t="s">
        <v>237</v>
      </c>
      <c r="K1791" s="46" t="s">
        <v>332</v>
      </c>
    </row>
    <row r="1792" spans="1:11" x14ac:dyDescent="0.35">
      <c r="A1792" s="14" t="s">
        <v>6861</v>
      </c>
      <c r="B1792" s="12" t="s">
        <v>6862</v>
      </c>
      <c r="C1792" t="s">
        <v>150</v>
      </c>
      <c r="D1792" s="46" t="s">
        <v>6235</v>
      </c>
      <c r="E1792" s="46" t="s">
        <v>234</v>
      </c>
      <c r="F1792" s="46" t="s">
        <v>2161</v>
      </c>
      <c r="G1792" s="46">
        <v>1411</v>
      </c>
      <c r="H1792" s="46" t="s">
        <v>1172</v>
      </c>
      <c r="I1792" s="46" t="s">
        <v>237</v>
      </c>
      <c r="J1792" s="46" t="s">
        <v>249</v>
      </c>
      <c r="K1792" s="46" t="s">
        <v>282</v>
      </c>
    </row>
    <row r="1793" spans="1:11" x14ac:dyDescent="0.35">
      <c r="A1793" s="14" t="s">
        <v>6863</v>
      </c>
      <c r="B1793" s="12" t="s">
        <v>6864</v>
      </c>
      <c r="C1793" t="s">
        <v>150</v>
      </c>
      <c r="D1793" s="46" t="s">
        <v>5119</v>
      </c>
      <c r="E1793" s="46" t="s">
        <v>234</v>
      </c>
      <c r="F1793" s="46" t="s">
        <v>234</v>
      </c>
      <c r="G1793" s="46">
        <v>121</v>
      </c>
      <c r="H1793" s="46" t="s">
        <v>6865</v>
      </c>
      <c r="I1793" s="46" t="s">
        <v>237</v>
      </c>
      <c r="J1793" s="46" t="s">
        <v>237</v>
      </c>
      <c r="K1793" s="46" t="s">
        <v>2201</v>
      </c>
    </row>
    <row r="1794" spans="1:11" x14ac:dyDescent="0.35">
      <c r="A1794" s="14" t="s">
        <v>6866</v>
      </c>
      <c r="B1794" s="12" t="s">
        <v>6867</v>
      </c>
      <c r="C1794" t="s">
        <v>150</v>
      </c>
      <c r="D1794" s="46" t="s">
        <v>6868</v>
      </c>
      <c r="E1794" s="46" t="s">
        <v>234</v>
      </c>
      <c r="F1794" s="46" t="s">
        <v>5476</v>
      </c>
      <c r="G1794" s="46">
        <v>1768</v>
      </c>
      <c r="H1794" s="46" t="s">
        <v>6869</v>
      </c>
      <c r="I1794" s="46" t="s">
        <v>237</v>
      </c>
      <c r="J1794" s="46" t="s">
        <v>249</v>
      </c>
      <c r="K1794" s="46" t="s">
        <v>674</v>
      </c>
    </row>
    <row r="1795" spans="1:11" x14ac:dyDescent="0.35">
      <c r="A1795" s="14" t="s">
        <v>6870</v>
      </c>
      <c r="B1795" s="12" t="s">
        <v>6871</v>
      </c>
      <c r="C1795" t="s">
        <v>150</v>
      </c>
      <c r="D1795" s="46" t="s">
        <v>2982</v>
      </c>
      <c r="E1795" s="46" t="s">
        <v>234</v>
      </c>
      <c r="F1795" s="46" t="s">
        <v>234</v>
      </c>
      <c r="G1795" s="46">
        <v>1405</v>
      </c>
      <c r="H1795" s="46" t="s">
        <v>5491</v>
      </c>
      <c r="I1795" s="46" t="s">
        <v>237</v>
      </c>
      <c r="J1795" s="46" t="s">
        <v>237</v>
      </c>
      <c r="K1795" s="46" t="s">
        <v>527</v>
      </c>
    </row>
    <row r="1796" spans="1:11" x14ac:dyDescent="0.35">
      <c r="A1796" s="14" t="s">
        <v>6872</v>
      </c>
      <c r="B1796" s="12" t="s">
        <v>6873</v>
      </c>
      <c r="C1796" t="s">
        <v>150</v>
      </c>
      <c r="D1796" s="46" t="s">
        <v>6874</v>
      </c>
      <c r="E1796" s="46" t="s">
        <v>234</v>
      </c>
      <c r="F1796" s="46" t="s">
        <v>234</v>
      </c>
      <c r="G1796" s="46">
        <v>1973</v>
      </c>
      <c r="H1796" s="46" t="s">
        <v>1221</v>
      </c>
      <c r="I1796" s="46" t="s">
        <v>237</v>
      </c>
      <c r="J1796" s="46" t="s">
        <v>237</v>
      </c>
      <c r="K1796" s="46" t="s">
        <v>238</v>
      </c>
    </row>
    <row r="1797" spans="1:11" x14ac:dyDescent="0.35">
      <c r="A1797" s="14" t="s">
        <v>6875</v>
      </c>
      <c r="B1797" s="12" t="s">
        <v>6876</v>
      </c>
      <c r="C1797" t="s">
        <v>150</v>
      </c>
      <c r="D1797" s="46" t="s">
        <v>6761</v>
      </c>
      <c r="E1797" s="46" t="s">
        <v>234</v>
      </c>
      <c r="F1797" s="46" t="s">
        <v>234</v>
      </c>
      <c r="G1797" s="46">
        <v>1810</v>
      </c>
      <c r="H1797" s="46" t="s">
        <v>5834</v>
      </c>
      <c r="I1797" s="46" t="s">
        <v>237</v>
      </c>
      <c r="J1797" s="46" t="s">
        <v>237</v>
      </c>
      <c r="K1797" s="46" t="s">
        <v>427</v>
      </c>
    </row>
    <row r="1798" spans="1:11" x14ac:dyDescent="0.35">
      <c r="A1798" s="14" t="s">
        <v>6877</v>
      </c>
      <c r="B1798" s="12" t="s">
        <v>6878</v>
      </c>
      <c r="C1798" t="s">
        <v>150</v>
      </c>
      <c r="D1798" s="46" t="s">
        <v>5381</v>
      </c>
      <c r="E1798" s="46" t="s">
        <v>234</v>
      </c>
      <c r="F1798" s="46" t="s">
        <v>234</v>
      </c>
      <c r="G1798" s="46">
        <v>544</v>
      </c>
      <c r="H1798" s="46" t="s">
        <v>4109</v>
      </c>
      <c r="I1798" s="46" t="s">
        <v>237</v>
      </c>
      <c r="J1798" s="46" t="s">
        <v>237</v>
      </c>
      <c r="K1798" s="46" t="s">
        <v>242</v>
      </c>
    </row>
    <row r="1799" spans="1:11" x14ac:dyDescent="0.35">
      <c r="A1799" s="14" t="s">
        <v>6879</v>
      </c>
      <c r="B1799" s="12" t="s">
        <v>6880</v>
      </c>
      <c r="C1799" t="s">
        <v>150</v>
      </c>
      <c r="D1799" s="46" t="s">
        <v>3241</v>
      </c>
      <c r="E1799" s="46" t="s">
        <v>6881</v>
      </c>
      <c r="F1799" s="46" t="s">
        <v>2374</v>
      </c>
      <c r="G1799" s="46">
        <v>2324</v>
      </c>
      <c r="H1799" s="46" t="s">
        <v>1382</v>
      </c>
      <c r="I1799" s="46" t="s">
        <v>316</v>
      </c>
      <c r="J1799" s="46" t="s">
        <v>281</v>
      </c>
      <c r="K1799" s="46" t="s">
        <v>325</v>
      </c>
    </row>
    <row r="1800" spans="1:11" x14ac:dyDescent="0.35">
      <c r="A1800" s="14" t="s">
        <v>6882</v>
      </c>
      <c r="B1800" s="12" t="s">
        <v>6883</v>
      </c>
      <c r="C1800" t="s">
        <v>150</v>
      </c>
      <c r="D1800" s="46" t="s">
        <v>6884</v>
      </c>
      <c r="E1800" s="46" t="s">
        <v>234</v>
      </c>
      <c r="F1800" s="46" t="s">
        <v>234</v>
      </c>
      <c r="G1800" s="46">
        <v>1656</v>
      </c>
      <c r="H1800" s="46" t="s">
        <v>3634</v>
      </c>
      <c r="I1800" s="46" t="s">
        <v>237</v>
      </c>
      <c r="J1800" s="46" t="s">
        <v>237</v>
      </c>
      <c r="K1800" s="46" t="s">
        <v>309</v>
      </c>
    </row>
    <row r="1801" spans="1:11" x14ac:dyDescent="0.35">
      <c r="A1801" s="14" t="s">
        <v>6885</v>
      </c>
      <c r="B1801" s="12" t="s">
        <v>6886</v>
      </c>
      <c r="C1801" t="s">
        <v>150</v>
      </c>
      <c r="D1801" s="46" t="s">
        <v>6887</v>
      </c>
      <c r="E1801" s="46" t="s">
        <v>234</v>
      </c>
      <c r="F1801" s="46" t="s">
        <v>234</v>
      </c>
      <c r="G1801" s="46">
        <v>1875</v>
      </c>
      <c r="H1801" s="46" t="s">
        <v>6449</v>
      </c>
      <c r="I1801" s="46" t="s">
        <v>237</v>
      </c>
      <c r="J1801" s="46" t="s">
        <v>237</v>
      </c>
      <c r="K1801" s="46" t="s">
        <v>528</v>
      </c>
    </row>
    <row r="1802" spans="1:11" x14ac:dyDescent="0.35">
      <c r="A1802" s="14" t="s">
        <v>6888</v>
      </c>
      <c r="B1802" s="12" t="s">
        <v>6889</v>
      </c>
      <c r="C1802" t="s">
        <v>150</v>
      </c>
      <c r="D1802" s="46" t="s">
        <v>1456</v>
      </c>
      <c r="E1802" s="46" t="s">
        <v>234</v>
      </c>
      <c r="F1802" s="46" t="s">
        <v>6890</v>
      </c>
      <c r="G1802" s="46">
        <v>1440</v>
      </c>
      <c r="H1802" s="46" t="s">
        <v>836</v>
      </c>
      <c r="I1802" s="46" t="s">
        <v>237</v>
      </c>
      <c r="J1802" s="46" t="s">
        <v>316</v>
      </c>
      <c r="K1802" s="46" t="s">
        <v>332</v>
      </c>
    </row>
    <row r="1803" spans="1:11" x14ac:dyDescent="0.35">
      <c r="A1803" s="14" t="s">
        <v>6891</v>
      </c>
      <c r="B1803" s="12" t="s">
        <v>6892</v>
      </c>
      <c r="C1803" t="s">
        <v>150</v>
      </c>
      <c r="D1803" s="46" t="s">
        <v>1440</v>
      </c>
      <c r="E1803" s="46" t="s">
        <v>234</v>
      </c>
      <c r="F1803" s="46" t="s">
        <v>234</v>
      </c>
      <c r="G1803" s="46">
        <v>2379</v>
      </c>
      <c r="H1803" s="46" t="s">
        <v>1593</v>
      </c>
      <c r="I1803" s="46" t="s">
        <v>237</v>
      </c>
      <c r="J1803" s="46" t="s">
        <v>237</v>
      </c>
      <c r="K1803" s="46" t="s">
        <v>238</v>
      </c>
    </row>
    <row r="1804" spans="1:11" x14ac:dyDescent="0.35">
      <c r="A1804" s="14" t="s">
        <v>6893</v>
      </c>
      <c r="B1804" s="12" t="s">
        <v>6894</v>
      </c>
      <c r="C1804" t="s">
        <v>150</v>
      </c>
      <c r="D1804" s="46" t="s">
        <v>5862</v>
      </c>
      <c r="E1804" s="46" t="s">
        <v>234</v>
      </c>
      <c r="F1804" s="46" t="s">
        <v>234</v>
      </c>
      <c r="G1804" s="46">
        <v>2059</v>
      </c>
      <c r="H1804" s="46" t="s">
        <v>2520</v>
      </c>
      <c r="I1804" s="46" t="s">
        <v>237</v>
      </c>
      <c r="J1804" s="46" t="s">
        <v>237</v>
      </c>
      <c r="K1804" s="46" t="s">
        <v>261</v>
      </c>
    </row>
    <row r="1805" spans="1:11" x14ac:dyDescent="0.35">
      <c r="A1805" s="14" t="s">
        <v>6895</v>
      </c>
      <c r="B1805" s="12" t="s">
        <v>6896</v>
      </c>
      <c r="C1805" t="s">
        <v>150</v>
      </c>
      <c r="D1805" s="46" t="s">
        <v>4029</v>
      </c>
      <c r="E1805" s="46" t="s">
        <v>962</v>
      </c>
      <c r="F1805" s="46" t="s">
        <v>1368</v>
      </c>
      <c r="G1805" s="46">
        <v>892</v>
      </c>
      <c r="H1805" s="46" t="s">
        <v>3599</v>
      </c>
      <c r="I1805" s="46" t="s">
        <v>302</v>
      </c>
      <c r="J1805" s="46" t="s">
        <v>294</v>
      </c>
      <c r="K1805" s="46" t="s">
        <v>528</v>
      </c>
    </row>
    <row r="1806" spans="1:11" x14ac:dyDescent="0.35">
      <c r="A1806" s="14" t="s">
        <v>6897</v>
      </c>
      <c r="B1806" s="12" t="s">
        <v>6898</v>
      </c>
      <c r="C1806" t="s">
        <v>150</v>
      </c>
      <c r="D1806" s="46" t="s">
        <v>6899</v>
      </c>
      <c r="E1806" s="46" t="s">
        <v>234</v>
      </c>
      <c r="F1806" s="46" t="s">
        <v>234</v>
      </c>
      <c r="G1806" s="46">
        <v>3205</v>
      </c>
      <c r="H1806" s="46" t="s">
        <v>1031</v>
      </c>
      <c r="I1806" s="46" t="s">
        <v>237</v>
      </c>
      <c r="J1806" s="46" t="s">
        <v>237</v>
      </c>
      <c r="K1806" s="46" t="s">
        <v>715</v>
      </c>
    </row>
    <row r="1807" spans="1:11" x14ac:dyDescent="0.35">
      <c r="A1807" s="14" t="s">
        <v>6900</v>
      </c>
      <c r="B1807" s="12" t="s">
        <v>6901</v>
      </c>
      <c r="C1807" t="s">
        <v>150</v>
      </c>
      <c r="D1807" s="46" t="s">
        <v>4690</v>
      </c>
      <c r="E1807" s="46" t="s">
        <v>234</v>
      </c>
      <c r="F1807" s="46" t="s">
        <v>234</v>
      </c>
      <c r="G1807" s="46">
        <v>1997</v>
      </c>
      <c r="H1807" s="46" t="s">
        <v>1450</v>
      </c>
      <c r="I1807" s="46" t="s">
        <v>237</v>
      </c>
      <c r="J1807" s="46" t="s">
        <v>237</v>
      </c>
      <c r="K1807" s="46" t="s">
        <v>533</v>
      </c>
    </row>
    <row r="1808" spans="1:11" x14ac:dyDescent="0.35">
      <c r="A1808" s="14" t="s">
        <v>6902</v>
      </c>
      <c r="B1808" s="12" t="s">
        <v>6903</v>
      </c>
      <c r="C1808" t="s">
        <v>150</v>
      </c>
      <c r="D1808" s="46" t="s">
        <v>3831</v>
      </c>
      <c r="E1808" s="46" t="s">
        <v>234</v>
      </c>
      <c r="F1808" s="46" t="s">
        <v>234</v>
      </c>
      <c r="G1808" s="46">
        <v>203</v>
      </c>
      <c r="H1808" s="46" t="s">
        <v>4203</v>
      </c>
      <c r="I1808" s="46" t="s">
        <v>237</v>
      </c>
      <c r="J1808" s="46" t="s">
        <v>237</v>
      </c>
      <c r="K1808" s="46" t="s">
        <v>2107</v>
      </c>
    </row>
    <row r="1809" spans="1:11" x14ac:dyDescent="0.35">
      <c r="A1809" s="14" t="s">
        <v>6904</v>
      </c>
      <c r="B1809" s="12" t="s">
        <v>6905</v>
      </c>
      <c r="C1809" t="s">
        <v>150</v>
      </c>
      <c r="D1809" s="46" t="s">
        <v>6906</v>
      </c>
      <c r="E1809" s="46" t="s">
        <v>234</v>
      </c>
      <c r="F1809" s="46" t="s">
        <v>234</v>
      </c>
      <c r="G1809" s="46">
        <v>1545</v>
      </c>
      <c r="H1809" s="46" t="s">
        <v>1924</v>
      </c>
      <c r="I1809" s="46" t="s">
        <v>237</v>
      </c>
      <c r="J1809" s="46" t="s">
        <v>237</v>
      </c>
      <c r="K1809" s="46" t="s">
        <v>533</v>
      </c>
    </row>
    <row r="1810" spans="1:11" x14ac:dyDescent="0.35">
      <c r="A1810" s="14" t="s">
        <v>6907</v>
      </c>
      <c r="B1810" s="12" t="s">
        <v>6908</v>
      </c>
      <c r="C1810" t="s">
        <v>150</v>
      </c>
      <c r="D1810" s="46" t="s">
        <v>5554</v>
      </c>
      <c r="E1810" s="46" t="s">
        <v>6909</v>
      </c>
      <c r="F1810" s="46" t="s">
        <v>4403</v>
      </c>
      <c r="G1810" s="46">
        <v>1626</v>
      </c>
      <c r="H1810" s="46" t="s">
        <v>3900</v>
      </c>
      <c r="I1810" s="46" t="s">
        <v>249</v>
      </c>
      <c r="J1810" s="46" t="s">
        <v>250</v>
      </c>
      <c r="K1810" s="46" t="s">
        <v>261</v>
      </c>
    </row>
    <row r="1811" spans="1:11" x14ac:dyDescent="0.35">
      <c r="A1811" s="14" t="s">
        <v>6910</v>
      </c>
      <c r="B1811" s="12" t="s">
        <v>6911</v>
      </c>
      <c r="C1811" t="s">
        <v>150</v>
      </c>
      <c r="D1811" s="46" t="s">
        <v>1810</v>
      </c>
      <c r="E1811" s="46" t="s">
        <v>2224</v>
      </c>
      <c r="F1811" s="46" t="s">
        <v>3955</v>
      </c>
      <c r="G1811" s="46">
        <v>1553</v>
      </c>
      <c r="H1811" s="46" t="s">
        <v>1371</v>
      </c>
      <c r="I1811" s="46" t="s">
        <v>249</v>
      </c>
      <c r="J1811" s="46" t="s">
        <v>302</v>
      </c>
      <c r="K1811" s="46" t="s">
        <v>238</v>
      </c>
    </row>
    <row r="1812" spans="1:11" x14ac:dyDescent="0.35">
      <c r="A1812" s="14" t="s">
        <v>6912</v>
      </c>
      <c r="B1812" s="12" t="s">
        <v>6913</v>
      </c>
      <c r="C1812" t="s">
        <v>150</v>
      </c>
      <c r="D1812" s="46" t="s">
        <v>6813</v>
      </c>
      <c r="E1812" s="46" t="s">
        <v>234</v>
      </c>
      <c r="F1812" s="46" t="s">
        <v>2529</v>
      </c>
      <c r="G1812" s="46">
        <v>1584</v>
      </c>
      <c r="H1812" s="46" t="s">
        <v>3638</v>
      </c>
      <c r="I1812" s="46" t="s">
        <v>237</v>
      </c>
      <c r="J1812" s="46" t="s">
        <v>281</v>
      </c>
      <c r="K1812" s="46" t="s">
        <v>242</v>
      </c>
    </row>
    <row r="1813" spans="1:11" x14ac:dyDescent="0.35">
      <c r="A1813" s="14" t="s">
        <v>6914</v>
      </c>
      <c r="B1813" s="12" t="s">
        <v>6915</v>
      </c>
      <c r="C1813" t="s">
        <v>150</v>
      </c>
      <c r="D1813" s="46" t="s">
        <v>6916</v>
      </c>
      <c r="E1813" s="46" t="s">
        <v>6917</v>
      </c>
      <c r="F1813" s="46" t="s">
        <v>6918</v>
      </c>
      <c r="G1813" s="46">
        <v>1876</v>
      </c>
      <c r="H1813" s="46" t="s">
        <v>3199</v>
      </c>
      <c r="I1813" s="46" t="s">
        <v>302</v>
      </c>
      <c r="J1813" s="46" t="s">
        <v>814</v>
      </c>
      <c r="K1813" s="46" t="s">
        <v>427</v>
      </c>
    </row>
    <row r="1814" spans="1:11" x14ac:dyDescent="0.35">
      <c r="A1814" s="14" t="s">
        <v>6919</v>
      </c>
      <c r="B1814" s="12" t="s">
        <v>6920</v>
      </c>
      <c r="C1814" t="s">
        <v>150</v>
      </c>
      <c r="D1814" s="46" t="s">
        <v>1907</v>
      </c>
      <c r="E1814" s="46" t="s">
        <v>2076</v>
      </c>
      <c r="F1814" s="46" t="s">
        <v>2706</v>
      </c>
      <c r="G1814" s="46">
        <v>925</v>
      </c>
      <c r="H1814" s="46" t="s">
        <v>3543</v>
      </c>
      <c r="I1814" s="46" t="s">
        <v>249</v>
      </c>
      <c r="J1814" s="46" t="s">
        <v>249</v>
      </c>
      <c r="K1814" s="46" t="s">
        <v>309</v>
      </c>
    </row>
    <row r="1815" spans="1:11" x14ac:dyDescent="0.35">
      <c r="A1815" s="14" t="s">
        <v>6921</v>
      </c>
      <c r="B1815" s="12" t="s">
        <v>6922</v>
      </c>
      <c r="C1815" t="s">
        <v>150</v>
      </c>
      <c r="D1815" s="46" t="s">
        <v>3013</v>
      </c>
      <c r="E1815" s="46" t="s">
        <v>234</v>
      </c>
      <c r="F1815" s="46" t="s">
        <v>234</v>
      </c>
      <c r="G1815" s="46">
        <v>173</v>
      </c>
      <c r="H1815" s="46" t="s">
        <v>6923</v>
      </c>
      <c r="I1815" s="46" t="s">
        <v>237</v>
      </c>
      <c r="J1815" s="46" t="s">
        <v>237</v>
      </c>
      <c r="K1815" s="46" t="s">
        <v>5121</v>
      </c>
    </row>
    <row r="1816" spans="1:11" x14ac:dyDescent="0.35">
      <c r="A1816" s="14" t="s">
        <v>6924</v>
      </c>
      <c r="B1816" s="12" t="s">
        <v>6925</v>
      </c>
      <c r="C1816" t="s">
        <v>150</v>
      </c>
      <c r="D1816" s="46" t="s">
        <v>2456</v>
      </c>
      <c r="E1816" s="46" t="s">
        <v>234</v>
      </c>
      <c r="F1816" s="46" t="s">
        <v>234</v>
      </c>
      <c r="G1816" s="46">
        <v>2306</v>
      </c>
      <c r="H1816" s="46" t="s">
        <v>1896</v>
      </c>
      <c r="I1816" s="46" t="s">
        <v>237</v>
      </c>
      <c r="J1816" s="46" t="s">
        <v>237</v>
      </c>
      <c r="K1816" s="46" t="s">
        <v>855</v>
      </c>
    </row>
    <row r="1817" spans="1:11" x14ac:dyDescent="0.35">
      <c r="A1817" s="14" t="s">
        <v>6926</v>
      </c>
      <c r="B1817" s="12" t="s">
        <v>6927</v>
      </c>
      <c r="C1817" t="s">
        <v>150</v>
      </c>
      <c r="D1817" s="46" t="s">
        <v>5073</v>
      </c>
      <c r="E1817" s="46" t="s">
        <v>234</v>
      </c>
      <c r="F1817" s="46" t="s">
        <v>4056</v>
      </c>
      <c r="G1817" s="46">
        <v>957</v>
      </c>
      <c r="H1817" s="46" t="s">
        <v>6928</v>
      </c>
      <c r="I1817" s="46" t="s">
        <v>237</v>
      </c>
      <c r="J1817" s="46" t="s">
        <v>316</v>
      </c>
      <c r="K1817" s="46" t="s">
        <v>256</v>
      </c>
    </row>
    <row r="1818" spans="1:11" x14ac:dyDescent="0.35">
      <c r="A1818" s="14" t="s">
        <v>6929</v>
      </c>
      <c r="B1818" s="12" t="s">
        <v>6930</v>
      </c>
      <c r="C1818" t="s">
        <v>150</v>
      </c>
      <c r="D1818" s="46" t="s">
        <v>2736</v>
      </c>
      <c r="E1818" s="46" t="s">
        <v>234</v>
      </c>
      <c r="F1818" s="46" t="s">
        <v>234</v>
      </c>
      <c r="G1818" s="46">
        <v>2393</v>
      </c>
      <c r="H1818" s="46" t="s">
        <v>615</v>
      </c>
      <c r="I1818" s="46" t="s">
        <v>237</v>
      </c>
      <c r="J1818" s="46" t="s">
        <v>237</v>
      </c>
      <c r="K1818" s="46" t="s">
        <v>251</v>
      </c>
    </row>
    <row r="1819" spans="1:11" x14ac:dyDescent="0.35">
      <c r="A1819" s="14" t="s">
        <v>6931</v>
      </c>
      <c r="B1819" s="12" t="s">
        <v>6932</v>
      </c>
      <c r="C1819" t="s">
        <v>150</v>
      </c>
      <c r="D1819" s="46" t="s">
        <v>6933</v>
      </c>
      <c r="E1819" s="46" t="s">
        <v>234</v>
      </c>
      <c r="F1819" s="46" t="s">
        <v>234</v>
      </c>
      <c r="G1819" s="46">
        <v>2143</v>
      </c>
      <c r="H1819" s="46" t="s">
        <v>1041</v>
      </c>
      <c r="I1819" s="46" t="s">
        <v>237</v>
      </c>
      <c r="J1819" s="46" t="s">
        <v>237</v>
      </c>
      <c r="K1819" s="46" t="s">
        <v>271</v>
      </c>
    </row>
    <row r="1820" spans="1:11" x14ac:dyDescent="0.35">
      <c r="A1820" s="14" t="s">
        <v>6934</v>
      </c>
      <c r="B1820" s="12" t="s">
        <v>6935</v>
      </c>
      <c r="C1820" t="s">
        <v>150</v>
      </c>
      <c r="D1820" s="46" t="s">
        <v>984</v>
      </c>
      <c r="E1820" s="46" t="s">
        <v>234</v>
      </c>
      <c r="F1820" s="46" t="s">
        <v>5237</v>
      </c>
      <c r="G1820" s="46">
        <v>1211</v>
      </c>
      <c r="H1820" s="46" t="s">
        <v>3696</v>
      </c>
      <c r="I1820" s="46" t="s">
        <v>237</v>
      </c>
      <c r="J1820" s="46" t="s">
        <v>281</v>
      </c>
      <c r="K1820" s="46" t="s">
        <v>528</v>
      </c>
    </row>
    <row r="1821" spans="1:11" x14ac:dyDescent="0.35">
      <c r="A1821" s="14" t="s">
        <v>6936</v>
      </c>
      <c r="B1821" s="12" t="s">
        <v>6937</v>
      </c>
      <c r="C1821" t="s">
        <v>150</v>
      </c>
      <c r="D1821" s="46" t="s">
        <v>3209</v>
      </c>
      <c r="E1821" s="46" t="s">
        <v>234</v>
      </c>
      <c r="F1821" s="46" t="s">
        <v>234</v>
      </c>
      <c r="G1821" s="46">
        <v>1275</v>
      </c>
      <c r="H1821" s="46" t="s">
        <v>6938</v>
      </c>
      <c r="I1821" s="46" t="s">
        <v>237</v>
      </c>
      <c r="J1821" s="46" t="s">
        <v>237</v>
      </c>
      <c r="K1821" s="46" t="s">
        <v>527</v>
      </c>
    </row>
    <row r="1822" spans="1:11" x14ac:dyDescent="0.35">
      <c r="A1822" s="14" t="s">
        <v>6939</v>
      </c>
      <c r="B1822" s="12" t="s">
        <v>6940</v>
      </c>
      <c r="C1822" t="s">
        <v>150</v>
      </c>
      <c r="D1822" s="46" t="s">
        <v>2161</v>
      </c>
      <c r="E1822" s="46" t="s">
        <v>234</v>
      </c>
      <c r="F1822" s="46" t="s">
        <v>234</v>
      </c>
      <c r="G1822" s="46">
        <v>1426</v>
      </c>
      <c r="H1822" s="46" t="s">
        <v>826</v>
      </c>
      <c r="I1822" s="46" t="s">
        <v>237</v>
      </c>
      <c r="J1822" s="46" t="s">
        <v>237</v>
      </c>
      <c r="K1822" s="46" t="s">
        <v>338</v>
      </c>
    </row>
    <row r="1823" spans="1:11" x14ac:dyDescent="0.35">
      <c r="A1823" s="14" t="s">
        <v>6941</v>
      </c>
      <c r="B1823" s="12" t="s">
        <v>6942</v>
      </c>
      <c r="C1823" t="s">
        <v>150</v>
      </c>
      <c r="D1823" s="46" t="s">
        <v>3616</v>
      </c>
      <c r="E1823" s="46" t="s">
        <v>234</v>
      </c>
      <c r="F1823" s="46" t="s">
        <v>234</v>
      </c>
      <c r="G1823" s="46">
        <v>873</v>
      </c>
      <c r="H1823" s="46" t="s">
        <v>3451</v>
      </c>
      <c r="I1823" s="46" t="s">
        <v>237</v>
      </c>
      <c r="J1823" s="46" t="s">
        <v>237</v>
      </c>
      <c r="K1823" s="46" t="s">
        <v>659</v>
      </c>
    </row>
    <row r="1824" spans="1:11" x14ac:dyDescent="0.35">
      <c r="A1824" s="14" t="s">
        <v>6943</v>
      </c>
      <c r="B1824" s="12" t="s">
        <v>6944</v>
      </c>
      <c r="C1824" t="s">
        <v>150</v>
      </c>
      <c r="D1824" s="46" t="s">
        <v>2863</v>
      </c>
      <c r="E1824" s="46" t="s">
        <v>234</v>
      </c>
      <c r="F1824" s="46" t="s">
        <v>234</v>
      </c>
      <c r="G1824" s="46">
        <v>1852</v>
      </c>
      <c r="H1824" s="46" t="s">
        <v>3136</v>
      </c>
      <c r="I1824" s="46" t="s">
        <v>237</v>
      </c>
      <c r="J1824" s="46" t="s">
        <v>237</v>
      </c>
      <c r="K1824" s="46" t="s">
        <v>261</v>
      </c>
    </row>
    <row r="1825" spans="1:11" x14ac:dyDescent="0.35">
      <c r="A1825" s="14" t="s">
        <v>6945</v>
      </c>
      <c r="B1825" s="12" t="s">
        <v>6946</v>
      </c>
      <c r="C1825" t="s">
        <v>150</v>
      </c>
      <c r="D1825" s="46" t="s">
        <v>3777</v>
      </c>
      <c r="E1825" s="46" t="s">
        <v>979</v>
      </c>
      <c r="F1825" s="46" t="s">
        <v>4184</v>
      </c>
      <c r="G1825" s="46">
        <v>1347</v>
      </c>
      <c r="H1825" s="46" t="s">
        <v>658</v>
      </c>
      <c r="I1825" s="46" t="s">
        <v>249</v>
      </c>
      <c r="J1825" s="46" t="s">
        <v>281</v>
      </c>
      <c r="K1825" s="46" t="s">
        <v>440</v>
      </c>
    </row>
    <row r="1826" spans="1:11" x14ac:dyDescent="0.35">
      <c r="A1826" s="14" t="s">
        <v>6947</v>
      </c>
      <c r="B1826" s="12" t="s">
        <v>6948</v>
      </c>
      <c r="C1826" t="s">
        <v>150</v>
      </c>
      <c r="D1826" s="46" t="s">
        <v>4099</v>
      </c>
      <c r="E1826" s="46" t="s">
        <v>234</v>
      </c>
      <c r="F1826" s="46" t="s">
        <v>234</v>
      </c>
      <c r="G1826" s="46">
        <v>1192</v>
      </c>
      <c r="H1826" s="46" t="s">
        <v>712</v>
      </c>
      <c r="I1826" s="46" t="s">
        <v>237</v>
      </c>
      <c r="J1826" s="46" t="s">
        <v>237</v>
      </c>
      <c r="K1826" s="46" t="s">
        <v>427</v>
      </c>
    </row>
    <row r="1827" spans="1:11" x14ac:dyDescent="0.35">
      <c r="A1827" s="14" t="s">
        <v>6949</v>
      </c>
      <c r="B1827" s="12" t="s">
        <v>6950</v>
      </c>
      <c r="C1827" t="s">
        <v>150</v>
      </c>
      <c r="D1827" s="46" t="s">
        <v>3555</v>
      </c>
      <c r="E1827" s="46" t="s">
        <v>234</v>
      </c>
      <c r="F1827" s="46" t="s">
        <v>234</v>
      </c>
      <c r="G1827" s="46">
        <v>1777</v>
      </c>
      <c r="H1827" s="46" t="s">
        <v>1099</v>
      </c>
      <c r="I1827" s="46" t="s">
        <v>237</v>
      </c>
      <c r="J1827" s="46" t="s">
        <v>237</v>
      </c>
      <c r="K1827" s="46" t="s">
        <v>256</v>
      </c>
    </row>
    <row r="1828" spans="1:11" x14ac:dyDescent="0.35">
      <c r="A1828" s="14" t="s">
        <v>6951</v>
      </c>
      <c r="B1828" s="12" t="s">
        <v>6952</v>
      </c>
      <c r="C1828" t="s">
        <v>150</v>
      </c>
      <c r="D1828" s="46" t="s">
        <v>5889</v>
      </c>
      <c r="E1828" s="46" t="s">
        <v>234</v>
      </c>
      <c r="F1828" s="46" t="s">
        <v>6953</v>
      </c>
      <c r="G1828" s="46">
        <v>1913</v>
      </c>
      <c r="H1828" s="46" t="s">
        <v>6954</v>
      </c>
      <c r="I1828" s="46" t="s">
        <v>237</v>
      </c>
      <c r="J1828" s="46" t="s">
        <v>281</v>
      </c>
      <c r="K1828" s="46" t="s">
        <v>242</v>
      </c>
    </row>
    <row r="1829" spans="1:11" x14ac:dyDescent="0.35">
      <c r="A1829" s="14" t="s">
        <v>6955</v>
      </c>
      <c r="B1829" s="12" t="s">
        <v>6956</v>
      </c>
      <c r="C1829" t="s">
        <v>150</v>
      </c>
      <c r="D1829" s="46" t="s">
        <v>1841</v>
      </c>
      <c r="E1829" s="46" t="s">
        <v>3068</v>
      </c>
      <c r="F1829" s="46" t="s">
        <v>3205</v>
      </c>
      <c r="G1829" s="46">
        <v>1859</v>
      </c>
      <c r="H1829" s="46" t="s">
        <v>4495</v>
      </c>
      <c r="I1829" s="46" t="s">
        <v>281</v>
      </c>
      <c r="J1829" s="46" t="s">
        <v>250</v>
      </c>
      <c r="K1829" s="46" t="s">
        <v>325</v>
      </c>
    </row>
    <row r="1830" spans="1:11" x14ac:dyDescent="0.35">
      <c r="A1830" s="14" t="s">
        <v>6957</v>
      </c>
      <c r="B1830" s="12" t="s">
        <v>6958</v>
      </c>
      <c r="C1830" t="s">
        <v>150</v>
      </c>
      <c r="D1830" s="46" t="s">
        <v>1847</v>
      </c>
      <c r="E1830" s="46" t="s">
        <v>234</v>
      </c>
      <c r="F1830" s="46" t="s">
        <v>234</v>
      </c>
      <c r="G1830" s="46">
        <v>2299</v>
      </c>
      <c r="H1830" s="46" t="s">
        <v>1544</v>
      </c>
      <c r="I1830" s="46" t="s">
        <v>237</v>
      </c>
      <c r="J1830" s="46" t="s">
        <v>237</v>
      </c>
      <c r="K1830" s="46" t="s">
        <v>287</v>
      </c>
    </row>
    <row r="1831" spans="1:11" x14ac:dyDescent="0.35">
      <c r="A1831" s="14" t="s">
        <v>6959</v>
      </c>
      <c r="B1831" s="12" t="s">
        <v>6960</v>
      </c>
      <c r="C1831" t="s">
        <v>150</v>
      </c>
      <c r="D1831" s="46" t="s">
        <v>4328</v>
      </c>
      <c r="E1831" s="46" t="s">
        <v>234</v>
      </c>
      <c r="F1831" s="46" t="s">
        <v>1348</v>
      </c>
      <c r="G1831" s="46">
        <v>1677</v>
      </c>
      <c r="H1831" s="46" t="s">
        <v>3887</v>
      </c>
      <c r="I1831" s="46" t="s">
        <v>237</v>
      </c>
      <c r="J1831" s="46" t="s">
        <v>249</v>
      </c>
      <c r="K1831" s="46" t="s">
        <v>332</v>
      </c>
    </row>
    <row r="1832" spans="1:11" x14ac:dyDescent="0.35">
      <c r="A1832" s="14" t="s">
        <v>6961</v>
      </c>
      <c r="B1832" s="12" t="s">
        <v>6962</v>
      </c>
      <c r="C1832" t="s">
        <v>150</v>
      </c>
      <c r="D1832" s="46" t="s">
        <v>4184</v>
      </c>
      <c r="E1832" s="46" t="s">
        <v>5090</v>
      </c>
      <c r="F1832" s="46" t="s">
        <v>6529</v>
      </c>
      <c r="G1832" s="46">
        <v>1339</v>
      </c>
      <c r="H1832" s="46" t="s">
        <v>6963</v>
      </c>
      <c r="I1832" s="46" t="s">
        <v>249</v>
      </c>
      <c r="J1832" s="46" t="s">
        <v>302</v>
      </c>
      <c r="K1832" s="46" t="s">
        <v>242</v>
      </c>
    </row>
    <row r="1833" spans="1:11" x14ac:dyDescent="0.35">
      <c r="A1833" s="14" t="s">
        <v>6964</v>
      </c>
      <c r="B1833" s="12" t="s">
        <v>6965</v>
      </c>
      <c r="C1833" t="s">
        <v>150</v>
      </c>
      <c r="D1833" s="46" t="s">
        <v>2022</v>
      </c>
      <c r="E1833" s="46" t="s">
        <v>234</v>
      </c>
      <c r="F1833" s="46" t="s">
        <v>234</v>
      </c>
      <c r="G1833" s="46">
        <v>1646</v>
      </c>
      <c r="H1833" s="46" t="s">
        <v>4669</v>
      </c>
      <c r="I1833" s="46" t="s">
        <v>237</v>
      </c>
      <c r="J1833" s="46" t="s">
        <v>237</v>
      </c>
      <c r="K1833" s="46" t="s">
        <v>695</v>
      </c>
    </row>
    <row r="1834" spans="1:11" x14ac:dyDescent="0.35">
      <c r="A1834" s="14" t="s">
        <v>6966</v>
      </c>
      <c r="B1834" s="12" t="s">
        <v>6967</v>
      </c>
      <c r="C1834" t="s">
        <v>150</v>
      </c>
      <c r="D1834" s="46" t="s">
        <v>6968</v>
      </c>
      <c r="E1834" s="46" t="s">
        <v>234</v>
      </c>
      <c r="F1834" s="46" t="s">
        <v>234</v>
      </c>
      <c r="G1834" s="46">
        <v>37</v>
      </c>
      <c r="H1834" s="46" t="s">
        <v>6822</v>
      </c>
      <c r="I1834" s="46" t="s">
        <v>237</v>
      </c>
      <c r="J1834" s="46" t="s">
        <v>237</v>
      </c>
      <c r="K1834" s="46" t="s">
        <v>5225</v>
      </c>
    </row>
    <row r="1835" spans="1:11" x14ac:dyDescent="0.35">
      <c r="A1835" s="14" t="s">
        <v>6969</v>
      </c>
      <c r="B1835" s="12" t="s">
        <v>6970</v>
      </c>
      <c r="C1835" t="s">
        <v>150</v>
      </c>
      <c r="D1835" s="46" t="s">
        <v>3164</v>
      </c>
      <c r="E1835" s="46" t="s">
        <v>234</v>
      </c>
      <c r="F1835" s="46" t="s">
        <v>6971</v>
      </c>
      <c r="G1835" s="46">
        <v>1774</v>
      </c>
      <c r="H1835" s="46" t="s">
        <v>2155</v>
      </c>
      <c r="I1835" s="46" t="s">
        <v>237</v>
      </c>
      <c r="J1835" s="46" t="s">
        <v>249</v>
      </c>
      <c r="K1835" s="46" t="s">
        <v>338</v>
      </c>
    </row>
    <row r="1836" spans="1:11" x14ac:dyDescent="0.35">
      <c r="A1836" s="14" t="s">
        <v>6972</v>
      </c>
      <c r="B1836" s="12" t="s">
        <v>6973</v>
      </c>
      <c r="C1836" t="s">
        <v>150</v>
      </c>
      <c r="D1836" s="46" t="s">
        <v>1137</v>
      </c>
      <c r="E1836" s="46" t="s">
        <v>234</v>
      </c>
      <c r="F1836" s="46" t="s">
        <v>1221</v>
      </c>
      <c r="G1836" s="46">
        <v>974</v>
      </c>
      <c r="H1836" s="46" t="s">
        <v>3696</v>
      </c>
      <c r="I1836" s="46" t="s">
        <v>237</v>
      </c>
      <c r="J1836" s="46" t="s">
        <v>316</v>
      </c>
      <c r="K1836" s="46" t="s">
        <v>309</v>
      </c>
    </row>
    <row r="1837" spans="1:11" x14ac:dyDescent="0.35">
      <c r="A1837" s="14" t="s">
        <v>6974</v>
      </c>
      <c r="B1837" s="12" t="s">
        <v>6975</v>
      </c>
      <c r="C1837" t="s">
        <v>150</v>
      </c>
      <c r="D1837" s="46" t="s">
        <v>819</v>
      </c>
      <c r="E1837" s="46" t="s">
        <v>234</v>
      </c>
      <c r="F1837" s="46" t="s">
        <v>1651</v>
      </c>
      <c r="G1837" s="46">
        <v>642</v>
      </c>
      <c r="H1837" s="46" t="s">
        <v>6976</v>
      </c>
      <c r="I1837" s="46" t="s">
        <v>237</v>
      </c>
      <c r="J1837" s="46" t="s">
        <v>249</v>
      </c>
      <c r="K1837" s="46" t="s">
        <v>652</v>
      </c>
    </row>
    <row r="1838" spans="1:11" x14ac:dyDescent="0.35">
      <c r="A1838" s="14" t="s">
        <v>6977</v>
      </c>
      <c r="B1838" s="12" t="s">
        <v>6978</v>
      </c>
      <c r="C1838" t="s">
        <v>150</v>
      </c>
      <c r="D1838" s="46" t="s">
        <v>1704</v>
      </c>
      <c r="E1838" s="46" t="s">
        <v>234</v>
      </c>
      <c r="F1838" s="46" t="s">
        <v>6743</v>
      </c>
      <c r="G1838" s="46">
        <v>2024</v>
      </c>
      <c r="H1838" s="46" t="s">
        <v>886</v>
      </c>
      <c r="I1838" s="46" t="s">
        <v>237</v>
      </c>
      <c r="J1838" s="46" t="s">
        <v>316</v>
      </c>
      <c r="K1838" s="46" t="s">
        <v>332</v>
      </c>
    </row>
    <row r="1839" spans="1:11" x14ac:dyDescent="0.35">
      <c r="A1839" s="14" t="s">
        <v>6979</v>
      </c>
      <c r="B1839" s="12" t="s">
        <v>6980</v>
      </c>
      <c r="C1839" t="s">
        <v>150</v>
      </c>
      <c r="D1839" s="46" t="s">
        <v>6981</v>
      </c>
      <c r="E1839" s="46" t="s">
        <v>234</v>
      </c>
      <c r="F1839" s="46" t="s">
        <v>234</v>
      </c>
      <c r="G1839" s="46">
        <v>1834</v>
      </c>
      <c r="H1839" s="46" t="s">
        <v>1782</v>
      </c>
      <c r="I1839" s="46" t="s">
        <v>237</v>
      </c>
      <c r="J1839" s="46" t="s">
        <v>237</v>
      </c>
      <c r="K1839" s="46" t="s">
        <v>256</v>
      </c>
    </row>
    <row r="1840" spans="1:11" x14ac:dyDescent="0.35">
      <c r="A1840" s="14" t="s">
        <v>6982</v>
      </c>
      <c r="B1840" s="12" t="s">
        <v>6983</v>
      </c>
      <c r="C1840" t="s">
        <v>150</v>
      </c>
      <c r="D1840" s="46" t="s">
        <v>2783</v>
      </c>
      <c r="E1840" s="46" t="s">
        <v>234</v>
      </c>
      <c r="F1840" s="46" t="s">
        <v>234</v>
      </c>
      <c r="G1840" s="46">
        <v>2478</v>
      </c>
      <c r="H1840" s="46" t="s">
        <v>6525</v>
      </c>
      <c r="I1840" s="46" t="s">
        <v>237</v>
      </c>
      <c r="J1840" s="46" t="s">
        <v>237</v>
      </c>
      <c r="K1840" s="46" t="s">
        <v>256</v>
      </c>
    </row>
    <row r="1841" spans="1:11" x14ac:dyDescent="0.35">
      <c r="A1841" s="14" t="s">
        <v>6984</v>
      </c>
      <c r="B1841" s="12" t="s">
        <v>6985</v>
      </c>
      <c r="C1841" t="s">
        <v>150</v>
      </c>
      <c r="D1841" s="46" t="s">
        <v>2978</v>
      </c>
      <c r="E1841" s="46" t="s">
        <v>234</v>
      </c>
      <c r="F1841" s="46" t="s">
        <v>234</v>
      </c>
      <c r="G1841" s="46">
        <v>1622</v>
      </c>
      <c r="H1841" s="46" t="s">
        <v>3073</v>
      </c>
      <c r="I1841" s="46" t="s">
        <v>237</v>
      </c>
      <c r="J1841" s="46" t="s">
        <v>237</v>
      </c>
      <c r="K1841" s="46" t="s">
        <v>251</v>
      </c>
    </row>
    <row r="1842" spans="1:11" x14ac:dyDescent="0.35">
      <c r="A1842" s="14" t="s">
        <v>6986</v>
      </c>
      <c r="B1842" s="12" t="s">
        <v>6987</v>
      </c>
      <c r="C1842" t="s">
        <v>150</v>
      </c>
      <c r="D1842" s="46" t="s">
        <v>3578</v>
      </c>
      <c r="E1842" s="46" t="s">
        <v>234</v>
      </c>
      <c r="F1842" s="46" t="s">
        <v>3981</v>
      </c>
      <c r="G1842" s="46">
        <v>326</v>
      </c>
      <c r="H1842" s="46" t="s">
        <v>3264</v>
      </c>
      <c r="I1842" s="46" t="s">
        <v>237</v>
      </c>
      <c r="J1842" s="46" t="s">
        <v>249</v>
      </c>
      <c r="K1842" s="46" t="s">
        <v>427</v>
      </c>
    </row>
    <row r="1843" spans="1:11" x14ac:dyDescent="0.35">
      <c r="A1843" s="14" t="s">
        <v>6988</v>
      </c>
      <c r="B1843" s="12" t="s">
        <v>6989</v>
      </c>
      <c r="C1843" t="s">
        <v>150</v>
      </c>
      <c r="D1843" s="46" t="s">
        <v>6478</v>
      </c>
      <c r="E1843" s="46" t="s">
        <v>6251</v>
      </c>
      <c r="F1843" s="46" t="s">
        <v>6611</v>
      </c>
      <c r="G1843" s="46">
        <v>55</v>
      </c>
      <c r="H1843" s="46" t="s">
        <v>6990</v>
      </c>
      <c r="I1843" s="46" t="s">
        <v>302</v>
      </c>
      <c r="J1843" s="46" t="s">
        <v>250</v>
      </c>
      <c r="K1843" s="46" t="s">
        <v>332</v>
      </c>
    </row>
    <row r="1844" spans="1:11" x14ac:dyDescent="0.35">
      <c r="A1844" s="14" t="s">
        <v>6991</v>
      </c>
      <c r="B1844" s="12" t="s">
        <v>6992</v>
      </c>
      <c r="C1844" t="s">
        <v>150</v>
      </c>
      <c r="D1844" s="46" t="s">
        <v>1996</v>
      </c>
      <c r="E1844" s="46" t="s">
        <v>2341</v>
      </c>
      <c r="F1844" s="46" t="s">
        <v>6993</v>
      </c>
      <c r="G1844" s="46">
        <v>1937</v>
      </c>
      <c r="H1844" s="46" t="s">
        <v>2530</v>
      </c>
      <c r="I1844" s="46" t="s">
        <v>316</v>
      </c>
      <c r="J1844" s="46" t="s">
        <v>281</v>
      </c>
      <c r="K1844" s="46" t="s">
        <v>325</v>
      </c>
    </row>
    <row r="1845" spans="1:11" x14ac:dyDescent="0.35">
      <c r="A1845" s="14" t="s">
        <v>6994</v>
      </c>
      <c r="B1845" s="12" t="s">
        <v>6995</v>
      </c>
      <c r="C1845" t="s">
        <v>150</v>
      </c>
      <c r="D1845" s="46" t="s">
        <v>3821</v>
      </c>
      <c r="E1845" s="46" t="s">
        <v>234</v>
      </c>
      <c r="F1845" s="46" t="s">
        <v>234</v>
      </c>
      <c r="G1845" s="46">
        <v>720</v>
      </c>
      <c r="H1845" s="46" t="s">
        <v>6996</v>
      </c>
      <c r="I1845" s="46" t="s">
        <v>237</v>
      </c>
      <c r="J1845" s="46" t="s">
        <v>237</v>
      </c>
      <c r="K1845" s="46" t="s">
        <v>533</v>
      </c>
    </row>
    <row r="1846" spans="1:11" x14ac:dyDescent="0.35">
      <c r="A1846" s="14" t="s">
        <v>6997</v>
      </c>
      <c r="B1846" s="12" t="s">
        <v>6998</v>
      </c>
      <c r="C1846" t="s">
        <v>150</v>
      </c>
      <c r="D1846" s="46" t="s">
        <v>6999</v>
      </c>
      <c r="E1846" s="46" t="s">
        <v>234</v>
      </c>
      <c r="F1846" s="46" t="s">
        <v>234</v>
      </c>
      <c r="G1846" s="46">
        <v>1630</v>
      </c>
      <c r="H1846" s="46" t="s">
        <v>1120</v>
      </c>
      <c r="I1846" s="46" t="s">
        <v>237</v>
      </c>
      <c r="J1846" s="46" t="s">
        <v>237</v>
      </c>
      <c r="K1846" s="46" t="s">
        <v>309</v>
      </c>
    </row>
    <row r="1847" spans="1:11" x14ac:dyDescent="0.35">
      <c r="A1847" s="14" t="s">
        <v>7000</v>
      </c>
      <c r="B1847" s="12" t="s">
        <v>7001</v>
      </c>
      <c r="C1847" t="s">
        <v>150</v>
      </c>
      <c r="D1847" s="46" t="s">
        <v>3129</v>
      </c>
      <c r="E1847" s="46" t="s">
        <v>234</v>
      </c>
      <c r="F1847" s="46" t="s">
        <v>234</v>
      </c>
      <c r="G1847" s="46">
        <v>2828</v>
      </c>
      <c r="H1847" s="46" t="s">
        <v>7002</v>
      </c>
      <c r="I1847" s="46" t="s">
        <v>237</v>
      </c>
      <c r="J1847" s="46" t="s">
        <v>237</v>
      </c>
      <c r="K1847" s="46" t="s">
        <v>287</v>
      </c>
    </row>
    <row r="1848" spans="1:11" x14ac:dyDescent="0.35">
      <c r="A1848" s="14" t="s">
        <v>7003</v>
      </c>
      <c r="B1848" s="12" t="s">
        <v>7004</v>
      </c>
      <c r="C1848" t="s">
        <v>150</v>
      </c>
      <c r="D1848" s="46" t="s">
        <v>7005</v>
      </c>
      <c r="E1848" s="46" t="s">
        <v>234</v>
      </c>
      <c r="F1848" s="46" t="s">
        <v>234</v>
      </c>
      <c r="G1848" s="46">
        <v>1636</v>
      </c>
      <c r="H1848" s="46" t="s">
        <v>6019</v>
      </c>
      <c r="I1848" s="46" t="s">
        <v>237</v>
      </c>
      <c r="J1848" s="46" t="s">
        <v>237</v>
      </c>
      <c r="K1848" s="46" t="s">
        <v>256</v>
      </c>
    </row>
    <row r="1849" spans="1:11" x14ac:dyDescent="0.35">
      <c r="A1849" s="14" t="s">
        <v>7006</v>
      </c>
      <c r="B1849" s="12" t="s">
        <v>7007</v>
      </c>
      <c r="C1849" t="s">
        <v>150</v>
      </c>
      <c r="D1849" s="46" t="s">
        <v>5393</v>
      </c>
      <c r="E1849" s="46" t="s">
        <v>234</v>
      </c>
      <c r="F1849" s="46" t="s">
        <v>234</v>
      </c>
      <c r="G1849" s="46">
        <v>631</v>
      </c>
      <c r="H1849" s="46" t="s">
        <v>3600</v>
      </c>
      <c r="I1849" s="46" t="s">
        <v>237</v>
      </c>
      <c r="J1849" s="46" t="s">
        <v>237</v>
      </c>
      <c r="K1849" s="46" t="s">
        <v>695</v>
      </c>
    </row>
    <row r="1850" spans="1:11" x14ac:dyDescent="0.35">
      <c r="A1850" s="14" t="s">
        <v>7008</v>
      </c>
      <c r="B1850" s="12" t="s">
        <v>7009</v>
      </c>
      <c r="C1850" t="s">
        <v>150</v>
      </c>
      <c r="D1850" s="46" t="s">
        <v>4125</v>
      </c>
      <c r="E1850" s="46" t="s">
        <v>234</v>
      </c>
      <c r="F1850" s="46" t="s">
        <v>234</v>
      </c>
      <c r="G1850" s="46">
        <v>1334</v>
      </c>
      <c r="H1850" s="46" t="s">
        <v>7010</v>
      </c>
      <c r="I1850" s="46" t="s">
        <v>237</v>
      </c>
      <c r="J1850" s="46" t="s">
        <v>237</v>
      </c>
      <c r="K1850" s="46" t="s">
        <v>256</v>
      </c>
    </row>
    <row r="1851" spans="1:11" x14ac:dyDescent="0.35">
      <c r="A1851" s="14" t="s">
        <v>7011</v>
      </c>
      <c r="B1851" s="12" t="s">
        <v>7012</v>
      </c>
      <c r="C1851" t="s">
        <v>150</v>
      </c>
      <c r="D1851" s="46" t="s">
        <v>1996</v>
      </c>
      <c r="E1851" s="46" t="s">
        <v>234</v>
      </c>
      <c r="F1851" s="46" t="s">
        <v>234</v>
      </c>
      <c r="G1851" s="46">
        <v>2187</v>
      </c>
      <c r="H1851" s="46" t="s">
        <v>4529</v>
      </c>
      <c r="I1851" s="46" t="s">
        <v>237</v>
      </c>
      <c r="J1851" s="46" t="s">
        <v>237</v>
      </c>
      <c r="K1851" s="46" t="s">
        <v>271</v>
      </c>
    </row>
    <row r="1852" spans="1:11" x14ac:dyDescent="0.35">
      <c r="A1852" s="14" t="s">
        <v>7013</v>
      </c>
      <c r="B1852" s="12" t="s">
        <v>7014</v>
      </c>
      <c r="C1852" t="s">
        <v>150</v>
      </c>
      <c r="D1852" s="46" t="s">
        <v>4229</v>
      </c>
      <c r="E1852" s="46" t="s">
        <v>234</v>
      </c>
      <c r="F1852" s="46" t="s">
        <v>234</v>
      </c>
      <c r="G1852" s="46">
        <v>2528</v>
      </c>
      <c r="H1852" s="46" t="s">
        <v>4641</v>
      </c>
      <c r="I1852" s="46" t="s">
        <v>237</v>
      </c>
      <c r="J1852" s="46" t="s">
        <v>237</v>
      </c>
      <c r="K1852" s="46" t="s">
        <v>338</v>
      </c>
    </row>
    <row r="1853" spans="1:11" x14ac:dyDescent="0.35">
      <c r="A1853" s="14" t="s">
        <v>7015</v>
      </c>
      <c r="B1853" s="12" t="s">
        <v>7016</v>
      </c>
      <c r="C1853" t="s">
        <v>150</v>
      </c>
      <c r="D1853" s="46" t="s">
        <v>4413</v>
      </c>
      <c r="E1853" s="46" t="s">
        <v>2507</v>
      </c>
      <c r="F1853" s="46" t="s">
        <v>1070</v>
      </c>
      <c r="G1853" s="46">
        <v>144</v>
      </c>
      <c r="H1853" s="46" t="s">
        <v>5673</v>
      </c>
      <c r="I1853" s="46" t="s">
        <v>355</v>
      </c>
      <c r="J1853" s="46" t="s">
        <v>294</v>
      </c>
      <c r="K1853" s="46" t="s">
        <v>266</v>
      </c>
    </row>
    <row r="1854" spans="1:11" x14ac:dyDescent="0.35">
      <c r="A1854" s="14" t="s">
        <v>7017</v>
      </c>
      <c r="B1854" s="12" t="s">
        <v>7018</v>
      </c>
      <c r="C1854" t="s">
        <v>150</v>
      </c>
      <c r="D1854" s="46" t="s">
        <v>4567</v>
      </c>
      <c r="E1854" s="46" t="s">
        <v>234</v>
      </c>
      <c r="F1854" s="46" t="s">
        <v>4143</v>
      </c>
      <c r="G1854" s="46">
        <v>1056</v>
      </c>
      <c r="H1854" s="46" t="s">
        <v>3347</v>
      </c>
      <c r="I1854" s="46" t="s">
        <v>237</v>
      </c>
      <c r="J1854" s="46" t="s">
        <v>249</v>
      </c>
      <c r="K1854" s="46" t="s">
        <v>695</v>
      </c>
    </row>
    <row r="1855" spans="1:11" x14ac:dyDescent="0.35">
      <c r="A1855" s="14" t="s">
        <v>7019</v>
      </c>
      <c r="B1855" s="12" t="s">
        <v>7020</v>
      </c>
      <c r="C1855" t="s">
        <v>150</v>
      </c>
      <c r="D1855" s="46" t="s">
        <v>3786</v>
      </c>
      <c r="E1855" s="46" t="s">
        <v>4129</v>
      </c>
      <c r="F1855" s="46" t="s">
        <v>2449</v>
      </c>
      <c r="G1855" s="46">
        <v>765</v>
      </c>
      <c r="H1855" s="46" t="s">
        <v>7021</v>
      </c>
      <c r="I1855" s="46" t="s">
        <v>281</v>
      </c>
      <c r="J1855" s="46" t="s">
        <v>250</v>
      </c>
      <c r="K1855" s="46" t="s">
        <v>332</v>
      </c>
    </row>
    <row r="1856" spans="1:11" x14ac:dyDescent="0.35">
      <c r="A1856" s="14" t="s">
        <v>7022</v>
      </c>
      <c r="B1856" s="12" t="s">
        <v>7023</v>
      </c>
      <c r="C1856" t="s">
        <v>150</v>
      </c>
      <c r="D1856" s="46" t="s">
        <v>6472</v>
      </c>
      <c r="E1856" s="46" t="s">
        <v>234</v>
      </c>
      <c r="F1856" s="46" t="s">
        <v>234</v>
      </c>
      <c r="G1856" s="46">
        <v>421</v>
      </c>
      <c r="H1856" s="46" t="s">
        <v>767</v>
      </c>
      <c r="I1856" s="46" t="s">
        <v>237</v>
      </c>
      <c r="J1856" s="46" t="s">
        <v>237</v>
      </c>
      <c r="K1856" s="46" t="s">
        <v>266</v>
      </c>
    </row>
    <row r="1857" spans="1:11" x14ac:dyDescent="0.35">
      <c r="A1857" s="14" t="s">
        <v>7024</v>
      </c>
      <c r="B1857" s="12" t="s">
        <v>7025</v>
      </c>
      <c r="C1857" t="s">
        <v>150</v>
      </c>
      <c r="D1857" s="46" t="s">
        <v>4411</v>
      </c>
      <c r="E1857" s="46" t="s">
        <v>765</v>
      </c>
      <c r="F1857" s="46" t="s">
        <v>3469</v>
      </c>
      <c r="G1857" s="46">
        <v>545</v>
      </c>
      <c r="H1857" s="46" t="s">
        <v>3442</v>
      </c>
      <c r="I1857" s="46" t="s">
        <v>249</v>
      </c>
      <c r="J1857" s="46" t="s">
        <v>249</v>
      </c>
      <c r="K1857" s="46" t="s">
        <v>708</v>
      </c>
    </row>
    <row r="1858" spans="1:11" x14ac:dyDescent="0.35">
      <c r="A1858" s="14" t="s">
        <v>7026</v>
      </c>
      <c r="B1858" s="12" t="s">
        <v>7027</v>
      </c>
      <c r="C1858" t="s">
        <v>150</v>
      </c>
      <c r="D1858" s="46" t="s">
        <v>4080</v>
      </c>
      <c r="E1858" s="46" t="s">
        <v>1674</v>
      </c>
      <c r="F1858" s="46" t="s">
        <v>3397</v>
      </c>
      <c r="G1858" s="46">
        <v>506</v>
      </c>
      <c r="H1858" s="46" t="s">
        <v>3446</v>
      </c>
      <c r="I1858" s="46" t="s">
        <v>281</v>
      </c>
      <c r="J1858" s="46" t="s">
        <v>302</v>
      </c>
      <c r="K1858" s="46" t="s">
        <v>673</v>
      </c>
    </row>
    <row r="1859" spans="1:11" x14ac:dyDescent="0.35">
      <c r="A1859" s="14" t="s">
        <v>7028</v>
      </c>
      <c r="B1859" s="12" t="s">
        <v>7029</v>
      </c>
      <c r="C1859" t="s">
        <v>150</v>
      </c>
      <c r="D1859" s="46" t="s">
        <v>3536</v>
      </c>
      <c r="E1859" s="46" t="s">
        <v>234</v>
      </c>
      <c r="F1859" s="46" t="s">
        <v>5118</v>
      </c>
      <c r="G1859" s="46">
        <v>81</v>
      </c>
      <c r="H1859" s="46" t="s">
        <v>2182</v>
      </c>
      <c r="I1859" s="46" t="s">
        <v>237</v>
      </c>
      <c r="J1859" s="46" t="s">
        <v>316</v>
      </c>
      <c r="K1859" s="46" t="s">
        <v>1343</v>
      </c>
    </row>
    <row r="1860" spans="1:11" x14ac:dyDescent="0.35">
      <c r="A1860" s="14" t="s">
        <v>7030</v>
      </c>
      <c r="B1860" s="12" t="s">
        <v>7031</v>
      </c>
      <c r="C1860" t="s">
        <v>150</v>
      </c>
      <c r="D1860" s="46" t="s">
        <v>819</v>
      </c>
      <c r="E1860" s="46" t="s">
        <v>1838</v>
      </c>
      <c r="F1860" s="46" t="s">
        <v>1024</v>
      </c>
      <c r="G1860" s="46">
        <v>670</v>
      </c>
      <c r="H1860" s="46" t="s">
        <v>7032</v>
      </c>
      <c r="I1860" s="46" t="s">
        <v>249</v>
      </c>
      <c r="J1860" s="46" t="s">
        <v>281</v>
      </c>
      <c r="K1860" s="46" t="s">
        <v>440</v>
      </c>
    </row>
    <row r="1861" spans="1:11" x14ac:dyDescent="0.35">
      <c r="A1861" s="14" t="s">
        <v>7033</v>
      </c>
      <c r="B1861" s="12" t="s">
        <v>7034</v>
      </c>
      <c r="C1861" t="s">
        <v>150</v>
      </c>
      <c r="D1861" s="46" t="s">
        <v>3923</v>
      </c>
      <c r="E1861" s="46" t="s">
        <v>234</v>
      </c>
      <c r="F1861" s="46" t="s">
        <v>234</v>
      </c>
      <c r="G1861" s="46">
        <v>634</v>
      </c>
      <c r="H1861" s="46" t="s">
        <v>2551</v>
      </c>
      <c r="I1861" s="46" t="s">
        <v>237</v>
      </c>
      <c r="J1861" s="46" t="s">
        <v>237</v>
      </c>
      <c r="K1861" s="46" t="s">
        <v>652</v>
      </c>
    </row>
    <row r="1862" spans="1:11" x14ac:dyDescent="0.35">
      <c r="A1862" s="14" t="s">
        <v>7035</v>
      </c>
      <c r="B1862" s="12" t="s">
        <v>7036</v>
      </c>
      <c r="C1862" t="s">
        <v>150</v>
      </c>
      <c r="D1862" s="46" t="s">
        <v>3260</v>
      </c>
      <c r="E1862" s="46" t="s">
        <v>234</v>
      </c>
      <c r="F1862" s="46" t="s">
        <v>7037</v>
      </c>
      <c r="G1862" s="46">
        <v>759</v>
      </c>
      <c r="H1862" s="46" t="s">
        <v>5198</v>
      </c>
      <c r="I1862" s="46" t="s">
        <v>237</v>
      </c>
      <c r="J1862" s="46" t="s">
        <v>249</v>
      </c>
      <c r="K1862" s="46" t="s">
        <v>440</v>
      </c>
    </row>
    <row r="1863" spans="1:11" x14ac:dyDescent="0.35">
      <c r="A1863" s="14" t="s">
        <v>7038</v>
      </c>
      <c r="B1863" s="12" t="s">
        <v>7039</v>
      </c>
      <c r="C1863" t="s">
        <v>150</v>
      </c>
      <c r="D1863" s="46" t="s">
        <v>5476</v>
      </c>
      <c r="E1863" s="46" t="s">
        <v>234</v>
      </c>
      <c r="F1863" s="46" t="s">
        <v>234</v>
      </c>
      <c r="G1863" s="46">
        <v>1855</v>
      </c>
      <c r="H1863" s="46" t="s">
        <v>3961</v>
      </c>
      <c r="I1863" s="46" t="s">
        <v>237</v>
      </c>
      <c r="J1863" s="46" t="s">
        <v>237</v>
      </c>
      <c r="K1863" s="46" t="s">
        <v>261</v>
      </c>
    </row>
    <row r="1864" spans="1:11" x14ac:dyDescent="0.35">
      <c r="A1864" s="14" t="s">
        <v>7040</v>
      </c>
      <c r="B1864" s="12" t="s">
        <v>7041</v>
      </c>
      <c r="C1864" t="s">
        <v>150</v>
      </c>
      <c r="D1864" s="46" t="s">
        <v>2186</v>
      </c>
      <c r="E1864" s="46" t="s">
        <v>234</v>
      </c>
      <c r="F1864" s="46" t="s">
        <v>234</v>
      </c>
      <c r="G1864" s="46">
        <v>836</v>
      </c>
      <c r="H1864" s="46" t="s">
        <v>2647</v>
      </c>
      <c r="I1864" s="46" t="s">
        <v>237</v>
      </c>
      <c r="J1864" s="46" t="s">
        <v>237</v>
      </c>
      <c r="K1864" s="46" t="s">
        <v>332</v>
      </c>
    </row>
    <row r="1865" spans="1:11" x14ac:dyDescent="0.35">
      <c r="A1865" s="14" t="s">
        <v>7042</v>
      </c>
      <c r="B1865" s="12" t="s">
        <v>7043</v>
      </c>
      <c r="C1865" t="s">
        <v>150</v>
      </c>
      <c r="D1865" s="46" t="s">
        <v>4069</v>
      </c>
      <c r="E1865" s="46" t="s">
        <v>234</v>
      </c>
      <c r="F1865" s="46" t="s">
        <v>234</v>
      </c>
      <c r="G1865" s="46">
        <v>937</v>
      </c>
      <c r="H1865" s="46" t="s">
        <v>3942</v>
      </c>
      <c r="I1865" s="46" t="s">
        <v>237</v>
      </c>
      <c r="J1865" s="46" t="s">
        <v>237</v>
      </c>
      <c r="K1865" s="46" t="s">
        <v>659</v>
      </c>
    </row>
    <row r="1866" spans="1:11" x14ac:dyDescent="0.35">
      <c r="A1866" s="14" t="s">
        <v>7044</v>
      </c>
      <c r="B1866" s="12" t="s">
        <v>7045</v>
      </c>
      <c r="C1866" t="s">
        <v>150</v>
      </c>
      <c r="D1866" s="46" t="s">
        <v>6276</v>
      </c>
      <c r="E1866" s="46" t="s">
        <v>234</v>
      </c>
      <c r="F1866" s="46" t="s">
        <v>234</v>
      </c>
      <c r="G1866" s="46">
        <v>557</v>
      </c>
      <c r="H1866" s="46" t="s">
        <v>7046</v>
      </c>
      <c r="I1866" s="46" t="s">
        <v>237</v>
      </c>
      <c r="J1866" s="46" t="s">
        <v>237</v>
      </c>
      <c r="K1866" s="46" t="s">
        <v>715</v>
      </c>
    </row>
    <row r="1867" spans="1:11" x14ac:dyDescent="0.35">
      <c r="A1867" s="14" t="s">
        <v>7047</v>
      </c>
      <c r="B1867" s="12" t="s">
        <v>7048</v>
      </c>
      <c r="C1867" t="s">
        <v>150</v>
      </c>
      <c r="D1867" s="46" t="s">
        <v>4091</v>
      </c>
      <c r="E1867" s="46" t="s">
        <v>234</v>
      </c>
      <c r="F1867" s="46" t="s">
        <v>234</v>
      </c>
      <c r="G1867" s="46">
        <v>1169</v>
      </c>
      <c r="H1867" s="46" t="s">
        <v>4293</v>
      </c>
      <c r="I1867" s="46" t="s">
        <v>237</v>
      </c>
      <c r="J1867" s="46" t="s">
        <v>237</v>
      </c>
      <c r="K1867" s="46" t="s">
        <v>238</v>
      </c>
    </row>
    <row r="1868" spans="1:11" x14ac:dyDescent="0.35">
      <c r="A1868" s="14" t="s">
        <v>7049</v>
      </c>
      <c r="B1868" s="12" t="s">
        <v>7050</v>
      </c>
      <c r="C1868" t="s">
        <v>150</v>
      </c>
      <c r="D1868" s="46" t="s">
        <v>2922</v>
      </c>
      <c r="E1868" s="46" t="s">
        <v>234</v>
      </c>
      <c r="F1868" s="46" t="s">
        <v>3855</v>
      </c>
      <c r="G1868" s="46">
        <v>2099</v>
      </c>
      <c r="H1868" s="46" t="s">
        <v>2520</v>
      </c>
      <c r="I1868" s="46" t="s">
        <v>237</v>
      </c>
      <c r="J1868" s="46" t="s">
        <v>249</v>
      </c>
      <c r="K1868" s="46" t="s">
        <v>238</v>
      </c>
    </row>
    <row r="1869" spans="1:11" x14ac:dyDescent="0.35">
      <c r="A1869" s="14" t="s">
        <v>7051</v>
      </c>
      <c r="B1869" s="12" t="s">
        <v>7052</v>
      </c>
      <c r="C1869" t="s">
        <v>150</v>
      </c>
      <c r="D1869" s="46" t="s">
        <v>2393</v>
      </c>
      <c r="E1869" s="46" t="s">
        <v>234</v>
      </c>
      <c r="F1869" s="46" t="s">
        <v>234</v>
      </c>
      <c r="G1869" s="46">
        <v>1638</v>
      </c>
      <c r="H1869" s="46" t="s">
        <v>2256</v>
      </c>
      <c r="I1869" s="46" t="s">
        <v>237</v>
      </c>
      <c r="J1869" s="46" t="s">
        <v>237</v>
      </c>
      <c r="K1869" s="46" t="s">
        <v>377</v>
      </c>
    </row>
    <row r="1870" spans="1:11" x14ac:dyDescent="0.35">
      <c r="A1870" s="14" t="s">
        <v>7053</v>
      </c>
      <c r="B1870" s="12" t="s">
        <v>7054</v>
      </c>
      <c r="C1870" t="s">
        <v>150</v>
      </c>
      <c r="D1870" s="46" t="s">
        <v>7055</v>
      </c>
      <c r="E1870" s="46" t="s">
        <v>234</v>
      </c>
      <c r="F1870" s="46" t="s">
        <v>234</v>
      </c>
      <c r="G1870" s="46">
        <v>444</v>
      </c>
      <c r="H1870" s="46" t="s">
        <v>7056</v>
      </c>
      <c r="I1870" s="46" t="s">
        <v>237</v>
      </c>
      <c r="J1870" s="46" t="s">
        <v>237</v>
      </c>
      <c r="K1870" s="46" t="s">
        <v>309</v>
      </c>
    </row>
    <row r="1871" spans="1:11" x14ac:dyDescent="0.35">
      <c r="A1871" s="14" t="s">
        <v>7057</v>
      </c>
      <c r="B1871" s="12" t="s">
        <v>7058</v>
      </c>
      <c r="C1871" t="s">
        <v>150</v>
      </c>
      <c r="D1871" s="46" t="s">
        <v>7059</v>
      </c>
      <c r="E1871" s="46" t="s">
        <v>2182</v>
      </c>
      <c r="F1871" s="46" t="s">
        <v>7060</v>
      </c>
      <c r="G1871" s="46">
        <v>23</v>
      </c>
      <c r="H1871" s="46" t="s">
        <v>7061</v>
      </c>
      <c r="I1871" s="46" t="s">
        <v>281</v>
      </c>
      <c r="J1871" s="46" t="s">
        <v>355</v>
      </c>
      <c r="K1871" s="46" t="s">
        <v>7062</v>
      </c>
    </row>
    <row r="1872" spans="1:11" x14ac:dyDescent="0.35">
      <c r="A1872" s="14" t="s">
        <v>7063</v>
      </c>
      <c r="B1872" s="12" t="s">
        <v>7064</v>
      </c>
      <c r="C1872" t="s">
        <v>150</v>
      </c>
      <c r="D1872" s="46" t="s">
        <v>7065</v>
      </c>
      <c r="E1872" s="46" t="s">
        <v>234</v>
      </c>
      <c r="F1872" s="46" t="s">
        <v>234</v>
      </c>
      <c r="G1872" s="46">
        <v>2423</v>
      </c>
      <c r="H1872" s="46" t="s">
        <v>1678</v>
      </c>
      <c r="I1872" s="46" t="s">
        <v>237</v>
      </c>
      <c r="J1872" s="46" t="s">
        <v>237</v>
      </c>
      <c r="K1872" s="46" t="s">
        <v>674</v>
      </c>
    </row>
    <row r="1873" spans="1:11" x14ac:dyDescent="0.35">
      <c r="A1873" s="14" t="s">
        <v>7066</v>
      </c>
      <c r="B1873" s="12" t="s">
        <v>7067</v>
      </c>
      <c r="C1873" t="s">
        <v>150</v>
      </c>
      <c r="D1873" s="46" t="s">
        <v>5089</v>
      </c>
      <c r="E1873" s="46" t="s">
        <v>234</v>
      </c>
      <c r="F1873" s="46" t="s">
        <v>234</v>
      </c>
      <c r="G1873" s="46">
        <v>1451</v>
      </c>
      <c r="H1873" s="46" t="s">
        <v>642</v>
      </c>
      <c r="I1873" s="46" t="s">
        <v>237</v>
      </c>
      <c r="J1873" s="46" t="s">
        <v>237</v>
      </c>
      <c r="K1873" s="46" t="s">
        <v>261</v>
      </c>
    </row>
    <row r="1874" spans="1:11" x14ac:dyDescent="0.35">
      <c r="A1874" s="14" t="s">
        <v>7068</v>
      </c>
      <c r="B1874" s="12" t="s">
        <v>7069</v>
      </c>
      <c r="C1874" t="s">
        <v>150</v>
      </c>
      <c r="D1874" s="46" t="s">
        <v>1192</v>
      </c>
      <c r="E1874" s="46" t="s">
        <v>234</v>
      </c>
      <c r="F1874" s="46" t="s">
        <v>234</v>
      </c>
      <c r="G1874" s="46">
        <v>2031</v>
      </c>
      <c r="H1874" s="46" t="s">
        <v>2102</v>
      </c>
      <c r="I1874" s="46" t="s">
        <v>237</v>
      </c>
      <c r="J1874" s="46" t="s">
        <v>237</v>
      </c>
      <c r="K1874" s="46" t="s">
        <v>332</v>
      </c>
    </row>
    <row r="1875" spans="1:11" x14ac:dyDescent="0.35">
      <c r="A1875" s="14" t="s">
        <v>7070</v>
      </c>
      <c r="B1875" s="12" t="s">
        <v>7071</v>
      </c>
      <c r="C1875" t="s">
        <v>150</v>
      </c>
      <c r="D1875" s="46" t="s">
        <v>7072</v>
      </c>
      <c r="E1875" s="46" t="s">
        <v>234</v>
      </c>
      <c r="F1875" s="46" t="s">
        <v>234</v>
      </c>
      <c r="G1875" s="46">
        <v>2961</v>
      </c>
      <c r="H1875" s="46" t="s">
        <v>7073</v>
      </c>
      <c r="I1875" s="46" t="s">
        <v>237</v>
      </c>
      <c r="J1875" s="46" t="s">
        <v>237</v>
      </c>
      <c r="K1875" s="46" t="s">
        <v>332</v>
      </c>
    </row>
    <row r="1876" spans="1:11" x14ac:dyDescent="0.35">
      <c r="A1876" s="14" t="s">
        <v>7074</v>
      </c>
      <c r="B1876" s="12" t="s">
        <v>7075</v>
      </c>
      <c r="C1876" t="s">
        <v>150</v>
      </c>
      <c r="D1876" s="46" t="s">
        <v>7076</v>
      </c>
      <c r="E1876" s="46" t="s">
        <v>234</v>
      </c>
      <c r="F1876" s="46" t="s">
        <v>234</v>
      </c>
      <c r="G1876" s="46">
        <v>2262</v>
      </c>
      <c r="H1876" s="46" t="s">
        <v>3992</v>
      </c>
      <c r="I1876" s="46" t="s">
        <v>237</v>
      </c>
      <c r="J1876" s="46" t="s">
        <v>237</v>
      </c>
      <c r="K1876" s="46" t="s">
        <v>261</v>
      </c>
    </row>
    <row r="1877" spans="1:11" x14ac:dyDescent="0.35">
      <c r="A1877" s="14" t="s">
        <v>7077</v>
      </c>
      <c r="B1877" s="12" t="s">
        <v>7078</v>
      </c>
      <c r="C1877" t="s">
        <v>150</v>
      </c>
      <c r="D1877" s="46" t="s">
        <v>3571</v>
      </c>
      <c r="E1877" s="46" t="s">
        <v>234</v>
      </c>
      <c r="F1877" s="46" t="s">
        <v>234</v>
      </c>
      <c r="G1877" s="46">
        <v>1424</v>
      </c>
      <c r="H1877" s="46" t="s">
        <v>945</v>
      </c>
      <c r="I1877" s="46" t="s">
        <v>237</v>
      </c>
      <c r="J1877" s="46" t="s">
        <v>237</v>
      </c>
      <c r="K1877" s="46" t="s">
        <v>427</v>
      </c>
    </row>
    <row r="1878" spans="1:11" x14ac:dyDescent="0.35">
      <c r="A1878" s="14" t="s">
        <v>7079</v>
      </c>
      <c r="B1878" s="12" t="s">
        <v>7080</v>
      </c>
      <c r="C1878" t="s">
        <v>150</v>
      </c>
      <c r="D1878" s="46" t="s">
        <v>7081</v>
      </c>
      <c r="E1878" s="46" t="s">
        <v>234</v>
      </c>
      <c r="F1878" s="46" t="s">
        <v>234</v>
      </c>
      <c r="G1878" s="46">
        <v>4836</v>
      </c>
      <c r="H1878" s="46" t="s">
        <v>656</v>
      </c>
      <c r="I1878" s="46" t="s">
        <v>237</v>
      </c>
      <c r="J1878" s="46" t="s">
        <v>237</v>
      </c>
      <c r="K1878" s="46" t="s">
        <v>527</v>
      </c>
    </row>
    <row r="1879" spans="1:11" x14ac:dyDescent="0.35">
      <c r="A1879" s="14" t="s">
        <v>7082</v>
      </c>
      <c r="B1879" s="12" t="s">
        <v>7083</v>
      </c>
      <c r="C1879" t="s">
        <v>150</v>
      </c>
      <c r="D1879" s="46" t="s">
        <v>5182</v>
      </c>
      <c r="E1879" s="46" t="s">
        <v>234</v>
      </c>
      <c r="F1879" s="46" t="s">
        <v>7084</v>
      </c>
      <c r="G1879" s="46">
        <v>1293</v>
      </c>
      <c r="H1879" s="46" t="s">
        <v>698</v>
      </c>
      <c r="I1879" s="46" t="s">
        <v>237</v>
      </c>
      <c r="J1879" s="46" t="s">
        <v>249</v>
      </c>
      <c r="K1879" s="46" t="s">
        <v>251</v>
      </c>
    </row>
    <row r="1880" spans="1:11" x14ac:dyDescent="0.35">
      <c r="A1880" s="14" t="s">
        <v>7085</v>
      </c>
      <c r="B1880" s="12" t="s">
        <v>7086</v>
      </c>
      <c r="C1880" t="s">
        <v>150</v>
      </c>
      <c r="D1880" s="46" t="s">
        <v>7087</v>
      </c>
      <c r="E1880" s="46" t="s">
        <v>234</v>
      </c>
      <c r="F1880" s="46" t="s">
        <v>234</v>
      </c>
      <c r="G1880" s="46">
        <v>3277</v>
      </c>
      <c r="H1880" s="46" t="s">
        <v>2238</v>
      </c>
      <c r="I1880" s="46" t="s">
        <v>237</v>
      </c>
      <c r="J1880" s="46" t="s">
        <v>237</v>
      </c>
      <c r="K1880" s="46" t="s">
        <v>309</v>
      </c>
    </row>
    <row r="1881" spans="1:11" x14ac:dyDescent="0.35">
      <c r="A1881" s="14" t="s">
        <v>7088</v>
      </c>
      <c r="B1881" s="12" t="s">
        <v>7089</v>
      </c>
      <c r="C1881" t="s">
        <v>150</v>
      </c>
      <c r="D1881" s="46" t="s">
        <v>5631</v>
      </c>
      <c r="E1881" s="46" t="s">
        <v>2793</v>
      </c>
      <c r="F1881" s="46" t="s">
        <v>3477</v>
      </c>
      <c r="G1881" s="46">
        <v>769</v>
      </c>
      <c r="H1881" s="46" t="s">
        <v>7090</v>
      </c>
      <c r="I1881" s="46" t="s">
        <v>316</v>
      </c>
      <c r="J1881" s="46" t="s">
        <v>281</v>
      </c>
      <c r="K1881" s="46" t="s">
        <v>527</v>
      </c>
    </row>
    <row r="1882" spans="1:11" x14ac:dyDescent="0.35">
      <c r="A1882" s="14" t="s">
        <v>7091</v>
      </c>
      <c r="B1882" s="12" t="s">
        <v>7092</v>
      </c>
      <c r="C1882" t="s">
        <v>150</v>
      </c>
      <c r="D1882" s="46" t="s">
        <v>7093</v>
      </c>
      <c r="E1882" s="46" t="s">
        <v>234</v>
      </c>
      <c r="F1882" s="46" t="s">
        <v>234</v>
      </c>
      <c r="G1882" s="46">
        <v>1309</v>
      </c>
      <c r="H1882" s="46" t="s">
        <v>3655</v>
      </c>
      <c r="I1882" s="46" t="s">
        <v>237</v>
      </c>
      <c r="J1882" s="46" t="s">
        <v>237</v>
      </c>
      <c r="K1882" s="46" t="s">
        <v>533</v>
      </c>
    </row>
    <row r="1883" spans="1:11" x14ac:dyDescent="0.35">
      <c r="A1883" s="14" t="s">
        <v>7094</v>
      </c>
      <c r="B1883" s="12" t="s">
        <v>7095</v>
      </c>
      <c r="C1883" t="s">
        <v>150</v>
      </c>
      <c r="D1883" s="46" t="s">
        <v>7096</v>
      </c>
      <c r="E1883" s="46" t="s">
        <v>234</v>
      </c>
      <c r="F1883" s="46" t="s">
        <v>234</v>
      </c>
      <c r="G1883" s="46">
        <v>2559</v>
      </c>
      <c r="H1883" s="46" t="s">
        <v>1041</v>
      </c>
      <c r="I1883" s="46" t="s">
        <v>237</v>
      </c>
      <c r="J1883" s="46" t="s">
        <v>237</v>
      </c>
      <c r="K1883" s="46" t="s">
        <v>242</v>
      </c>
    </row>
    <row r="1884" spans="1:11" x14ac:dyDescent="0.35">
      <c r="A1884" s="14" t="s">
        <v>7097</v>
      </c>
      <c r="B1884" s="12" t="s">
        <v>7098</v>
      </c>
      <c r="C1884" t="s">
        <v>150</v>
      </c>
      <c r="D1884" s="46" t="s">
        <v>7099</v>
      </c>
      <c r="E1884" s="46" t="s">
        <v>234</v>
      </c>
      <c r="F1884" s="46" t="s">
        <v>234</v>
      </c>
      <c r="G1884" s="46">
        <v>3527</v>
      </c>
      <c r="H1884" s="46" t="s">
        <v>4943</v>
      </c>
      <c r="I1884" s="46" t="s">
        <v>237</v>
      </c>
      <c r="J1884" s="46" t="s">
        <v>237</v>
      </c>
      <c r="K1884" s="46" t="s">
        <v>377</v>
      </c>
    </row>
    <row r="1885" spans="1:11" x14ac:dyDescent="0.35">
      <c r="A1885" s="14" t="s">
        <v>7100</v>
      </c>
      <c r="B1885" s="12" t="s">
        <v>7101</v>
      </c>
      <c r="C1885" t="s">
        <v>150</v>
      </c>
      <c r="D1885" s="46" t="s">
        <v>1148</v>
      </c>
      <c r="E1885" s="46" t="s">
        <v>234</v>
      </c>
      <c r="F1885" s="46" t="s">
        <v>234</v>
      </c>
      <c r="G1885" s="46">
        <v>1370</v>
      </c>
      <c r="H1885" s="46" t="s">
        <v>7102</v>
      </c>
      <c r="I1885" s="46" t="s">
        <v>237</v>
      </c>
      <c r="J1885" s="46" t="s">
        <v>237</v>
      </c>
      <c r="K1885" s="46" t="s">
        <v>282</v>
      </c>
    </row>
    <row r="1886" spans="1:11" x14ac:dyDescent="0.35">
      <c r="A1886" s="14" t="s">
        <v>7103</v>
      </c>
      <c r="B1886" s="12" t="s">
        <v>7104</v>
      </c>
      <c r="C1886" t="s">
        <v>150</v>
      </c>
      <c r="D1886" s="46" t="s">
        <v>871</v>
      </c>
      <c r="E1886" s="46" t="s">
        <v>234</v>
      </c>
      <c r="F1886" s="46" t="s">
        <v>234</v>
      </c>
      <c r="G1886" s="46">
        <v>868</v>
      </c>
      <c r="H1886" s="46" t="s">
        <v>2900</v>
      </c>
      <c r="I1886" s="46" t="s">
        <v>237</v>
      </c>
      <c r="J1886" s="46" t="s">
        <v>237</v>
      </c>
      <c r="K1886" s="46" t="s">
        <v>266</v>
      </c>
    </row>
    <row r="1887" spans="1:11" x14ac:dyDescent="0.35">
      <c r="A1887" s="14" t="s">
        <v>7105</v>
      </c>
      <c r="B1887" s="12" t="s">
        <v>7106</v>
      </c>
      <c r="C1887" t="s">
        <v>150</v>
      </c>
      <c r="D1887" s="46" t="s">
        <v>3460</v>
      </c>
      <c r="E1887" s="46" t="s">
        <v>7107</v>
      </c>
      <c r="F1887" s="46" t="s">
        <v>7108</v>
      </c>
      <c r="G1887" s="46">
        <v>391</v>
      </c>
      <c r="H1887" s="46" t="s">
        <v>5483</v>
      </c>
      <c r="I1887" s="46" t="s">
        <v>250</v>
      </c>
      <c r="J1887" s="46" t="s">
        <v>355</v>
      </c>
      <c r="K1887" s="46" t="s">
        <v>528</v>
      </c>
    </row>
    <row r="1888" spans="1:11" x14ac:dyDescent="0.35">
      <c r="A1888" s="14" t="s">
        <v>7109</v>
      </c>
      <c r="B1888" s="12" t="s">
        <v>7110</v>
      </c>
      <c r="C1888" t="s">
        <v>150</v>
      </c>
      <c r="D1888" s="46" t="s">
        <v>7111</v>
      </c>
      <c r="E1888" s="46" t="s">
        <v>6556</v>
      </c>
      <c r="F1888" s="46" t="s">
        <v>6865</v>
      </c>
      <c r="G1888" s="46">
        <v>38</v>
      </c>
      <c r="H1888" s="46" t="s">
        <v>7112</v>
      </c>
      <c r="I1888" s="46" t="s">
        <v>295</v>
      </c>
      <c r="J1888" s="46" t="s">
        <v>625</v>
      </c>
      <c r="K1888" s="46" t="s">
        <v>659</v>
      </c>
    </row>
    <row r="1889" spans="1:11" x14ac:dyDescent="0.35">
      <c r="A1889" s="14" t="s">
        <v>7113</v>
      </c>
      <c r="B1889" s="12" t="s">
        <v>7114</v>
      </c>
      <c r="C1889" t="s">
        <v>150</v>
      </c>
      <c r="D1889" s="46" t="s">
        <v>4723</v>
      </c>
      <c r="E1889" s="46" t="s">
        <v>234</v>
      </c>
      <c r="F1889" s="46" t="s">
        <v>234</v>
      </c>
      <c r="G1889" s="46">
        <v>890</v>
      </c>
      <c r="H1889" s="46" t="s">
        <v>6467</v>
      </c>
      <c r="I1889" s="46" t="s">
        <v>237</v>
      </c>
      <c r="J1889" s="46" t="s">
        <v>237</v>
      </c>
      <c r="K1889" s="46" t="s">
        <v>325</v>
      </c>
    </row>
    <row r="1890" spans="1:11" x14ac:dyDescent="0.35">
      <c r="A1890" s="14" t="s">
        <v>7115</v>
      </c>
      <c r="B1890" s="12" t="s">
        <v>7116</v>
      </c>
      <c r="C1890" t="s">
        <v>150</v>
      </c>
      <c r="D1890" s="46" t="s">
        <v>7093</v>
      </c>
      <c r="E1890" s="46" t="s">
        <v>234</v>
      </c>
      <c r="F1890" s="46" t="s">
        <v>234</v>
      </c>
      <c r="G1890" s="46">
        <v>1214</v>
      </c>
      <c r="H1890" s="46" t="s">
        <v>5399</v>
      </c>
      <c r="I1890" s="46" t="s">
        <v>237</v>
      </c>
      <c r="J1890" s="46" t="s">
        <v>237</v>
      </c>
      <c r="K1890" s="46" t="s">
        <v>427</v>
      </c>
    </row>
    <row r="1891" spans="1:11" x14ac:dyDescent="0.35">
      <c r="A1891" s="14" t="s">
        <v>7117</v>
      </c>
      <c r="B1891" s="12" t="s">
        <v>7118</v>
      </c>
      <c r="C1891" t="s">
        <v>150</v>
      </c>
      <c r="D1891" s="46" t="s">
        <v>5457</v>
      </c>
      <c r="E1891" s="46" t="s">
        <v>234</v>
      </c>
      <c r="F1891" s="46" t="s">
        <v>234</v>
      </c>
      <c r="G1891" s="46">
        <v>1160</v>
      </c>
      <c r="H1891" s="46" t="s">
        <v>4707</v>
      </c>
      <c r="I1891" s="46" t="s">
        <v>237</v>
      </c>
      <c r="J1891" s="46" t="s">
        <v>237</v>
      </c>
      <c r="K1891" s="46" t="s">
        <v>309</v>
      </c>
    </row>
    <row r="1892" spans="1:11" x14ac:dyDescent="0.35">
      <c r="A1892" s="14" t="s">
        <v>7119</v>
      </c>
      <c r="B1892" s="12" t="s">
        <v>7120</v>
      </c>
      <c r="C1892" t="s">
        <v>150</v>
      </c>
      <c r="D1892" s="46" t="s">
        <v>3937</v>
      </c>
      <c r="E1892" s="46" t="s">
        <v>234</v>
      </c>
      <c r="F1892" s="46" t="s">
        <v>234</v>
      </c>
      <c r="G1892" s="46">
        <v>778</v>
      </c>
      <c r="H1892" s="46" t="s">
        <v>3712</v>
      </c>
      <c r="I1892" s="46" t="s">
        <v>237</v>
      </c>
      <c r="J1892" s="46" t="s">
        <v>237</v>
      </c>
      <c r="K1892" s="46" t="s">
        <v>2148</v>
      </c>
    </row>
    <row r="1893" spans="1:11" x14ac:dyDescent="0.35">
      <c r="A1893" s="14" t="s">
        <v>7121</v>
      </c>
      <c r="B1893" s="12" t="s">
        <v>7122</v>
      </c>
      <c r="C1893" t="s">
        <v>150</v>
      </c>
      <c r="D1893" s="46" t="s">
        <v>4924</v>
      </c>
      <c r="E1893" s="46" t="s">
        <v>234</v>
      </c>
      <c r="F1893" s="46" t="s">
        <v>234</v>
      </c>
      <c r="G1893" s="46">
        <v>1489</v>
      </c>
      <c r="H1893" s="46" t="s">
        <v>2228</v>
      </c>
      <c r="I1893" s="46" t="s">
        <v>237</v>
      </c>
      <c r="J1893" s="46" t="s">
        <v>237</v>
      </c>
      <c r="K1893" s="46" t="s">
        <v>332</v>
      </c>
    </row>
    <row r="1894" spans="1:11" x14ac:dyDescent="0.35">
      <c r="A1894" s="14" t="s">
        <v>7123</v>
      </c>
      <c r="B1894" s="12" t="s">
        <v>7124</v>
      </c>
      <c r="C1894" t="s">
        <v>150</v>
      </c>
      <c r="D1894" s="46" t="s">
        <v>4613</v>
      </c>
      <c r="E1894" s="46" t="s">
        <v>234</v>
      </c>
      <c r="F1894" s="46" t="s">
        <v>234</v>
      </c>
      <c r="G1894" s="46">
        <v>943</v>
      </c>
      <c r="H1894" s="46" t="s">
        <v>6387</v>
      </c>
      <c r="I1894" s="46" t="s">
        <v>237</v>
      </c>
      <c r="J1894" s="46" t="s">
        <v>237</v>
      </c>
      <c r="K1894" s="46" t="s">
        <v>526</v>
      </c>
    </row>
    <row r="1895" spans="1:11" x14ac:dyDescent="0.35">
      <c r="A1895" s="14" t="s">
        <v>7125</v>
      </c>
      <c r="B1895" s="12" t="s">
        <v>7126</v>
      </c>
      <c r="C1895" t="s">
        <v>150</v>
      </c>
      <c r="D1895" s="46" t="s">
        <v>4669</v>
      </c>
      <c r="E1895" s="46" t="s">
        <v>234</v>
      </c>
      <c r="F1895" s="46" t="s">
        <v>5409</v>
      </c>
      <c r="G1895" s="46">
        <v>882</v>
      </c>
      <c r="H1895" s="46" t="s">
        <v>1388</v>
      </c>
      <c r="I1895" s="46" t="s">
        <v>237</v>
      </c>
      <c r="J1895" s="46" t="s">
        <v>316</v>
      </c>
      <c r="K1895" s="46" t="s">
        <v>332</v>
      </c>
    </row>
    <row r="1896" spans="1:11" x14ac:dyDescent="0.35">
      <c r="A1896" s="14" t="s">
        <v>7127</v>
      </c>
      <c r="B1896" s="12" t="s">
        <v>7128</v>
      </c>
      <c r="C1896" t="s">
        <v>150</v>
      </c>
      <c r="D1896" s="46" t="s">
        <v>1113</v>
      </c>
      <c r="E1896" s="46" t="s">
        <v>234</v>
      </c>
      <c r="F1896" s="46" t="s">
        <v>234</v>
      </c>
      <c r="G1896" s="46">
        <v>1859</v>
      </c>
      <c r="H1896" s="46" t="s">
        <v>5845</v>
      </c>
      <c r="I1896" s="46" t="s">
        <v>237</v>
      </c>
      <c r="J1896" s="46" t="s">
        <v>237</v>
      </c>
      <c r="K1896" s="46" t="s">
        <v>266</v>
      </c>
    </row>
    <row r="1897" spans="1:11" x14ac:dyDescent="0.35">
      <c r="A1897" s="14" t="s">
        <v>7129</v>
      </c>
      <c r="B1897" s="12" t="s">
        <v>7130</v>
      </c>
      <c r="C1897" t="s">
        <v>150</v>
      </c>
      <c r="D1897" s="46" t="s">
        <v>6525</v>
      </c>
      <c r="E1897" s="46" t="s">
        <v>234</v>
      </c>
      <c r="F1897" s="46" t="s">
        <v>234</v>
      </c>
      <c r="G1897" s="46">
        <v>1322</v>
      </c>
      <c r="H1897" s="46" t="s">
        <v>4707</v>
      </c>
      <c r="I1897" s="46" t="s">
        <v>237</v>
      </c>
      <c r="J1897" s="46" t="s">
        <v>237</v>
      </c>
      <c r="K1897" s="46" t="s">
        <v>238</v>
      </c>
    </row>
    <row r="1898" spans="1:11" x14ac:dyDescent="0.35">
      <c r="A1898" s="14" t="s">
        <v>7131</v>
      </c>
      <c r="B1898" s="12" t="s">
        <v>7132</v>
      </c>
      <c r="C1898" t="s">
        <v>150</v>
      </c>
      <c r="D1898" s="46" t="s">
        <v>4973</v>
      </c>
      <c r="E1898" s="46" t="s">
        <v>234</v>
      </c>
      <c r="F1898" s="46" t="s">
        <v>4890</v>
      </c>
      <c r="G1898" s="46">
        <v>863</v>
      </c>
      <c r="H1898" s="46" t="s">
        <v>3635</v>
      </c>
      <c r="I1898" s="46" t="s">
        <v>237</v>
      </c>
      <c r="J1898" s="46" t="s">
        <v>249</v>
      </c>
      <c r="K1898" s="46" t="s">
        <v>526</v>
      </c>
    </row>
    <row r="1899" spans="1:11" x14ac:dyDescent="0.35">
      <c r="A1899" s="14" t="s">
        <v>7133</v>
      </c>
      <c r="B1899" s="12" t="s">
        <v>7134</v>
      </c>
      <c r="C1899" t="s">
        <v>150</v>
      </c>
      <c r="D1899" s="46" t="s">
        <v>4623</v>
      </c>
      <c r="E1899" s="46" t="s">
        <v>234</v>
      </c>
      <c r="F1899" s="46" t="s">
        <v>234</v>
      </c>
      <c r="G1899" s="46">
        <v>704</v>
      </c>
      <c r="H1899" s="46" t="s">
        <v>1044</v>
      </c>
      <c r="I1899" s="46" t="s">
        <v>237</v>
      </c>
      <c r="J1899" s="46" t="s">
        <v>237</v>
      </c>
      <c r="K1899" s="46" t="s">
        <v>282</v>
      </c>
    </row>
    <row r="1900" spans="1:11" x14ac:dyDescent="0.35">
      <c r="A1900" s="14" t="s">
        <v>7135</v>
      </c>
      <c r="B1900" s="12" t="s">
        <v>7136</v>
      </c>
      <c r="C1900" t="s">
        <v>150</v>
      </c>
      <c r="D1900" s="46" t="s">
        <v>6890</v>
      </c>
      <c r="E1900" s="46" t="s">
        <v>234</v>
      </c>
      <c r="F1900" s="46" t="s">
        <v>234</v>
      </c>
      <c r="G1900" s="46">
        <v>1503</v>
      </c>
      <c r="H1900" s="46" t="s">
        <v>3900</v>
      </c>
      <c r="I1900" s="46" t="s">
        <v>237</v>
      </c>
      <c r="J1900" s="46" t="s">
        <v>237</v>
      </c>
      <c r="K1900" s="46" t="s">
        <v>533</v>
      </c>
    </row>
    <row r="1901" spans="1:11" x14ac:dyDescent="0.35">
      <c r="A1901" s="14" t="s">
        <v>7137</v>
      </c>
      <c r="B1901" s="12" t="s">
        <v>7138</v>
      </c>
      <c r="C1901" t="s">
        <v>150</v>
      </c>
      <c r="D1901" s="46" t="s">
        <v>1186</v>
      </c>
      <c r="E1901" s="46" t="s">
        <v>234</v>
      </c>
      <c r="F1901" s="46" t="s">
        <v>234</v>
      </c>
      <c r="G1901" s="46">
        <v>849</v>
      </c>
      <c r="H1901" s="46" t="s">
        <v>829</v>
      </c>
      <c r="I1901" s="46" t="s">
        <v>237</v>
      </c>
      <c r="J1901" s="46" t="s">
        <v>237</v>
      </c>
      <c r="K1901" s="46" t="s">
        <v>282</v>
      </c>
    </row>
    <row r="1902" spans="1:11" x14ac:dyDescent="0.35">
      <c r="A1902" s="14" t="s">
        <v>7139</v>
      </c>
      <c r="B1902" s="12" t="s">
        <v>7140</v>
      </c>
      <c r="C1902" t="s">
        <v>150</v>
      </c>
      <c r="D1902" s="46" t="s">
        <v>7141</v>
      </c>
      <c r="E1902" s="46" t="s">
        <v>234</v>
      </c>
      <c r="F1902" s="46" t="s">
        <v>234</v>
      </c>
      <c r="G1902" s="46">
        <v>106</v>
      </c>
      <c r="H1902" s="46" t="s">
        <v>7142</v>
      </c>
      <c r="I1902" s="46" t="s">
        <v>237</v>
      </c>
      <c r="J1902" s="46" t="s">
        <v>237</v>
      </c>
      <c r="K1902" s="46" t="s">
        <v>708</v>
      </c>
    </row>
    <row r="1903" spans="1:11" x14ac:dyDescent="0.35">
      <c r="A1903" s="14" t="s">
        <v>7143</v>
      </c>
      <c r="B1903" s="12" t="s">
        <v>7144</v>
      </c>
      <c r="C1903" t="s">
        <v>150</v>
      </c>
      <c r="D1903" s="46" t="s">
        <v>2679</v>
      </c>
      <c r="E1903" s="46" t="s">
        <v>234</v>
      </c>
      <c r="F1903" s="46" t="s">
        <v>3782</v>
      </c>
      <c r="G1903" s="46">
        <v>653</v>
      </c>
      <c r="H1903" s="46" t="s">
        <v>6437</v>
      </c>
      <c r="I1903" s="46" t="s">
        <v>237</v>
      </c>
      <c r="J1903" s="46" t="s">
        <v>316</v>
      </c>
      <c r="K1903" s="46" t="s">
        <v>287</v>
      </c>
    </row>
    <row r="1904" spans="1:11" x14ac:dyDescent="0.35">
      <c r="A1904" s="14" t="s">
        <v>7145</v>
      </c>
      <c r="B1904" s="12" t="s">
        <v>7146</v>
      </c>
      <c r="C1904" t="s">
        <v>150</v>
      </c>
      <c r="D1904" s="46" t="s">
        <v>1473</v>
      </c>
      <c r="E1904" s="46" t="s">
        <v>234</v>
      </c>
      <c r="F1904" s="46" t="s">
        <v>5330</v>
      </c>
      <c r="G1904" s="46">
        <v>1483</v>
      </c>
      <c r="H1904" s="46" t="s">
        <v>3923</v>
      </c>
      <c r="I1904" s="46" t="s">
        <v>237</v>
      </c>
      <c r="J1904" s="46" t="s">
        <v>249</v>
      </c>
      <c r="K1904" s="46" t="s">
        <v>238</v>
      </c>
    </row>
    <row r="1905" spans="1:11" x14ac:dyDescent="0.35">
      <c r="A1905" s="14" t="s">
        <v>7147</v>
      </c>
      <c r="B1905" s="12" t="s">
        <v>7148</v>
      </c>
      <c r="C1905" t="s">
        <v>150</v>
      </c>
      <c r="D1905" s="46" t="s">
        <v>6134</v>
      </c>
      <c r="E1905" s="46" t="s">
        <v>234</v>
      </c>
      <c r="F1905" s="46" t="s">
        <v>617</v>
      </c>
      <c r="G1905" s="46">
        <v>1070</v>
      </c>
      <c r="H1905" s="46" t="s">
        <v>1050</v>
      </c>
      <c r="I1905" s="46" t="s">
        <v>237</v>
      </c>
      <c r="J1905" s="46" t="s">
        <v>249</v>
      </c>
      <c r="K1905" s="46" t="s">
        <v>325</v>
      </c>
    </row>
    <row r="1906" spans="1:11" x14ac:dyDescent="0.35">
      <c r="A1906" s="14" t="s">
        <v>7149</v>
      </c>
      <c r="B1906" s="12" t="s">
        <v>7150</v>
      </c>
      <c r="C1906" t="s">
        <v>150</v>
      </c>
      <c r="D1906" s="46" t="s">
        <v>7151</v>
      </c>
      <c r="E1906" s="46" t="s">
        <v>234</v>
      </c>
      <c r="F1906" s="46" t="s">
        <v>984</v>
      </c>
      <c r="G1906" s="46">
        <v>1273</v>
      </c>
      <c r="H1906" s="46" t="s">
        <v>6271</v>
      </c>
      <c r="I1906" s="46" t="s">
        <v>237</v>
      </c>
      <c r="J1906" s="46" t="s">
        <v>249</v>
      </c>
      <c r="K1906" s="46" t="s">
        <v>674</v>
      </c>
    </row>
    <row r="1907" spans="1:11" x14ac:dyDescent="0.35">
      <c r="A1907" s="14" t="s">
        <v>7152</v>
      </c>
      <c r="B1907" s="12" t="s">
        <v>7153</v>
      </c>
      <c r="C1907" t="s">
        <v>150</v>
      </c>
      <c r="D1907" s="46" t="s">
        <v>4690</v>
      </c>
      <c r="E1907" s="46" t="s">
        <v>234</v>
      </c>
      <c r="F1907" s="46" t="s">
        <v>7154</v>
      </c>
      <c r="G1907" s="46">
        <v>1636</v>
      </c>
      <c r="H1907" s="46" t="s">
        <v>3929</v>
      </c>
      <c r="I1907" s="46" t="s">
        <v>237</v>
      </c>
      <c r="J1907" s="46" t="s">
        <v>249</v>
      </c>
      <c r="K1907" s="46" t="s">
        <v>674</v>
      </c>
    </row>
    <row r="1908" spans="1:11" x14ac:dyDescent="0.35">
      <c r="A1908" s="14" t="s">
        <v>7155</v>
      </c>
      <c r="B1908" s="12" t="s">
        <v>7156</v>
      </c>
      <c r="C1908" t="s">
        <v>160</v>
      </c>
      <c r="D1908" s="46" t="s">
        <v>7157</v>
      </c>
      <c r="E1908" s="46" t="s">
        <v>2628</v>
      </c>
      <c r="F1908" s="46" t="s">
        <v>2628</v>
      </c>
      <c r="G1908" s="46">
        <v>84</v>
      </c>
      <c r="H1908" s="46" t="s">
        <v>5344</v>
      </c>
      <c r="I1908" s="46" t="s">
        <v>295</v>
      </c>
      <c r="J1908" s="46" t="s">
        <v>295</v>
      </c>
      <c r="K1908" s="46" t="s">
        <v>652</v>
      </c>
    </row>
    <row r="1909" spans="1:11" x14ac:dyDescent="0.35">
      <c r="A1909" s="14" t="s">
        <v>7158</v>
      </c>
      <c r="B1909" s="12" t="s">
        <v>7159</v>
      </c>
      <c r="C1909" t="s">
        <v>160</v>
      </c>
      <c r="D1909" s="46" t="s">
        <v>2807</v>
      </c>
      <c r="E1909" s="46" t="s">
        <v>234</v>
      </c>
      <c r="F1909" s="46" t="s">
        <v>5631</v>
      </c>
      <c r="G1909" s="46">
        <v>891</v>
      </c>
      <c r="H1909" s="46" t="s">
        <v>3460</v>
      </c>
      <c r="I1909" s="46" t="s">
        <v>237</v>
      </c>
      <c r="J1909" s="46" t="s">
        <v>249</v>
      </c>
      <c r="K1909" s="46" t="s">
        <v>282</v>
      </c>
    </row>
    <row r="1910" spans="1:11" x14ac:dyDescent="0.35">
      <c r="A1910" s="14" t="s">
        <v>7160</v>
      </c>
      <c r="B1910" s="12" t="s">
        <v>7161</v>
      </c>
      <c r="C1910" t="s">
        <v>160</v>
      </c>
      <c r="D1910" s="46" t="s">
        <v>1371</v>
      </c>
      <c r="E1910" s="46" t="s">
        <v>1093</v>
      </c>
      <c r="F1910" s="46" t="s">
        <v>6659</v>
      </c>
      <c r="G1910" s="46">
        <v>677</v>
      </c>
      <c r="H1910" s="46" t="s">
        <v>851</v>
      </c>
      <c r="I1910" s="46" t="s">
        <v>316</v>
      </c>
      <c r="J1910" s="46" t="s">
        <v>281</v>
      </c>
      <c r="K1910" s="46" t="s">
        <v>533</v>
      </c>
    </row>
    <row r="1911" spans="1:11" x14ac:dyDescent="0.35">
      <c r="A1911" s="14" t="s">
        <v>7162</v>
      </c>
      <c r="B1911" s="12" t="s">
        <v>7163</v>
      </c>
      <c r="C1911" t="s">
        <v>160</v>
      </c>
      <c r="D1911" s="46" t="s">
        <v>3554</v>
      </c>
      <c r="E1911" s="46" t="s">
        <v>968</v>
      </c>
      <c r="F1911" s="46" t="s">
        <v>4797</v>
      </c>
      <c r="G1911" s="46">
        <v>1896</v>
      </c>
      <c r="H1911" s="46" t="s">
        <v>4526</v>
      </c>
      <c r="I1911" s="46" t="s">
        <v>281</v>
      </c>
      <c r="J1911" s="46" t="s">
        <v>302</v>
      </c>
      <c r="K1911" s="46" t="s">
        <v>309</v>
      </c>
    </row>
    <row r="1912" spans="1:11" x14ac:dyDescent="0.35">
      <c r="A1912" s="14" t="s">
        <v>7164</v>
      </c>
      <c r="B1912" s="12" t="s">
        <v>7165</v>
      </c>
      <c r="C1912" t="s">
        <v>160</v>
      </c>
      <c r="D1912" s="46" t="s">
        <v>1030</v>
      </c>
      <c r="E1912" s="46" t="s">
        <v>4994</v>
      </c>
      <c r="F1912" s="46" t="s">
        <v>4521</v>
      </c>
      <c r="G1912" s="46">
        <v>1258</v>
      </c>
      <c r="H1912" s="46" t="s">
        <v>4473</v>
      </c>
      <c r="I1912" s="46" t="s">
        <v>249</v>
      </c>
      <c r="J1912" s="46" t="s">
        <v>250</v>
      </c>
      <c r="K1912" s="46" t="s">
        <v>271</v>
      </c>
    </row>
    <row r="1913" spans="1:11" x14ac:dyDescent="0.35">
      <c r="A1913" s="14" t="s">
        <v>7166</v>
      </c>
      <c r="B1913" s="12" t="s">
        <v>7167</v>
      </c>
      <c r="C1913" t="s">
        <v>160</v>
      </c>
      <c r="D1913" s="46" t="s">
        <v>1737</v>
      </c>
      <c r="E1913" s="46" t="s">
        <v>3503</v>
      </c>
      <c r="F1913" s="46" t="s">
        <v>3529</v>
      </c>
      <c r="G1913" s="46">
        <v>1018</v>
      </c>
      <c r="H1913" s="46" t="s">
        <v>3469</v>
      </c>
      <c r="I1913" s="46" t="s">
        <v>250</v>
      </c>
      <c r="J1913" s="46" t="s">
        <v>294</v>
      </c>
      <c r="K1913" s="46" t="s">
        <v>261</v>
      </c>
    </row>
    <row r="1914" spans="1:11" x14ac:dyDescent="0.35">
      <c r="A1914" s="14" t="s">
        <v>7168</v>
      </c>
      <c r="B1914" s="12" t="s">
        <v>7169</v>
      </c>
      <c r="C1914" t="s">
        <v>160</v>
      </c>
      <c r="D1914" s="46" t="s">
        <v>1076</v>
      </c>
      <c r="E1914" s="46" t="s">
        <v>6248</v>
      </c>
      <c r="F1914" s="46" t="s">
        <v>1798</v>
      </c>
      <c r="G1914" s="46">
        <v>921</v>
      </c>
      <c r="H1914" s="46" t="s">
        <v>3099</v>
      </c>
      <c r="I1914" s="46" t="s">
        <v>281</v>
      </c>
      <c r="J1914" s="46" t="s">
        <v>302</v>
      </c>
      <c r="K1914" s="46" t="s">
        <v>256</v>
      </c>
    </row>
    <row r="1915" spans="1:11" x14ac:dyDescent="0.35">
      <c r="A1915" s="14" t="s">
        <v>7170</v>
      </c>
      <c r="B1915" s="12" t="s">
        <v>7171</v>
      </c>
      <c r="C1915" t="s">
        <v>160</v>
      </c>
      <c r="D1915" s="46" t="s">
        <v>4662</v>
      </c>
      <c r="E1915" s="46" t="s">
        <v>3083</v>
      </c>
      <c r="F1915" s="46" t="s">
        <v>2638</v>
      </c>
      <c r="G1915" s="46">
        <v>1497</v>
      </c>
      <c r="H1915" s="46" t="s">
        <v>7172</v>
      </c>
      <c r="I1915" s="46" t="s">
        <v>281</v>
      </c>
      <c r="J1915" s="46" t="s">
        <v>250</v>
      </c>
      <c r="K1915" s="46" t="s">
        <v>695</v>
      </c>
    </row>
    <row r="1916" spans="1:11" x14ac:dyDescent="0.35">
      <c r="A1916" s="14" t="s">
        <v>7173</v>
      </c>
      <c r="B1916" s="12" t="s">
        <v>7174</v>
      </c>
      <c r="C1916" t="s">
        <v>160</v>
      </c>
      <c r="D1916" s="46" t="s">
        <v>4270</v>
      </c>
      <c r="E1916" s="46" t="s">
        <v>234</v>
      </c>
      <c r="F1916" s="46" t="s">
        <v>2530</v>
      </c>
      <c r="G1916" s="46">
        <v>996</v>
      </c>
      <c r="H1916" s="46" t="s">
        <v>3172</v>
      </c>
      <c r="I1916" s="46" t="s">
        <v>237</v>
      </c>
      <c r="J1916" s="46" t="s">
        <v>249</v>
      </c>
      <c r="K1916" s="46" t="s">
        <v>271</v>
      </c>
    </row>
    <row r="1917" spans="1:11" x14ac:dyDescent="0.35">
      <c r="A1917" s="14" t="s">
        <v>7175</v>
      </c>
      <c r="B1917" s="12" t="s">
        <v>7176</v>
      </c>
      <c r="C1917" t="s">
        <v>160</v>
      </c>
      <c r="D1917" s="46" t="s">
        <v>3333</v>
      </c>
      <c r="E1917" s="46" t="s">
        <v>234</v>
      </c>
      <c r="F1917" s="46" t="s">
        <v>234</v>
      </c>
      <c r="G1917" s="46">
        <v>903</v>
      </c>
      <c r="H1917" s="46" t="s">
        <v>1156</v>
      </c>
      <c r="I1917" s="46" t="s">
        <v>237</v>
      </c>
      <c r="J1917" s="46" t="s">
        <v>237</v>
      </c>
      <c r="K1917" s="46" t="s">
        <v>251</v>
      </c>
    </row>
    <row r="1918" spans="1:11" x14ac:dyDescent="0.35">
      <c r="A1918" s="14" t="s">
        <v>7177</v>
      </c>
      <c r="B1918" s="12" t="s">
        <v>7178</v>
      </c>
      <c r="C1918" t="s">
        <v>160</v>
      </c>
      <c r="D1918" s="46" t="s">
        <v>2981</v>
      </c>
      <c r="E1918" s="46" t="s">
        <v>4452</v>
      </c>
      <c r="F1918" s="46" t="s">
        <v>5330</v>
      </c>
      <c r="G1918" s="46">
        <v>1477</v>
      </c>
      <c r="H1918" s="46" t="s">
        <v>4590</v>
      </c>
      <c r="I1918" s="46" t="s">
        <v>316</v>
      </c>
      <c r="J1918" s="46" t="s">
        <v>281</v>
      </c>
      <c r="K1918" s="46" t="s">
        <v>256</v>
      </c>
    </row>
    <row r="1919" spans="1:11" x14ac:dyDescent="0.35">
      <c r="A1919" s="14" t="s">
        <v>7179</v>
      </c>
      <c r="B1919" s="12" t="s">
        <v>7180</v>
      </c>
      <c r="C1919" t="s">
        <v>160</v>
      </c>
      <c r="D1919" s="46" t="s">
        <v>1822</v>
      </c>
      <c r="E1919" s="46" t="s">
        <v>234</v>
      </c>
      <c r="F1919" s="46" t="s">
        <v>234</v>
      </c>
      <c r="G1919" s="46">
        <v>1131</v>
      </c>
      <c r="H1919" s="46" t="s">
        <v>1066</v>
      </c>
      <c r="I1919" s="46" t="s">
        <v>237</v>
      </c>
      <c r="J1919" s="46" t="s">
        <v>237</v>
      </c>
      <c r="K1919" s="46" t="s">
        <v>673</v>
      </c>
    </row>
    <row r="1920" spans="1:11" x14ac:dyDescent="0.35">
      <c r="A1920" s="14" t="s">
        <v>7181</v>
      </c>
      <c r="B1920" s="12" t="s">
        <v>7182</v>
      </c>
      <c r="C1920" t="s">
        <v>160</v>
      </c>
      <c r="D1920" s="46" t="s">
        <v>5834</v>
      </c>
      <c r="E1920" s="46" t="s">
        <v>1024</v>
      </c>
      <c r="F1920" s="46" t="s">
        <v>5548</v>
      </c>
      <c r="G1920" s="46">
        <v>735</v>
      </c>
      <c r="H1920" s="46" t="s">
        <v>4428</v>
      </c>
      <c r="I1920" s="46" t="s">
        <v>249</v>
      </c>
      <c r="J1920" s="46" t="s">
        <v>249</v>
      </c>
      <c r="K1920" s="46" t="s">
        <v>271</v>
      </c>
    </row>
    <row r="1921" spans="1:11" x14ac:dyDescent="0.35">
      <c r="A1921" s="14" t="s">
        <v>7183</v>
      </c>
      <c r="B1921" s="12" t="s">
        <v>7184</v>
      </c>
      <c r="C1921" t="s">
        <v>160</v>
      </c>
      <c r="D1921" s="46" t="s">
        <v>7185</v>
      </c>
      <c r="E1921" s="46" t="s">
        <v>3675</v>
      </c>
      <c r="F1921" s="46" t="s">
        <v>5217</v>
      </c>
      <c r="G1921" s="46">
        <v>1015</v>
      </c>
      <c r="H1921" s="46" t="s">
        <v>1269</v>
      </c>
      <c r="I1921" s="46" t="s">
        <v>250</v>
      </c>
      <c r="J1921" s="46" t="s">
        <v>355</v>
      </c>
      <c r="K1921" s="46" t="s">
        <v>309</v>
      </c>
    </row>
    <row r="1922" spans="1:11" x14ac:dyDescent="0.35">
      <c r="A1922" s="14" t="s">
        <v>7186</v>
      </c>
      <c r="B1922" s="12" t="s">
        <v>7187</v>
      </c>
      <c r="C1922" t="s">
        <v>160</v>
      </c>
      <c r="D1922" s="46" t="s">
        <v>7154</v>
      </c>
      <c r="E1922" s="46" t="s">
        <v>234</v>
      </c>
      <c r="F1922" s="46" t="s">
        <v>234</v>
      </c>
      <c r="G1922" s="46">
        <v>1844</v>
      </c>
      <c r="H1922" s="46" t="s">
        <v>3065</v>
      </c>
      <c r="I1922" s="46" t="s">
        <v>237</v>
      </c>
      <c r="J1922" s="46" t="s">
        <v>237</v>
      </c>
      <c r="K1922" s="46" t="s">
        <v>673</v>
      </c>
    </row>
    <row r="1923" spans="1:11" x14ac:dyDescent="0.35">
      <c r="A1923" s="14" t="s">
        <v>7188</v>
      </c>
      <c r="B1923" s="12" t="s">
        <v>7189</v>
      </c>
      <c r="C1923" t="s">
        <v>160</v>
      </c>
      <c r="D1923" s="46" t="s">
        <v>5220</v>
      </c>
      <c r="E1923" s="46" t="s">
        <v>234</v>
      </c>
      <c r="F1923" s="46" t="s">
        <v>3997</v>
      </c>
      <c r="G1923" s="46">
        <v>1193</v>
      </c>
      <c r="H1923" s="46" t="s">
        <v>3012</v>
      </c>
      <c r="I1923" s="46" t="s">
        <v>237</v>
      </c>
      <c r="J1923" s="46" t="s">
        <v>281</v>
      </c>
      <c r="K1923" s="46" t="s">
        <v>338</v>
      </c>
    </row>
    <row r="1924" spans="1:11" x14ac:dyDescent="0.35">
      <c r="A1924" s="14" t="s">
        <v>7190</v>
      </c>
      <c r="B1924" s="12" t="s">
        <v>7191</v>
      </c>
      <c r="C1924" t="s">
        <v>160</v>
      </c>
      <c r="D1924" s="46" t="s">
        <v>5195</v>
      </c>
      <c r="E1924" s="46" t="s">
        <v>234</v>
      </c>
      <c r="F1924" s="46" t="s">
        <v>5228</v>
      </c>
      <c r="G1924" s="46">
        <v>963</v>
      </c>
      <c r="H1924" s="46" t="s">
        <v>4226</v>
      </c>
      <c r="I1924" s="46" t="s">
        <v>237</v>
      </c>
      <c r="J1924" s="46" t="s">
        <v>249</v>
      </c>
      <c r="K1924" s="46" t="s">
        <v>309</v>
      </c>
    </row>
    <row r="1925" spans="1:11" x14ac:dyDescent="0.35">
      <c r="A1925" s="14" t="s">
        <v>7192</v>
      </c>
      <c r="B1925" s="12" t="s">
        <v>7193</v>
      </c>
      <c r="C1925" t="s">
        <v>160</v>
      </c>
      <c r="D1925" s="46" t="s">
        <v>5771</v>
      </c>
      <c r="E1925" s="46" t="s">
        <v>4151</v>
      </c>
      <c r="F1925" s="46" t="s">
        <v>1233</v>
      </c>
      <c r="G1925" s="46">
        <v>1161</v>
      </c>
      <c r="H1925" s="46" t="s">
        <v>5446</v>
      </c>
      <c r="I1925" s="46" t="s">
        <v>281</v>
      </c>
      <c r="J1925" s="46" t="s">
        <v>355</v>
      </c>
      <c r="K1925" s="46" t="s">
        <v>377</v>
      </c>
    </row>
    <row r="1926" spans="1:11" x14ac:dyDescent="0.35">
      <c r="A1926" s="14" t="s">
        <v>7194</v>
      </c>
      <c r="B1926" s="12" t="s">
        <v>7195</v>
      </c>
      <c r="C1926" t="s">
        <v>160</v>
      </c>
      <c r="D1926" s="46" t="s">
        <v>7196</v>
      </c>
      <c r="E1926" s="46" t="s">
        <v>4575</v>
      </c>
      <c r="F1926" s="46" t="s">
        <v>1837</v>
      </c>
      <c r="G1926" s="46">
        <v>1681</v>
      </c>
      <c r="H1926" s="46" t="s">
        <v>801</v>
      </c>
      <c r="I1926" s="46" t="s">
        <v>316</v>
      </c>
      <c r="J1926" s="46" t="s">
        <v>249</v>
      </c>
      <c r="K1926" s="46" t="s">
        <v>687</v>
      </c>
    </row>
    <row r="1927" spans="1:11" x14ac:dyDescent="0.35">
      <c r="A1927" s="14" t="s">
        <v>7197</v>
      </c>
      <c r="B1927" s="12" t="s">
        <v>7198</v>
      </c>
      <c r="C1927" t="s">
        <v>160</v>
      </c>
      <c r="D1927" s="46" t="s">
        <v>818</v>
      </c>
      <c r="E1927" s="46" t="s">
        <v>234</v>
      </c>
      <c r="F1927" s="46" t="s">
        <v>234</v>
      </c>
      <c r="G1927" s="46">
        <v>804</v>
      </c>
      <c r="H1927" s="46" t="s">
        <v>813</v>
      </c>
      <c r="I1927" s="46" t="s">
        <v>237</v>
      </c>
      <c r="J1927" s="46" t="s">
        <v>237</v>
      </c>
      <c r="K1927" s="46" t="s">
        <v>266</v>
      </c>
    </row>
    <row r="1928" spans="1:11" x14ac:dyDescent="0.35">
      <c r="A1928" s="14" t="s">
        <v>7199</v>
      </c>
      <c r="B1928" s="12" t="s">
        <v>7200</v>
      </c>
      <c r="C1928" t="s">
        <v>160</v>
      </c>
      <c r="D1928" s="46" t="s">
        <v>4792</v>
      </c>
      <c r="E1928" s="46" t="s">
        <v>1092</v>
      </c>
      <c r="F1928" s="46" t="s">
        <v>5420</v>
      </c>
      <c r="G1928" s="46">
        <v>1432</v>
      </c>
      <c r="H1928" s="46" t="s">
        <v>835</v>
      </c>
      <c r="I1928" s="46" t="s">
        <v>316</v>
      </c>
      <c r="J1928" s="46" t="s">
        <v>249</v>
      </c>
      <c r="K1928" s="46" t="s">
        <v>271</v>
      </c>
    </row>
    <row r="1929" spans="1:11" x14ac:dyDescent="0.35">
      <c r="A1929" s="14" t="s">
        <v>7201</v>
      </c>
      <c r="B1929" s="12" t="s">
        <v>7202</v>
      </c>
      <c r="C1929" t="s">
        <v>160</v>
      </c>
      <c r="D1929" s="46" t="s">
        <v>7203</v>
      </c>
      <c r="E1929" s="46" t="s">
        <v>234</v>
      </c>
      <c r="F1929" s="46" t="s">
        <v>4918</v>
      </c>
      <c r="G1929" s="46">
        <v>1825</v>
      </c>
      <c r="H1929" s="46" t="s">
        <v>1043</v>
      </c>
      <c r="I1929" s="46" t="s">
        <v>237</v>
      </c>
      <c r="J1929" s="46" t="s">
        <v>316</v>
      </c>
      <c r="K1929" s="46" t="s">
        <v>309</v>
      </c>
    </row>
    <row r="1930" spans="1:11" x14ac:dyDescent="0.35">
      <c r="A1930" s="14" t="s">
        <v>7204</v>
      </c>
      <c r="B1930" s="12" t="s">
        <v>7205</v>
      </c>
      <c r="C1930" t="s">
        <v>160</v>
      </c>
      <c r="D1930" s="46" t="s">
        <v>3629</v>
      </c>
      <c r="E1930" s="46" t="s">
        <v>234</v>
      </c>
      <c r="F1930" s="46" t="s">
        <v>1064</v>
      </c>
      <c r="G1930" s="46">
        <v>1358</v>
      </c>
      <c r="H1930" s="46" t="s">
        <v>1236</v>
      </c>
      <c r="I1930" s="46" t="s">
        <v>237</v>
      </c>
      <c r="J1930" s="46" t="s">
        <v>316</v>
      </c>
      <c r="K1930" s="46" t="s">
        <v>533</v>
      </c>
    </row>
    <row r="1931" spans="1:11" x14ac:dyDescent="0.35">
      <c r="A1931" s="14" t="s">
        <v>7206</v>
      </c>
      <c r="B1931" s="12" t="s">
        <v>7207</v>
      </c>
      <c r="C1931" t="s">
        <v>160</v>
      </c>
      <c r="D1931" s="46" t="s">
        <v>3654</v>
      </c>
      <c r="E1931" s="46" t="s">
        <v>7208</v>
      </c>
      <c r="F1931" s="46" t="s">
        <v>2988</v>
      </c>
      <c r="G1931" s="46">
        <v>1376</v>
      </c>
      <c r="H1931" s="46" t="s">
        <v>2796</v>
      </c>
      <c r="I1931" s="46" t="s">
        <v>249</v>
      </c>
      <c r="J1931" s="46" t="s">
        <v>281</v>
      </c>
      <c r="K1931" s="46" t="s">
        <v>533</v>
      </c>
    </row>
    <row r="1932" spans="1:11" x14ac:dyDescent="0.35">
      <c r="A1932" s="14" t="s">
        <v>7209</v>
      </c>
      <c r="B1932" s="12" t="s">
        <v>7210</v>
      </c>
      <c r="C1932" t="s">
        <v>160</v>
      </c>
      <c r="D1932" s="46" t="s">
        <v>5611</v>
      </c>
      <c r="E1932" s="46" t="s">
        <v>6677</v>
      </c>
      <c r="F1932" s="46" t="s">
        <v>7211</v>
      </c>
      <c r="G1932" s="46">
        <v>240</v>
      </c>
      <c r="H1932" s="46" t="s">
        <v>7212</v>
      </c>
      <c r="I1932" s="46" t="s">
        <v>281</v>
      </c>
      <c r="J1932" s="46" t="s">
        <v>250</v>
      </c>
      <c r="K1932" s="46" t="s">
        <v>674</v>
      </c>
    </row>
    <row r="1933" spans="1:11" x14ac:dyDescent="0.35">
      <c r="A1933" s="14" t="s">
        <v>7213</v>
      </c>
      <c r="B1933" s="12" t="s">
        <v>7214</v>
      </c>
      <c r="C1933" t="s">
        <v>160</v>
      </c>
      <c r="D1933" s="46" t="s">
        <v>714</v>
      </c>
      <c r="E1933" s="46" t="s">
        <v>234</v>
      </c>
      <c r="F1933" s="46" t="s">
        <v>234</v>
      </c>
      <c r="G1933" s="46">
        <v>337</v>
      </c>
      <c r="H1933" s="46" t="s">
        <v>5244</v>
      </c>
      <c r="I1933" s="46" t="s">
        <v>237</v>
      </c>
      <c r="J1933" s="46" t="s">
        <v>237</v>
      </c>
      <c r="K1933" s="46" t="s">
        <v>695</v>
      </c>
    </row>
    <row r="1934" spans="1:11" x14ac:dyDescent="0.35">
      <c r="A1934" s="14" t="s">
        <v>7215</v>
      </c>
      <c r="B1934" s="12" t="s">
        <v>7216</v>
      </c>
      <c r="C1934" t="s">
        <v>160</v>
      </c>
      <c r="D1934" s="46" t="s">
        <v>2899</v>
      </c>
      <c r="E1934" s="46" t="s">
        <v>7217</v>
      </c>
      <c r="F1934" s="46" t="s">
        <v>1408</v>
      </c>
      <c r="G1934" s="46">
        <v>1514</v>
      </c>
      <c r="H1934" s="46" t="s">
        <v>3383</v>
      </c>
      <c r="I1934" s="46" t="s">
        <v>249</v>
      </c>
      <c r="J1934" s="46" t="s">
        <v>302</v>
      </c>
      <c r="K1934" s="46" t="s">
        <v>309</v>
      </c>
    </row>
    <row r="1935" spans="1:11" x14ac:dyDescent="0.35">
      <c r="A1935" s="14" t="s">
        <v>7218</v>
      </c>
      <c r="B1935" s="12" t="s">
        <v>7219</v>
      </c>
      <c r="C1935" t="s">
        <v>160</v>
      </c>
      <c r="D1935" s="46" t="s">
        <v>5845</v>
      </c>
      <c r="E1935" s="46" t="s">
        <v>3454</v>
      </c>
      <c r="F1935" s="46" t="s">
        <v>7220</v>
      </c>
      <c r="G1935" s="46">
        <v>904</v>
      </c>
      <c r="H1935" s="46" t="s">
        <v>4271</v>
      </c>
      <c r="I1935" s="46" t="s">
        <v>281</v>
      </c>
      <c r="J1935" s="46" t="s">
        <v>250</v>
      </c>
      <c r="K1935" s="46" t="s">
        <v>251</v>
      </c>
    </row>
    <row r="1936" spans="1:11" x14ac:dyDescent="0.35">
      <c r="A1936" s="14" t="s">
        <v>7221</v>
      </c>
      <c r="B1936" s="12" t="s">
        <v>7222</v>
      </c>
      <c r="C1936" t="s">
        <v>160</v>
      </c>
      <c r="D1936" s="46" t="s">
        <v>4049</v>
      </c>
      <c r="E1936" s="46" t="s">
        <v>234</v>
      </c>
      <c r="F1936" s="46" t="s">
        <v>1479</v>
      </c>
      <c r="G1936" s="46">
        <v>647</v>
      </c>
      <c r="H1936" s="46" t="s">
        <v>4109</v>
      </c>
      <c r="I1936" s="46" t="s">
        <v>237</v>
      </c>
      <c r="J1936" s="46" t="s">
        <v>249</v>
      </c>
      <c r="K1936" s="46" t="s">
        <v>659</v>
      </c>
    </row>
    <row r="1937" spans="1:11" x14ac:dyDescent="0.35">
      <c r="A1937" s="14" t="s">
        <v>7223</v>
      </c>
      <c r="B1937" s="12" t="s">
        <v>7224</v>
      </c>
      <c r="C1937" t="s">
        <v>160</v>
      </c>
      <c r="D1937" s="46" t="s">
        <v>6335</v>
      </c>
      <c r="E1937" s="46" t="s">
        <v>234</v>
      </c>
      <c r="F1937" s="46" t="s">
        <v>3616</v>
      </c>
      <c r="G1937" s="46">
        <v>999</v>
      </c>
      <c r="H1937" s="46" t="s">
        <v>4411</v>
      </c>
      <c r="I1937" s="46" t="s">
        <v>237</v>
      </c>
      <c r="J1937" s="46" t="s">
        <v>249</v>
      </c>
      <c r="K1937" s="46" t="s">
        <v>533</v>
      </c>
    </row>
    <row r="1938" spans="1:11" x14ac:dyDescent="0.35">
      <c r="A1938" s="14" t="s">
        <v>7225</v>
      </c>
      <c r="B1938" s="12" t="s">
        <v>7226</v>
      </c>
      <c r="C1938" t="s">
        <v>160</v>
      </c>
      <c r="D1938" s="46" t="s">
        <v>2807</v>
      </c>
      <c r="E1938" s="46" t="s">
        <v>724</v>
      </c>
      <c r="F1938" s="46" t="s">
        <v>3168</v>
      </c>
      <c r="G1938" s="46">
        <v>789</v>
      </c>
      <c r="H1938" s="46" t="s">
        <v>7227</v>
      </c>
      <c r="I1938" s="46" t="s">
        <v>281</v>
      </c>
      <c r="J1938" s="46" t="s">
        <v>250</v>
      </c>
      <c r="K1938" s="46" t="s">
        <v>659</v>
      </c>
    </row>
    <row r="1939" spans="1:11" x14ac:dyDescent="0.35">
      <c r="A1939" s="14" t="s">
        <v>7228</v>
      </c>
      <c r="B1939" s="12" t="s">
        <v>7229</v>
      </c>
      <c r="C1939" t="s">
        <v>160</v>
      </c>
      <c r="D1939" s="46" t="s">
        <v>3426</v>
      </c>
      <c r="E1939" s="46" t="s">
        <v>7230</v>
      </c>
      <c r="F1939" s="46" t="s">
        <v>2407</v>
      </c>
      <c r="G1939" s="46">
        <v>593</v>
      </c>
      <c r="H1939" s="46" t="s">
        <v>3446</v>
      </c>
      <c r="I1939" s="46" t="s">
        <v>249</v>
      </c>
      <c r="J1939" s="46" t="s">
        <v>281</v>
      </c>
      <c r="K1939" s="46" t="s">
        <v>377</v>
      </c>
    </row>
    <row r="1940" spans="1:11" x14ac:dyDescent="0.35">
      <c r="A1940" s="14" t="s">
        <v>7231</v>
      </c>
      <c r="B1940" s="12" t="s">
        <v>7232</v>
      </c>
      <c r="C1940" t="s">
        <v>160</v>
      </c>
      <c r="D1940" s="46" t="s">
        <v>7233</v>
      </c>
      <c r="E1940" s="46" t="s">
        <v>3190</v>
      </c>
      <c r="F1940" s="46" t="s">
        <v>685</v>
      </c>
      <c r="G1940" s="46">
        <v>507</v>
      </c>
      <c r="H1940" s="46" t="s">
        <v>3911</v>
      </c>
      <c r="I1940" s="46" t="s">
        <v>302</v>
      </c>
      <c r="J1940" s="46" t="s">
        <v>250</v>
      </c>
      <c r="K1940" s="46" t="s">
        <v>427</v>
      </c>
    </row>
    <row r="1941" spans="1:11" x14ac:dyDescent="0.35">
      <c r="A1941" s="14" t="s">
        <v>7234</v>
      </c>
      <c r="B1941" s="12" t="s">
        <v>7235</v>
      </c>
      <c r="C1941" t="s">
        <v>160</v>
      </c>
      <c r="D1941" s="46" t="s">
        <v>3567</v>
      </c>
      <c r="E1941" s="46" t="s">
        <v>234</v>
      </c>
      <c r="F1941" s="46" t="s">
        <v>234</v>
      </c>
      <c r="G1941" s="46">
        <v>407</v>
      </c>
      <c r="H1941" s="46" t="s">
        <v>4893</v>
      </c>
      <c r="I1941" s="46" t="s">
        <v>237</v>
      </c>
      <c r="J1941" s="46" t="s">
        <v>237</v>
      </c>
      <c r="K1941" s="46" t="s">
        <v>674</v>
      </c>
    </row>
    <row r="1942" spans="1:11" x14ac:dyDescent="0.35">
      <c r="A1942" s="14" t="s">
        <v>7236</v>
      </c>
      <c r="B1942" s="12" t="s">
        <v>7237</v>
      </c>
      <c r="C1942" t="s">
        <v>160</v>
      </c>
      <c r="D1942" s="46" t="s">
        <v>1674</v>
      </c>
      <c r="E1942" s="46" t="s">
        <v>4437</v>
      </c>
      <c r="F1942" s="46" t="s">
        <v>2647</v>
      </c>
      <c r="G1942" s="46">
        <v>374</v>
      </c>
      <c r="H1942" s="46" t="s">
        <v>3534</v>
      </c>
      <c r="I1942" s="46" t="s">
        <v>294</v>
      </c>
      <c r="J1942" s="46" t="s">
        <v>362</v>
      </c>
      <c r="K1942" s="46" t="s">
        <v>251</v>
      </c>
    </row>
    <row r="1943" spans="1:11" x14ac:dyDescent="0.35">
      <c r="A1943" s="14" t="s">
        <v>7238</v>
      </c>
      <c r="B1943" s="12" t="s">
        <v>7239</v>
      </c>
      <c r="C1943" t="s">
        <v>160</v>
      </c>
      <c r="D1943" s="46" t="s">
        <v>1236</v>
      </c>
      <c r="E1943" s="46" t="s">
        <v>2660</v>
      </c>
      <c r="F1943" s="46" t="s">
        <v>731</v>
      </c>
      <c r="G1943" s="46">
        <v>658</v>
      </c>
      <c r="H1943" s="46" t="s">
        <v>1341</v>
      </c>
      <c r="I1943" s="46" t="s">
        <v>249</v>
      </c>
      <c r="J1943" s="46" t="s">
        <v>302</v>
      </c>
      <c r="K1943" s="46" t="s">
        <v>377</v>
      </c>
    </row>
    <row r="1944" spans="1:11" x14ac:dyDescent="0.35">
      <c r="A1944" s="14" t="s">
        <v>7240</v>
      </c>
      <c r="B1944" s="12" t="s">
        <v>7241</v>
      </c>
      <c r="C1944" t="s">
        <v>160</v>
      </c>
      <c r="D1944" s="46" t="s">
        <v>2775</v>
      </c>
      <c r="E1944" s="46" t="s">
        <v>4831</v>
      </c>
      <c r="F1944" s="46" t="s">
        <v>5603</v>
      </c>
      <c r="G1944" s="46">
        <v>402</v>
      </c>
      <c r="H1944" s="46" t="s">
        <v>7242</v>
      </c>
      <c r="I1944" s="46" t="s">
        <v>355</v>
      </c>
      <c r="J1944" s="46" t="s">
        <v>294</v>
      </c>
      <c r="K1944" s="46" t="s">
        <v>271</v>
      </c>
    </row>
    <row r="1945" spans="1:11" x14ac:dyDescent="0.35">
      <c r="A1945" s="14" t="s">
        <v>7243</v>
      </c>
      <c r="B1945" s="12" t="s">
        <v>7244</v>
      </c>
      <c r="C1945" t="s">
        <v>160</v>
      </c>
      <c r="D1945" s="46" t="s">
        <v>726</v>
      </c>
      <c r="E1945" s="46" t="s">
        <v>234</v>
      </c>
      <c r="F1945" s="46" t="s">
        <v>234</v>
      </c>
      <c r="G1945" s="46">
        <v>680</v>
      </c>
      <c r="H1945" s="46" t="s">
        <v>4033</v>
      </c>
      <c r="I1945" s="46" t="s">
        <v>237</v>
      </c>
      <c r="J1945" s="46" t="s">
        <v>237</v>
      </c>
      <c r="K1945" s="46" t="s">
        <v>1343</v>
      </c>
    </row>
    <row r="1946" spans="1:11" x14ac:dyDescent="0.35">
      <c r="A1946" s="14" t="s">
        <v>7245</v>
      </c>
      <c r="B1946" s="12" t="s">
        <v>7246</v>
      </c>
      <c r="C1946" t="s">
        <v>160</v>
      </c>
      <c r="D1946" s="46" t="s">
        <v>7247</v>
      </c>
      <c r="E1946" s="46" t="s">
        <v>4056</v>
      </c>
      <c r="F1946" s="46" t="s">
        <v>3937</v>
      </c>
      <c r="G1946" s="46">
        <v>898</v>
      </c>
      <c r="H1946" s="46" t="s">
        <v>3512</v>
      </c>
      <c r="I1946" s="46" t="s">
        <v>355</v>
      </c>
      <c r="J1946" s="46" t="s">
        <v>294</v>
      </c>
      <c r="K1946" s="46" t="s">
        <v>256</v>
      </c>
    </row>
    <row r="1947" spans="1:11" x14ac:dyDescent="0.35">
      <c r="A1947" s="14" t="s">
        <v>7248</v>
      </c>
      <c r="B1947" s="12" t="s">
        <v>7249</v>
      </c>
      <c r="C1947" t="s">
        <v>160</v>
      </c>
      <c r="D1947" s="46" t="s">
        <v>3852</v>
      </c>
      <c r="E1947" s="46" t="s">
        <v>2919</v>
      </c>
      <c r="F1947" s="46" t="s">
        <v>1678</v>
      </c>
      <c r="G1947" s="46">
        <v>1136</v>
      </c>
      <c r="H1947" s="46" t="s">
        <v>4148</v>
      </c>
      <c r="I1947" s="46" t="s">
        <v>302</v>
      </c>
      <c r="J1947" s="46" t="s">
        <v>355</v>
      </c>
      <c r="K1947" s="46" t="s">
        <v>688</v>
      </c>
    </row>
    <row r="1948" spans="1:11" x14ac:dyDescent="0.35">
      <c r="A1948" s="14" t="s">
        <v>7250</v>
      </c>
      <c r="B1948" s="12" t="s">
        <v>7251</v>
      </c>
      <c r="C1948" t="s">
        <v>150</v>
      </c>
      <c r="D1948" s="46" t="s">
        <v>3678</v>
      </c>
      <c r="E1948" s="46" t="s">
        <v>234</v>
      </c>
      <c r="F1948" s="46" t="s">
        <v>234</v>
      </c>
      <c r="G1948" s="46">
        <v>226</v>
      </c>
      <c r="H1948" s="46" t="s">
        <v>7252</v>
      </c>
      <c r="I1948" s="46" t="s">
        <v>237</v>
      </c>
      <c r="J1948" s="46" t="s">
        <v>237</v>
      </c>
      <c r="K1948" s="46" t="s">
        <v>271</v>
      </c>
    </row>
    <row r="1949" spans="1:11" x14ac:dyDescent="0.35">
      <c r="A1949" s="14" t="s">
        <v>7253</v>
      </c>
      <c r="B1949" s="12" t="s">
        <v>7254</v>
      </c>
      <c r="C1949" t="s">
        <v>161</v>
      </c>
      <c r="D1949" s="46" t="s">
        <v>5371</v>
      </c>
      <c r="E1949" s="46" t="s">
        <v>2900</v>
      </c>
      <c r="F1949" s="46" t="s">
        <v>1003</v>
      </c>
      <c r="G1949" s="46">
        <v>456</v>
      </c>
      <c r="H1949" s="46" t="s">
        <v>7255</v>
      </c>
      <c r="I1949" s="46" t="s">
        <v>302</v>
      </c>
      <c r="J1949" s="46" t="s">
        <v>355</v>
      </c>
      <c r="K1949" s="46" t="s">
        <v>282</v>
      </c>
    </row>
    <row r="1950" spans="1:11" x14ac:dyDescent="0.35">
      <c r="A1950" s="14" t="s">
        <v>7256</v>
      </c>
      <c r="B1950" s="12" t="s">
        <v>7257</v>
      </c>
      <c r="C1950" t="s">
        <v>161</v>
      </c>
      <c r="D1950" s="46" t="s">
        <v>669</v>
      </c>
      <c r="E1950" s="46" t="s">
        <v>234</v>
      </c>
      <c r="F1950" s="46" t="s">
        <v>5446</v>
      </c>
      <c r="G1950" s="46">
        <v>574</v>
      </c>
      <c r="H1950" s="46" t="s">
        <v>1612</v>
      </c>
      <c r="I1950" s="46" t="s">
        <v>237</v>
      </c>
      <c r="J1950" s="46" t="s">
        <v>302</v>
      </c>
      <c r="K1950" s="46" t="s">
        <v>332</v>
      </c>
    </row>
    <row r="1951" spans="1:11" x14ac:dyDescent="0.35">
      <c r="A1951" s="14" t="s">
        <v>7258</v>
      </c>
      <c r="B1951" s="12" t="s">
        <v>7259</v>
      </c>
      <c r="C1951" t="s">
        <v>161</v>
      </c>
      <c r="D1951" s="46" t="s">
        <v>2787</v>
      </c>
      <c r="E1951" s="46" t="s">
        <v>2102</v>
      </c>
      <c r="F1951" s="46" t="s">
        <v>1001</v>
      </c>
      <c r="G1951" s="46">
        <v>895</v>
      </c>
      <c r="H1951" s="46" t="s">
        <v>3599</v>
      </c>
      <c r="I1951" s="46" t="s">
        <v>249</v>
      </c>
      <c r="J1951" s="46" t="s">
        <v>302</v>
      </c>
      <c r="K1951" s="46" t="s">
        <v>528</v>
      </c>
    </row>
    <row r="1952" spans="1:11" x14ac:dyDescent="0.35">
      <c r="A1952" s="14" t="s">
        <v>7260</v>
      </c>
      <c r="B1952" s="12" t="s">
        <v>7261</v>
      </c>
      <c r="C1952" t="s">
        <v>161</v>
      </c>
      <c r="D1952" s="46" t="s">
        <v>1797</v>
      </c>
      <c r="E1952" s="46" t="s">
        <v>3488</v>
      </c>
      <c r="F1952" s="46" t="s">
        <v>1260</v>
      </c>
      <c r="G1952" s="46">
        <v>855</v>
      </c>
      <c r="H1952" s="46" t="s">
        <v>2557</v>
      </c>
      <c r="I1952" s="46" t="s">
        <v>316</v>
      </c>
      <c r="J1952" s="46" t="s">
        <v>281</v>
      </c>
      <c r="K1952" s="46" t="s">
        <v>325</v>
      </c>
    </row>
    <row r="1953" spans="1:11" x14ac:dyDescent="0.35">
      <c r="A1953" s="14" t="s">
        <v>7262</v>
      </c>
      <c r="B1953" s="12" t="s">
        <v>7263</v>
      </c>
      <c r="C1953" t="s">
        <v>161</v>
      </c>
      <c r="D1953" s="46" t="s">
        <v>4435</v>
      </c>
      <c r="E1953" s="46" t="s">
        <v>812</v>
      </c>
      <c r="F1953" s="46" t="s">
        <v>3260</v>
      </c>
      <c r="G1953" s="46">
        <v>849</v>
      </c>
      <c r="H1953" s="46" t="s">
        <v>4817</v>
      </c>
      <c r="I1953" s="46" t="s">
        <v>355</v>
      </c>
      <c r="J1953" s="46" t="s">
        <v>814</v>
      </c>
      <c r="K1953" s="46" t="s">
        <v>377</v>
      </c>
    </row>
    <row r="1954" spans="1:11" x14ac:dyDescent="0.35">
      <c r="A1954" s="14" t="s">
        <v>7264</v>
      </c>
      <c r="B1954" s="12" t="s">
        <v>7265</v>
      </c>
      <c r="C1954" t="s">
        <v>161</v>
      </c>
      <c r="D1954" s="46" t="s">
        <v>7266</v>
      </c>
      <c r="E1954" s="46" t="s">
        <v>2564</v>
      </c>
      <c r="F1954" s="46" t="s">
        <v>4773</v>
      </c>
      <c r="G1954" s="46">
        <v>1263</v>
      </c>
      <c r="H1954" s="46" t="s">
        <v>1025</v>
      </c>
      <c r="I1954" s="46" t="s">
        <v>250</v>
      </c>
      <c r="J1954" s="46" t="s">
        <v>294</v>
      </c>
      <c r="K1954" s="46" t="s">
        <v>256</v>
      </c>
    </row>
    <row r="1955" spans="1:11" x14ac:dyDescent="0.35">
      <c r="A1955" s="14" t="s">
        <v>7267</v>
      </c>
      <c r="B1955" s="12" t="s">
        <v>7268</v>
      </c>
      <c r="C1955" t="s">
        <v>161</v>
      </c>
      <c r="D1955" s="46" t="s">
        <v>4264</v>
      </c>
      <c r="E1955" s="46" t="s">
        <v>4671</v>
      </c>
      <c r="F1955" s="46" t="s">
        <v>4623</v>
      </c>
      <c r="G1955" s="46">
        <v>794</v>
      </c>
      <c r="H1955" s="46" t="s">
        <v>4412</v>
      </c>
      <c r="I1955" s="46" t="s">
        <v>249</v>
      </c>
      <c r="J1955" s="46" t="s">
        <v>302</v>
      </c>
      <c r="K1955" s="46" t="s">
        <v>287</v>
      </c>
    </row>
    <row r="1956" spans="1:11" x14ac:dyDescent="0.35">
      <c r="A1956" s="14" t="s">
        <v>7269</v>
      </c>
      <c r="B1956" s="12" t="s">
        <v>7270</v>
      </c>
      <c r="C1956" t="s">
        <v>161</v>
      </c>
      <c r="D1956" s="46" t="s">
        <v>1006</v>
      </c>
      <c r="E1956" s="46" t="s">
        <v>1244</v>
      </c>
      <c r="F1956" s="46" t="s">
        <v>5498</v>
      </c>
      <c r="G1956" s="46">
        <v>1637</v>
      </c>
      <c r="H1956" s="46" t="s">
        <v>7271</v>
      </c>
      <c r="I1956" s="46" t="s">
        <v>249</v>
      </c>
      <c r="J1956" s="46" t="s">
        <v>281</v>
      </c>
      <c r="K1956" s="46" t="s">
        <v>287</v>
      </c>
    </row>
    <row r="1957" spans="1:11" x14ac:dyDescent="0.35">
      <c r="A1957" s="14" t="s">
        <v>7272</v>
      </c>
      <c r="B1957" s="12" t="s">
        <v>7273</v>
      </c>
      <c r="C1957" t="s">
        <v>161</v>
      </c>
      <c r="D1957" s="46" t="s">
        <v>4690</v>
      </c>
      <c r="E1957" s="46" t="s">
        <v>234</v>
      </c>
      <c r="F1957" s="46" t="s">
        <v>7274</v>
      </c>
      <c r="G1957" s="46">
        <v>1784</v>
      </c>
      <c r="H1957" s="46" t="s">
        <v>1520</v>
      </c>
      <c r="I1957" s="46" t="s">
        <v>237</v>
      </c>
      <c r="J1957" s="46" t="s">
        <v>316</v>
      </c>
      <c r="K1957" s="46" t="s">
        <v>338</v>
      </c>
    </row>
    <row r="1958" spans="1:11" x14ac:dyDescent="0.35">
      <c r="A1958" s="14" t="s">
        <v>7275</v>
      </c>
      <c r="B1958" s="12" t="s">
        <v>7276</v>
      </c>
      <c r="C1958" t="s">
        <v>161</v>
      </c>
      <c r="D1958" s="46" t="s">
        <v>730</v>
      </c>
      <c r="E1958" s="46" t="s">
        <v>234</v>
      </c>
      <c r="F1958" s="46" t="s">
        <v>819</v>
      </c>
      <c r="G1958" s="46">
        <v>843</v>
      </c>
      <c r="H1958" s="46" t="s">
        <v>1156</v>
      </c>
      <c r="I1958" s="46" t="s">
        <v>237</v>
      </c>
      <c r="J1958" s="46" t="s">
        <v>316</v>
      </c>
      <c r="K1958" s="46" t="s">
        <v>271</v>
      </c>
    </row>
    <row r="1959" spans="1:11" x14ac:dyDescent="0.35">
      <c r="A1959" s="14" t="s">
        <v>7277</v>
      </c>
      <c r="B1959" s="12" t="s">
        <v>7278</v>
      </c>
      <c r="C1959" t="s">
        <v>161</v>
      </c>
      <c r="D1959" s="46" t="s">
        <v>4777</v>
      </c>
      <c r="E1959" s="46" t="s">
        <v>2342</v>
      </c>
      <c r="F1959" s="46" t="s">
        <v>7279</v>
      </c>
      <c r="G1959" s="46">
        <v>1147</v>
      </c>
      <c r="H1959" s="46" t="s">
        <v>662</v>
      </c>
      <c r="I1959" s="46" t="s">
        <v>281</v>
      </c>
      <c r="J1959" s="46" t="s">
        <v>250</v>
      </c>
      <c r="K1959" s="46" t="s">
        <v>266</v>
      </c>
    </row>
    <row r="1960" spans="1:11" x14ac:dyDescent="0.35">
      <c r="A1960" s="14" t="s">
        <v>7280</v>
      </c>
      <c r="B1960" s="12" t="s">
        <v>7281</v>
      </c>
      <c r="C1960" t="s">
        <v>161</v>
      </c>
      <c r="D1960" s="46" t="s">
        <v>5150</v>
      </c>
      <c r="E1960" s="46" t="s">
        <v>234</v>
      </c>
      <c r="F1960" s="46" t="s">
        <v>1896</v>
      </c>
      <c r="G1960" s="46">
        <v>970</v>
      </c>
      <c r="H1960" s="46" t="s">
        <v>3441</v>
      </c>
      <c r="I1960" s="46" t="s">
        <v>237</v>
      </c>
      <c r="J1960" s="46" t="s">
        <v>249</v>
      </c>
      <c r="K1960" s="46" t="s">
        <v>695</v>
      </c>
    </row>
    <row r="1961" spans="1:11" x14ac:dyDescent="0.35">
      <c r="A1961" s="14" t="s">
        <v>7282</v>
      </c>
      <c r="B1961" s="12" t="s">
        <v>7283</v>
      </c>
      <c r="C1961" t="s">
        <v>161</v>
      </c>
      <c r="D1961" s="46" t="s">
        <v>6976</v>
      </c>
      <c r="E1961" s="46" t="s">
        <v>7284</v>
      </c>
      <c r="F1961" s="46" t="s">
        <v>7284</v>
      </c>
      <c r="G1961" s="46">
        <v>252</v>
      </c>
      <c r="H1961" s="46" t="s">
        <v>6838</v>
      </c>
      <c r="I1961" s="46" t="s">
        <v>249</v>
      </c>
      <c r="J1961" s="46" t="s">
        <v>249</v>
      </c>
      <c r="K1961" s="46" t="s">
        <v>708</v>
      </c>
    </row>
    <row r="1962" spans="1:11" x14ac:dyDescent="0.35">
      <c r="A1962" s="14" t="s">
        <v>7285</v>
      </c>
      <c r="B1962" s="12" t="s">
        <v>7286</v>
      </c>
      <c r="C1962" t="s">
        <v>161</v>
      </c>
      <c r="D1962" s="46" t="s">
        <v>1245</v>
      </c>
      <c r="E1962" s="46" t="s">
        <v>234</v>
      </c>
      <c r="F1962" s="46" t="s">
        <v>234</v>
      </c>
      <c r="G1962" s="46">
        <v>1489</v>
      </c>
      <c r="H1962" s="46" t="s">
        <v>3305</v>
      </c>
      <c r="I1962" s="46" t="s">
        <v>237</v>
      </c>
      <c r="J1962" s="46" t="s">
        <v>237</v>
      </c>
      <c r="K1962" s="46" t="s">
        <v>266</v>
      </c>
    </row>
    <row r="1963" spans="1:11" x14ac:dyDescent="0.35">
      <c r="A1963" s="14" t="s">
        <v>7287</v>
      </c>
      <c r="B1963" s="12" t="s">
        <v>7288</v>
      </c>
      <c r="C1963" t="s">
        <v>161</v>
      </c>
      <c r="D1963" s="46" t="s">
        <v>1372</v>
      </c>
      <c r="E1963" s="46" t="s">
        <v>692</v>
      </c>
      <c r="F1963" s="46" t="s">
        <v>1466</v>
      </c>
      <c r="G1963" s="46">
        <v>567</v>
      </c>
      <c r="H1963" s="46" t="s">
        <v>866</v>
      </c>
      <c r="I1963" s="46" t="s">
        <v>814</v>
      </c>
      <c r="J1963" s="46" t="s">
        <v>295</v>
      </c>
      <c r="K1963" s="46" t="s">
        <v>325</v>
      </c>
    </row>
    <row r="1964" spans="1:11" x14ac:dyDescent="0.35">
      <c r="A1964" s="14" t="s">
        <v>7289</v>
      </c>
      <c r="B1964" s="12" t="s">
        <v>7290</v>
      </c>
      <c r="C1964" t="s">
        <v>161</v>
      </c>
      <c r="D1964" s="46" t="s">
        <v>949</v>
      </c>
      <c r="E1964" s="46" t="s">
        <v>234</v>
      </c>
      <c r="F1964" s="46" t="s">
        <v>7291</v>
      </c>
      <c r="G1964" s="46">
        <v>1940</v>
      </c>
      <c r="H1964" s="46" t="s">
        <v>1914</v>
      </c>
      <c r="I1964" s="46" t="s">
        <v>237</v>
      </c>
      <c r="J1964" s="46" t="s">
        <v>316</v>
      </c>
      <c r="K1964" s="46" t="s">
        <v>377</v>
      </c>
    </row>
    <row r="1965" spans="1:11" x14ac:dyDescent="0.35">
      <c r="A1965" s="14" t="s">
        <v>7292</v>
      </c>
      <c r="B1965" s="12" t="s">
        <v>7293</v>
      </c>
      <c r="C1965" t="s">
        <v>161</v>
      </c>
      <c r="D1965" s="46" t="s">
        <v>4307</v>
      </c>
      <c r="E1965" s="46" t="s">
        <v>234</v>
      </c>
      <c r="F1965" s="46" t="s">
        <v>234</v>
      </c>
      <c r="G1965" s="46">
        <v>2493</v>
      </c>
      <c r="H1965" s="46" t="s">
        <v>4502</v>
      </c>
      <c r="I1965" s="46" t="s">
        <v>237</v>
      </c>
      <c r="J1965" s="46" t="s">
        <v>237</v>
      </c>
      <c r="K1965" s="46" t="s">
        <v>261</v>
      </c>
    </row>
    <row r="1966" spans="1:11" x14ac:dyDescent="0.35">
      <c r="A1966" s="14" t="s">
        <v>7294</v>
      </c>
      <c r="B1966" s="12" t="s">
        <v>7295</v>
      </c>
      <c r="C1966" t="s">
        <v>161</v>
      </c>
      <c r="D1966" s="46" t="s">
        <v>7296</v>
      </c>
      <c r="E1966" s="46" t="s">
        <v>234</v>
      </c>
      <c r="F1966" s="46" t="s">
        <v>234</v>
      </c>
      <c r="G1966" s="46">
        <v>1889</v>
      </c>
      <c r="H1966" s="46" t="s">
        <v>7297</v>
      </c>
      <c r="I1966" s="46" t="s">
        <v>237</v>
      </c>
      <c r="J1966" s="46" t="s">
        <v>237</v>
      </c>
      <c r="K1966" s="46" t="s">
        <v>377</v>
      </c>
    </row>
    <row r="1967" spans="1:11" x14ac:dyDescent="0.35">
      <c r="A1967" s="14" t="s">
        <v>7298</v>
      </c>
      <c r="B1967" s="12" t="s">
        <v>7299</v>
      </c>
      <c r="C1967" t="s">
        <v>161</v>
      </c>
      <c r="D1967" s="46" t="s">
        <v>1262</v>
      </c>
      <c r="E1967" s="46" t="s">
        <v>726</v>
      </c>
      <c r="F1967" s="46" t="s">
        <v>1272</v>
      </c>
      <c r="G1967" s="46">
        <v>728</v>
      </c>
      <c r="H1967" s="46" t="s">
        <v>706</v>
      </c>
      <c r="I1967" s="46" t="s">
        <v>281</v>
      </c>
      <c r="J1967" s="46" t="s">
        <v>302</v>
      </c>
      <c r="K1967" s="46" t="s">
        <v>266</v>
      </c>
    </row>
    <row r="1968" spans="1:11" x14ac:dyDescent="0.35">
      <c r="A1968" s="14" t="s">
        <v>7300</v>
      </c>
      <c r="B1968" s="12" t="s">
        <v>7301</v>
      </c>
      <c r="C1968" t="s">
        <v>161</v>
      </c>
      <c r="D1968" s="46" t="s">
        <v>3617</v>
      </c>
      <c r="E1968" s="46" t="s">
        <v>234</v>
      </c>
      <c r="F1968" s="46" t="s">
        <v>234</v>
      </c>
      <c r="G1968" s="46">
        <v>589</v>
      </c>
      <c r="H1968" s="46" t="s">
        <v>7302</v>
      </c>
      <c r="I1968" s="46" t="s">
        <v>237</v>
      </c>
      <c r="J1968" s="46" t="s">
        <v>237</v>
      </c>
      <c r="K1968" s="46" t="s">
        <v>266</v>
      </c>
    </row>
    <row r="1969" spans="1:11" x14ac:dyDescent="0.35">
      <c r="A1969" s="14" t="s">
        <v>7303</v>
      </c>
      <c r="B1969" s="12" t="s">
        <v>7304</v>
      </c>
      <c r="C1969" t="s">
        <v>161</v>
      </c>
      <c r="D1969" s="46" t="s">
        <v>7305</v>
      </c>
      <c r="E1969" s="46" t="s">
        <v>234</v>
      </c>
      <c r="F1969" s="46" t="s">
        <v>234</v>
      </c>
      <c r="G1969" s="46">
        <v>1285</v>
      </c>
      <c r="H1969" s="46" t="s">
        <v>5428</v>
      </c>
      <c r="I1969" s="46" t="s">
        <v>237</v>
      </c>
      <c r="J1969" s="46" t="s">
        <v>237</v>
      </c>
      <c r="K1969" s="46" t="s">
        <v>702</v>
      </c>
    </row>
    <row r="1970" spans="1:11" x14ac:dyDescent="0.35">
      <c r="A1970" s="14" t="s">
        <v>7306</v>
      </c>
      <c r="B1970" s="12" t="s">
        <v>7307</v>
      </c>
      <c r="C1970" t="s">
        <v>161</v>
      </c>
      <c r="D1970" s="46" t="s">
        <v>2256</v>
      </c>
      <c r="E1970" s="46" t="s">
        <v>234</v>
      </c>
      <c r="F1970" s="46" t="s">
        <v>234</v>
      </c>
      <c r="G1970" s="46">
        <v>900</v>
      </c>
      <c r="H1970" s="46" t="s">
        <v>693</v>
      </c>
      <c r="I1970" s="46" t="s">
        <v>237</v>
      </c>
      <c r="J1970" s="46" t="s">
        <v>237</v>
      </c>
      <c r="K1970" s="46" t="s">
        <v>666</v>
      </c>
    </row>
    <row r="1971" spans="1:11" x14ac:dyDescent="0.35">
      <c r="A1971" s="14" t="s">
        <v>7308</v>
      </c>
      <c r="B1971" s="12" t="s">
        <v>7309</v>
      </c>
      <c r="C1971" t="s">
        <v>161</v>
      </c>
      <c r="D1971" s="46" t="s">
        <v>7310</v>
      </c>
      <c r="E1971" s="46" t="s">
        <v>234</v>
      </c>
      <c r="F1971" s="46" t="s">
        <v>234</v>
      </c>
      <c r="G1971" s="46">
        <v>2069</v>
      </c>
      <c r="H1971" s="46" t="s">
        <v>7311</v>
      </c>
      <c r="I1971" s="46" t="s">
        <v>237</v>
      </c>
      <c r="J1971" s="46" t="s">
        <v>237</v>
      </c>
      <c r="K1971" s="46" t="s">
        <v>708</v>
      </c>
    </row>
    <row r="1972" spans="1:11" x14ac:dyDescent="0.35">
      <c r="A1972" s="14" t="s">
        <v>7312</v>
      </c>
      <c r="B1972" s="12" t="s">
        <v>7313</v>
      </c>
      <c r="C1972" t="s">
        <v>161</v>
      </c>
      <c r="D1972" s="46" t="s">
        <v>3057</v>
      </c>
      <c r="E1972" s="46" t="s">
        <v>234</v>
      </c>
      <c r="F1972" s="46" t="s">
        <v>5161</v>
      </c>
      <c r="G1972" s="46">
        <v>1889</v>
      </c>
      <c r="H1972" s="46" t="s">
        <v>1382</v>
      </c>
      <c r="I1972" s="46" t="s">
        <v>237</v>
      </c>
      <c r="J1972" s="46" t="s">
        <v>316</v>
      </c>
      <c r="K1972" s="46" t="s">
        <v>687</v>
      </c>
    </row>
    <row r="1973" spans="1:11" x14ac:dyDescent="0.35">
      <c r="A1973" s="14" t="s">
        <v>7314</v>
      </c>
      <c r="B1973" s="12" t="s">
        <v>7315</v>
      </c>
      <c r="C1973" t="s">
        <v>161</v>
      </c>
      <c r="D1973" s="46" t="s">
        <v>2415</v>
      </c>
      <c r="E1973" s="46" t="s">
        <v>234</v>
      </c>
      <c r="F1973" s="46" t="s">
        <v>234</v>
      </c>
      <c r="G1973" s="46">
        <v>1157</v>
      </c>
      <c r="H1973" s="46" t="s">
        <v>942</v>
      </c>
      <c r="I1973" s="46" t="s">
        <v>237</v>
      </c>
      <c r="J1973" s="46" t="s">
        <v>237</v>
      </c>
      <c r="K1973" s="46" t="s">
        <v>287</v>
      </c>
    </row>
    <row r="1974" spans="1:11" x14ac:dyDescent="0.35">
      <c r="A1974" s="14" t="s">
        <v>7316</v>
      </c>
      <c r="B1974" s="12" t="s">
        <v>7317</v>
      </c>
      <c r="C1974" t="s">
        <v>161</v>
      </c>
      <c r="D1974" s="46" t="s">
        <v>5626</v>
      </c>
      <c r="E1974" s="46" t="s">
        <v>234</v>
      </c>
      <c r="F1974" s="46" t="s">
        <v>1865</v>
      </c>
      <c r="G1974" s="46">
        <v>1121</v>
      </c>
      <c r="H1974" s="46" t="s">
        <v>738</v>
      </c>
      <c r="I1974" s="46" t="s">
        <v>237</v>
      </c>
      <c r="J1974" s="46" t="s">
        <v>316</v>
      </c>
      <c r="K1974" s="46" t="s">
        <v>261</v>
      </c>
    </row>
    <row r="1975" spans="1:11" x14ac:dyDescent="0.35">
      <c r="A1975" s="14" t="s">
        <v>7318</v>
      </c>
      <c r="B1975" s="12" t="s">
        <v>7319</v>
      </c>
      <c r="C1975" t="s">
        <v>161</v>
      </c>
      <c r="D1975" s="46" t="s">
        <v>7320</v>
      </c>
      <c r="E1975" s="46" t="s">
        <v>3663</v>
      </c>
      <c r="F1975" s="46" t="s">
        <v>5319</v>
      </c>
      <c r="G1975" s="46">
        <v>241</v>
      </c>
      <c r="H1975" s="46" t="s">
        <v>2954</v>
      </c>
      <c r="I1975" s="46" t="s">
        <v>294</v>
      </c>
      <c r="J1975" s="46" t="s">
        <v>362</v>
      </c>
      <c r="K1975" s="46" t="s">
        <v>427</v>
      </c>
    </row>
    <row r="1976" spans="1:11" x14ac:dyDescent="0.35">
      <c r="A1976" s="14" t="s">
        <v>7321</v>
      </c>
      <c r="B1976" s="12" t="s">
        <v>7322</v>
      </c>
      <c r="C1976" t="s">
        <v>161</v>
      </c>
      <c r="D1976" s="46" t="s">
        <v>6589</v>
      </c>
      <c r="E1976" s="46" t="s">
        <v>234</v>
      </c>
      <c r="F1976" s="46" t="s">
        <v>234</v>
      </c>
      <c r="G1976" s="46">
        <v>295</v>
      </c>
      <c r="H1976" s="46" t="s">
        <v>6493</v>
      </c>
      <c r="I1976" s="46" t="s">
        <v>237</v>
      </c>
      <c r="J1976" s="46" t="s">
        <v>237</v>
      </c>
      <c r="K1976" s="46" t="s">
        <v>332</v>
      </c>
    </row>
    <row r="1977" spans="1:11" x14ac:dyDescent="0.35">
      <c r="A1977" s="14" t="s">
        <v>7323</v>
      </c>
      <c r="B1977" s="12" t="s">
        <v>7324</v>
      </c>
      <c r="C1977" t="s">
        <v>161</v>
      </c>
      <c r="D1977" s="46" t="s">
        <v>4798</v>
      </c>
      <c r="E1977" s="46" t="s">
        <v>234</v>
      </c>
      <c r="F1977" s="46" t="s">
        <v>234</v>
      </c>
      <c r="G1977" s="46">
        <v>641</v>
      </c>
      <c r="H1977" s="46" t="s">
        <v>4827</v>
      </c>
      <c r="I1977" s="46" t="s">
        <v>237</v>
      </c>
      <c r="J1977" s="46" t="s">
        <v>237</v>
      </c>
      <c r="K1977" s="46" t="s">
        <v>377</v>
      </c>
    </row>
    <row r="1978" spans="1:11" x14ac:dyDescent="0.35">
      <c r="A1978" s="14" t="s">
        <v>7325</v>
      </c>
      <c r="B1978" s="12" t="s">
        <v>7326</v>
      </c>
      <c r="C1978" t="s">
        <v>161</v>
      </c>
      <c r="D1978" s="46" t="s">
        <v>7327</v>
      </c>
      <c r="E1978" s="46" t="s">
        <v>234</v>
      </c>
      <c r="F1978" s="46" t="s">
        <v>631</v>
      </c>
      <c r="G1978" s="46">
        <v>484</v>
      </c>
      <c r="H1978" s="46" t="s">
        <v>7328</v>
      </c>
      <c r="I1978" s="46" t="s">
        <v>237</v>
      </c>
      <c r="J1978" s="46" t="s">
        <v>249</v>
      </c>
      <c r="K1978" s="46" t="s">
        <v>533</v>
      </c>
    </row>
    <row r="1979" spans="1:11" x14ac:dyDescent="0.35">
      <c r="A1979" s="14" t="s">
        <v>7329</v>
      </c>
      <c r="B1979" s="12" t="s">
        <v>7330</v>
      </c>
      <c r="C1979" t="s">
        <v>161</v>
      </c>
      <c r="D1979" s="46" t="s">
        <v>1337</v>
      </c>
      <c r="E1979" s="46" t="s">
        <v>234</v>
      </c>
      <c r="F1979" s="46" t="s">
        <v>234</v>
      </c>
      <c r="G1979" s="46">
        <v>1614</v>
      </c>
      <c r="H1979" s="46" t="s">
        <v>3289</v>
      </c>
      <c r="I1979" s="46" t="s">
        <v>237</v>
      </c>
      <c r="J1979" s="46" t="s">
        <v>237</v>
      </c>
      <c r="K1979" s="46" t="s">
        <v>238</v>
      </c>
    </row>
    <row r="1980" spans="1:11" x14ac:dyDescent="0.35">
      <c r="A1980" s="14" t="s">
        <v>7331</v>
      </c>
      <c r="B1980" s="12" t="s">
        <v>7332</v>
      </c>
      <c r="C1980" t="s">
        <v>161</v>
      </c>
      <c r="D1980" s="46" t="s">
        <v>2770</v>
      </c>
      <c r="E1980" s="46" t="s">
        <v>234</v>
      </c>
      <c r="F1980" s="46" t="s">
        <v>234</v>
      </c>
      <c r="G1980" s="46">
        <v>2288</v>
      </c>
      <c r="H1980" s="46" t="s">
        <v>4460</v>
      </c>
      <c r="I1980" s="46" t="s">
        <v>237</v>
      </c>
      <c r="J1980" s="46" t="s">
        <v>237</v>
      </c>
      <c r="K1980" s="46" t="s">
        <v>526</v>
      </c>
    </row>
    <row r="1981" spans="1:11" x14ac:dyDescent="0.35">
      <c r="A1981" s="14" t="s">
        <v>7333</v>
      </c>
      <c r="B1981" s="12" t="s">
        <v>7334</v>
      </c>
      <c r="C1981" t="s">
        <v>161</v>
      </c>
      <c r="D1981" s="46" t="s">
        <v>5848</v>
      </c>
      <c r="E1981" s="46" t="s">
        <v>7093</v>
      </c>
      <c r="F1981" s="46" t="s">
        <v>5348</v>
      </c>
      <c r="G1981" s="46">
        <v>1426</v>
      </c>
      <c r="H1981" s="46" t="s">
        <v>1032</v>
      </c>
      <c r="I1981" s="46" t="s">
        <v>249</v>
      </c>
      <c r="J1981" s="46" t="s">
        <v>281</v>
      </c>
      <c r="K1981" s="46" t="s">
        <v>282</v>
      </c>
    </row>
    <row r="1982" spans="1:11" x14ac:dyDescent="0.35">
      <c r="A1982" s="14" t="s">
        <v>7335</v>
      </c>
      <c r="B1982" s="12" t="s">
        <v>7336</v>
      </c>
      <c r="C1982" t="s">
        <v>161</v>
      </c>
      <c r="D1982" s="46" t="s">
        <v>980</v>
      </c>
      <c r="E1982" s="46" t="s">
        <v>234</v>
      </c>
      <c r="F1982" s="46" t="s">
        <v>234</v>
      </c>
      <c r="G1982" s="46">
        <v>1463</v>
      </c>
      <c r="H1982" s="46" t="s">
        <v>1927</v>
      </c>
      <c r="I1982" s="46" t="s">
        <v>237</v>
      </c>
      <c r="J1982" s="46" t="s">
        <v>237</v>
      </c>
      <c r="K1982" s="46" t="s">
        <v>674</v>
      </c>
    </row>
    <row r="1983" spans="1:11" x14ac:dyDescent="0.35">
      <c r="A1983" s="14" t="s">
        <v>7337</v>
      </c>
      <c r="B1983" s="12" t="s">
        <v>7338</v>
      </c>
      <c r="C1983" t="s">
        <v>161</v>
      </c>
      <c r="D1983" s="46" t="s">
        <v>3632</v>
      </c>
      <c r="E1983" s="46" t="s">
        <v>234</v>
      </c>
      <c r="F1983" s="46" t="s">
        <v>234</v>
      </c>
      <c r="G1983" s="46">
        <v>1066</v>
      </c>
      <c r="H1983" s="46" t="s">
        <v>872</v>
      </c>
      <c r="I1983" s="46" t="s">
        <v>237</v>
      </c>
      <c r="J1983" s="46" t="s">
        <v>237</v>
      </c>
      <c r="K1983" s="46" t="s">
        <v>238</v>
      </c>
    </row>
    <row r="1984" spans="1:11" x14ac:dyDescent="0.35">
      <c r="A1984" s="14" t="s">
        <v>7339</v>
      </c>
      <c r="B1984" s="12" t="s">
        <v>7340</v>
      </c>
      <c r="C1984" t="s">
        <v>161</v>
      </c>
      <c r="D1984" s="46" t="s">
        <v>1463</v>
      </c>
      <c r="E1984" s="46" t="s">
        <v>2102</v>
      </c>
      <c r="F1984" s="46" t="s">
        <v>1665</v>
      </c>
      <c r="G1984" s="46">
        <v>947</v>
      </c>
      <c r="H1984" s="46" t="s">
        <v>829</v>
      </c>
      <c r="I1984" s="46" t="s">
        <v>250</v>
      </c>
      <c r="J1984" s="46" t="s">
        <v>294</v>
      </c>
      <c r="K1984" s="46" t="s">
        <v>440</v>
      </c>
    </row>
    <row r="1985" spans="1:11" x14ac:dyDescent="0.35">
      <c r="A1985" s="14" t="s">
        <v>7341</v>
      </c>
      <c r="B1985" s="12" t="s">
        <v>7342</v>
      </c>
      <c r="C1985" t="s">
        <v>161</v>
      </c>
      <c r="D1985" s="46" t="s">
        <v>741</v>
      </c>
      <c r="E1985" s="46" t="s">
        <v>730</v>
      </c>
      <c r="F1985" s="46" t="s">
        <v>4264</v>
      </c>
      <c r="G1985" s="46">
        <v>820</v>
      </c>
      <c r="H1985" s="46" t="s">
        <v>6221</v>
      </c>
      <c r="I1985" s="46" t="s">
        <v>355</v>
      </c>
      <c r="J1985" s="46" t="s">
        <v>814</v>
      </c>
      <c r="K1985" s="46" t="s">
        <v>715</v>
      </c>
    </row>
    <row r="1986" spans="1:11" x14ac:dyDescent="0.35">
      <c r="A1986" s="14" t="s">
        <v>7343</v>
      </c>
      <c r="B1986" s="12" t="s">
        <v>7344</v>
      </c>
      <c r="C1986" t="s">
        <v>161</v>
      </c>
      <c r="D1986" s="46" t="s">
        <v>7345</v>
      </c>
      <c r="E1986" s="46" t="s">
        <v>6510</v>
      </c>
      <c r="F1986" s="46" t="s">
        <v>4940</v>
      </c>
      <c r="G1986" s="46">
        <v>213</v>
      </c>
      <c r="H1986" s="46" t="s">
        <v>270</v>
      </c>
      <c r="I1986" s="46" t="s">
        <v>355</v>
      </c>
      <c r="J1986" s="46" t="s">
        <v>294</v>
      </c>
      <c r="K1986" s="46" t="s">
        <v>695</v>
      </c>
    </row>
    <row r="1987" spans="1:11" x14ac:dyDescent="0.35">
      <c r="A1987" s="14" t="s">
        <v>7346</v>
      </c>
      <c r="B1987" s="12" t="s">
        <v>7347</v>
      </c>
      <c r="C1987" t="s">
        <v>161</v>
      </c>
      <c r="D1987" s="46" t="s">
        <v>3634</v>
      </c>
      <c r="E1987" s="46" t="s">
        <v>234</v>
      </c>
      <c r="F1987" s="46" t="s">
        <v>234</v>
      </c>
      <c r="G1987" s="46">
        <v>952</v>
      </c>
      <c r="H1987" s="46" t="s">
        <v>3523</v>
      </c>
      <c r="I1987" s="46" t="s">
        <v>237</v>
      </c>
      <c r="J1987" s="46" t="s">
        <v>237</v>
      </c>
      <c r="K1987" s="46" t="s">
        <v>242</v>
      </c>
    </row>
    <row r="1988" spans="1:11" x14ac:dyDescent="0.35">
      <c r="A1988" s="14" t="s">
        <v>7348</v>
      </c>
      <c r="B1988" s="12" t="s">
        <v>7349</v>
      </c>
      <c r="C1988" t="s">
        <v>161</v>
      </c>
      <c r="D1988" s="46" t="s">
        <v>2445</v>
      </c>
      <c r="E1988" s="46" t="s">
        <v>234</v>
      </c>
      <c r="F1988" s="46" t="s">
        <v>234</v>
      </c>
      <c r="G1988" s="46">
        <v>1242</v>
      </c>
      <c r="H1988" s="46" t="s">
        <v>805</v>
      </c>
      <c r="I1988" s="46" t="s">
        <v>237</v>
      </c>
      <c r="J1988" s="46" t="s">
        <v>237</v>
      </c>
      <c r="K1988" s="46" t="s">
        <v>695</v>
      </c>
    </row>
    <row r="1989" spans="1:11" x14ac:dyDescent="0.35">
      <c r="A1989" s="14" t="s">
        <v>7350</v>
      </c>
      <c r="B1989" s="12" t="s">
        <v>7351</v>
      </c>
      <c r="C1989" t="s">
        <v>161</v>
      </c>
      <c r="D1989" s="46" t="s">
        <v>1896</v>
      </c>
      <c r="E1989" s="46" t="s">
        <v>234</v>
      </c>
      <c r="F1989" s="46" t="s">
        <v>234</v>
      </c>
      <c r="G1989" s="46">
        <v>1196</v>
      </c>
      <c r="H1989" s="46" t="s">
        <v>5251</v>
      </c>
      <c r="I1989" s="46" t="s">
        <v>237</v>
      </c>
      <c r="J1989" s="46" t="s">
        <v>237</v>
      </c>
      <c r="K1989" s="46" t="s">
        <v>7352</v>
      </c>
    </row>
    <row r="1990" spans="1:11" x14ac:dyDescent="0.35">
      <c r="A1990" s="14" t="s">
        <v>7353</v>
      </c>
      <c r="B1990" s="12" t="s">
        <v>7354</v>
      </c>
      <c r="C1990" t="s">
        <v>161</v>
      </c>
      <c r="D1990" s="46" t="s">
        <v>4943</v>
      </c>
      <c r="E1990" s="46" t="s">
        <v>234</v>
      </c>
      <c r="F1990" s="46" t="s">
        <v>234</v>
      </c>
      <c r="G1990" s="46">
        <v>1959</v>
      </c>
      <c r="H1990" s="46" t="s">
        <v>836</v>
      </c>
      <c r="I1990" s="46" t="s">
        <v>237</v>
      </c>
      <c r="J1990" s="46" t="s">
        <v>237</v>
      </c>
      <c r="K1990" s="46" t="s">
        <v>2095</v>
      </c>
    </row>
    <row r="1991" spans="1:11" x14ac:dyDescent="0.35">
      <c r="A1991" s="14" t="s">
        <v>7355</v>
      </c>
      <c r="B1991" s="12" t="s">
        <v>7356</v>
      </c>
      <c r="C1991" t="s">
        <v>161</v>
      </c>
      <c r="D1991" s="46" t="s">
        <v>7357</v>
      </c>
      <c r="E1991" s="46" t="s">
        <v>234</v>
      </c>
      <c r="F1991" s="46" t="s">
        <v>234</v>
      </c>
      <c r="G1991" s="46">
        <v>1862</v>
      </c>
      <c r="H1991" s="46" t="s">
        <v>1287</v>
      </c>
      <c r="I1991" s="46" t="s">
        <v>237</v>
      </c>
      <c r="J1991" s="46" t="s">
        <v>237</v>
      </c>
      <c r="K1991" s="46" t="s">
        <v>266</v>
      </c>
    </row>
    <row r="1992" spans="1:11" x14ac:dyDescent="0.35">
      <c r="A1992" s="14" t="s">
        <v>7358</v>
      </c>
      <c r="B1992" s="12" t="s">
        <v>7359</v>
      </c>
      <c r="C1992" t="s">
        <v>161</v>
      </c>
      <c r="D1992" s="46" t="s">
        <v>1121</v>
      </c>
      <c r="E1992" s="46" t="s">
        <v>234</v>
      </c>
      <c r="F1992" s="46" t="s">
        <v>234</v>
      </c>
      <c r="G1992" s="46">
        <v>546</v>
      </c>
      <c r="H1992" s="46" t="s">
        <v>889</v>
      </c>
      <c r="I1992" s="46" t="s">
        <v>237</v>
      </c>
      <c r="J1992" s="46" t="s">
        <v>237</v>
      </c>
      <c r="K1992" s="46" t="s">
        <v>271</v>
      </c>
    </row>
    <row r="1993" spans="1:11" x14ac:dyDescent="0.35">
      <c r="A1993" s="14" t="s">
        <v>7360</v>
      </c>
      <c r="B1993" s="12" t="s">
        <v>7361</v>
      </c>
      <c r="C1993" t="s">
        <v>161</v>
      </c>
      <c r="D1993" s="46" t="s">
        <v>5288</v>
      </c>
      <c r="E1993" s="46" t="s">
        <v>234</v>
      </c>
      <c r="F1993" s="46" t="s">
        <v>234</v>
      </c>
      <c r="G1993" s="46">
        <v>792</v>
      </c>
      <c r="H1993" s="46" t="s">
        <v>7362</v>
      </c>
      <c r="I1993" s="46" t="s">
        <v>237</v>
      </c>
      <c r="J1993" s="46" t="s">
        <v>237</v>
      </c>
      <c r="K1993" s="46" t="s">
        <v>7352</v>
      </c>
    </row>
    <row r="1994" spans="1:11" x14ac:dyDescent="0.35">
      <c r="A1994" s="14" t="s">
        <v>7363</v>
      </c>
      <c r="B1994" s="12" t="s">
        <v>7364</v>
      </c>
      <c r="C1994" t="s">
        <v>161</v>
      </c>
      <c r="D1994" s="46" t="s">
        <v>1186</v>
      </c>
      <c r="E1994" s="46" t="s">
        <v>234</v>
      </c>
      <c r="F1994" s="46" t="s">
        <v>234</v>
      </c>
      <c r="G1994" s="46">
        <v>1065</v>
      </c>
      <c r="H1994" s="46" t="s">
        <v>4607</v>
      </c>
      <c r="I1994" s="46" t="s">
        <v>237</v>
      </c>
      <c r="J1994" s="46" t="s">
        <v>237</v>
      </c>
      <c r="K1994" s="46" t="s">
        <v>2148</v>
      </c>
    </row>
    <row r="1995" spans="1:11" x14ac:dyDescent="0.35">
      <c r="A1995" s="14" t="s">
        <v>7365</v>
      </c>
      <c r="B1995" s="12" t="s">
        <v>7366</v>
      </c>
      <c r="C1995" t="s">
        <v>161</v>
      </c>
      <c r="D1995" s="46" t="s">
        <v>7367</v>
      </c>
      <c r="E1995" s="46" t="s">
        <v>234</v>
      </c>
      <c r="F1995" s="46" t="s">
        <v>234</v>
      </c>
      <c r="G1995" s="46">
        <v>1528</v>
      </c>
      <c r="H1995" s="46" t="s">
        <v>711</v>
      </c>
      <c r="I1995" s="46" t="s">
        <v>237</v>
      </c>
      <c r="J1995" s="46" t="s">
        <v>237</v>
      </c>
      <c r="K1995" s="46" t="s">
        <v>659</v>
      </c>
    </row>
    <row r="1996" spans="1:11" x14ac:dyDescent="0.35">
      <c r="A1996" s="14" t="s">
        <v>7368</v>
      </c>
      <c r="B1996" s="12" t="s">
        <v>7369</v>
      </c>
      <c r="C1996" t="s">
        <v>161</v>
      </c>
      <c r="D1996" s="46" t="s">
        <v>6740</v>
      </c>
      <c r="E1996" s="46" t="s">
        <v>234</v>
      </c>
      <c r="F1996" s="46" t="s">
        <v>234</v>
      </c>
      <c r="G1996" s="46">
        <v>2441</v>
      </c>
      <c r="H1996" s="46" t="s">
        <v>3675</v>
      </c>
      <c r="I1996" s="46" t="s">
        <v>237</v>
      </c>
      <c r="J1996" s="46" t="s">
        <v>237</v>
      </c>
      <c r="K1996" s="46" t="s">
        <v>427</v>
      </c>
    </row>
    <row r="1997" spans="1:11" x14ac:dyDescent="0.35">
      <c r="A1997" s="14" t="s">
        <v>7370</v>
      </c>
      <c r="B1997" s="12" t="s">
        <v>7371</v>
      </c>
      <c r="C1997" t="s">
        <v>161</v>
      </c>
      <c r="D1997" s="46" t="s">
        <v>4032</v>
      </c>
      <c r="E1997" s="46" t="s">
        <v>234</v>
      </c>
      <c r="F1997" s="46" t="s">
        <v>234</v>
      </c>
      <c r="G1997" s="46">
        <v>309</v>
      </c>
      <c r="H1997" s="46" t="s">
        <v>7372</v>
      </c>
      <c r="I1997" s="46" t="s">
        <v>237</v>
      </c>
      <c r="J1997" s="46" t="s">
        <v>237</v>
      </c>
      <c r="K1997" s="46" t="s">
        <v>695</v>
      </c>
    </row>
    <row r="1998" spans="1:11" x14ac:dyDescent="0.35">
      <c r="A1998" s="14" t="s">
        <v>7373</v>
      </c>
      <c r="B1998" s="12" t="s">
        <v>7374</v>
      </c>
      <c r="C1998" t="s">
        <v>161</v>
      </c>
      <c r="D1998" s="46" t="s">
        <v>3476</v>
      </c>
      <c r="E1998" s="46" t="s">
        <v>234</v>
      </c>
      <c r="F1998" s="46" t="s">
        <v>234</v>
      </c>
      <c r="G1998" s="46">
        <v>861</v>
      </c>
      <c r="H1998" s="46" t="s">
        <v>1293</v>
      </c>
      <c r="I1998" s="46" t="s">
        <v>237</v>
      </c>
      <c r="J1998" s="46" t="s">
        <v>237</v>
      </c>
      <c r="K1998" s="46" t="s">
        <v>271</v>
      </c>
    </row>
    <row r="1999" spans="1:11" x14ac:dyDescent="0.35">
      <c r="A1999" s="14" t="s">
        <v>7375</v>
      </c>
      <c r="B1999" s="12" t="s">
        <v>7376</v>
      </c>
      <c r="C1999" t="s">
        <v>161</v>
      </c>
      <c r="D1999" s="46" t="s">
        <v>6316</v>
      </c>
      <c r="E1999" s="46" t="s">
        <v>234</v>
      </c>
      <c r="F1999" s="46" t="s">
        <v>234</v>
      </c>
      <c r="G1999" s="46">
        <v>2327</v>
      </c>
      <c r="H1999" s="46" t="s">
        <v>1137</v>
      </c>
      <c r="I1999" s="46" t="s">
        <v>237</v>
      </c>
      <c r="J1999" s="46" t="s">
        <v>237</v>
      </c>
      <c r="K1999" s="46" t="s">
        <v>526</v>
      </c>
    </row>
    <row r="2000" spans="1:11" x14ac:dyDescent="0.35">
      <c r="A2000" s="14" t="s">
        <v>7377</v>
      </c>
      <c r="B2000" s="12" t="s">
        <v>7378</v>
      </c>
      <c r="C2000" t="s">
        <v>161</v>
      </c>
      <c r="D2000" s="46" t="s">
        <v>3575</v>
      </c>
      <c r="E2000" s="46" t="s">
        <v>234</v>
      </c>
      <c r="F2000" s="46" t="s">
        <v>234</v>
      </c>
      <c r="G2000" s="46">
        <v>1503</v>
      </c>
      <c r="H2000" s="46" t="s">
        <v>4479</v>
      </c>
      <c r="I2000" s="46" t="s">
        <v>237</v>
      </c>
      <c r="J2000" s="46" t="s">
        <v>237</v>
      </c>
      <c r="K2000" s="46" t="s">
        <v>282</v>
      </c>
    </row>
    <row r="2001" spans="1:11" x14ac:dyDescent="0.35">
      <c r="A2001" s="14" t="s">
        <v>7379</v>
      </c>
      <c r="B2001" s="12" t="s">
        <v>7380</v>
      </c>
      <c r="C2001" t="s">
        <v>161</v>
      </c>
      <c r="D2001" s="46" t="s">
        <v>4155</v>
      </c>
      <c r="E2001" s="46" t="s">
        <v>234</v>
      </c>
      <c r="F2001" s="46" t="s">
        <v>234</v>
      </c>
      <c r="G2001" s="46">
        <v>1455</v>
      </c>
      <c r="H2001" s="46" t="s">
        <v>3638</v>
      </c>
      <c r="I2001" s="46" t="s">
        <v>237</v>
      </c>
      <c r="J2001" s="46" t="s">
        <v>237</v>
      </c>
      <c r="K2001" s="46" t="s">
        <v>325</v>
      </c>
    </row>
    <row r="2002" spans="1:11" x14ac:dyDescent="0.35">
      <c r="A2002" s="14" t="s">
        <v>7381</v>
      </c>
      <c r="B2002" s="12" t="s">
        <v>7382</v>
      </c>
      <c r="C2002" t="s">
        <v>161</v>
      </c>
      <c r="D2002" s="46" t="s">
        <v>761</v>
      </c>
      <c r="E2002" s="46" t="s">
        <v>7383</v>
      </c>
      <c r="F2002" s="46" t="s">
        <v>6041</v>
      </c>
      <c r="G2002" s="46">
        <v>391</v>
      </c>
      <c r="H2002" s="46" t="s">
        <v>665</v>
      </c>
      <c r="I2002" s="46" t="s">
        <v>281</v>
      </c>
      <c r="J2002" s="46" t="s">
        <v>302</v>
      </c>
      <c r="K2002" s="46" t="s">
        <v>238</v>
      </c>
    </row>
    <row r="2003" spans="1:11" x14ac:dyDescent="0.35">
      <c r="A2003" s="14" t="s">
        <v>7384</v>
      </c>
      <c r="B2003" s="12" t="s">
        <v>7385</v>
      </c>
      <c r="C2003" t="s">
        <v>161</v>
      </c>
      <c r="D2003" s="46" t="s">
        <v>961</v>
      </c>
      <c r="E2003" s="46" t="s">
        <v>1982</v>
      </c>
      <c r="F2003" s="46" t="s">
        <v>962</v>
      </c>
      <c r="G2003" s="46">
        <v>1094</v>
      </c>
      <c r="H2003" s="46" t="s">
        <v>6660</v>
      </c>
      <c r="I2003" s="46" t="s">
        <v>316</v>
      </c>
      <c r="J2003" s="46" t="s">
        <v>281</v>
      </c>
      <c r="K2003" s="46" t="s">
        <v>287</v>
      </c>
    </row>
    <row r="2004" spans="1:11" x14ac:dyDescent="0.35">
      <c r="A2004" s="14" t="s">
        <v>7386</v>
      </c>
      <c r="B2004" s="12" t="s">
        <v>7387</v>
      </c>
      <c r="C2004" t="s">
        <v>161</v>
      </c>
      <c r="D2004" s="46" t="s">
        <v>1187</v>
      </c>
      <c r="E2004" s="46" t="s">
        <v>5417</v>
      </c>
      <c r="F2004" s="46" t="s">
        <v>6374</v>
      </c>
      <c r="G2004" s="46">
        <v>860</v>
      </c>
      <c r="H2004" s="46" t="s">
        <v>618</v>
      </c>
      <c r="I2004" s="46" t="s">
        <v>281</v>
      </c>
      <c r="J2004" s="46" t="s">
        <v>302</v>
      </c>
      <c r="K2004" s="46" t="s">
        <v>271</v>
      </c>
    </row>
    <row r="2005" spans="1:11" x14ac:dyDescent="0.35">
      <c r="A2005" s="14" t="s">
        <v>7388</v>
      </c>
      <c r="B2005" s="12" t="s">
        <v>7389</v>
      </c>
      <c r="C2005" t="s">
        <v>161</v>
      </c>
      <c r="D2005" s="46" t="s">
        <v>6794</v>
      </c>
      <c r="E2005" s="46" t="s">
        <v>234</v>
      </c>
      <c r="F2005" s="46" t="s">
        <v>1605</v>
      </c>
      <c r="G2005" s="46">
        <v>1548</v>
      </c>
      <c r="H2005" s="46" t="s">
        <v>2611</v>
      </c>
      <c r="I2005" s="46" t="s">
        <v>237</v>
      </c>
      <c r="J2005" s="46" t="s">
        <v>249</v>
      </c>
      <c r="K2005" s="46" t="s">
        <v>309</v>
      </c>
    </row>
    <row r="2006" spans="1:11" x14ac:dyDescent="0.35">
      <c r="A2006" s="14" t="s">
        <v>7390</v>
      </c>
      <c r="B2006" s="12" t="s">
        <v>7391</v>
      </c>
      <c r="C2006" t="s">
        <v>161</v>
      </c>
      <c r="D2006" s="46" t="s">
        <v>3361</v>
      </c>
      <c r="E2006" s="46" t="s">
        <v>234</v>
      </c>
      <c r="F2006" s="46" t="s">
        <v>234</v>
      </c>
      <c r="G2006" s="46">
        <v>1081</v>
      </c>
      <c r="H2006" s="46" t="s">
        <v>3613</v>
      </c>
      <c r="I2006" s="46" t="s">
        <v>237</v>
      </c>
      <c r="J2006" s="46" t="s">
        <v>237</v>
      </c>
      <c r="K2006" s="46" t="s">
        <v>708</v>
      </c>
    </row>
    <row r="2007" spans="1:11" x14ac:dyDescent="0.35">
      <c r="A2007" s="14" t="s">
        <v>7392</v>
      </c>
      <c r="B2007" s="12" t="s">
        <v>7393</v>
      </c>
      <c r="C2007" t="s">
        <v>161</v>
      </c>
      <c r="D2007" s="46" t="s">
        <v>383</v>
      </c>
      <c r="E2007" s="46" t="s">
        <v>4899</v>
      </c>
      <c r="F2007" s="46" t="s">
        <v>3468</v>
      </c>
      <c r="G2007" s="46">
        <v>1385</v>
      </c>
      <c r="H2007" s="46" t="s">
        <v>1319</v>
      </c>
      <c r="I2007" s="46" t="s">
        <v>249</v>
      </c>
      <c r="J2007" s="46" t="s">
        <v>281</v>
      </c>
      <c r="K2007" s="46" t="s">
        <v>673</v>
      </c>
    </row>
    <row r="2008" spans="1:11" x14ac:dyDescent="0.35">
      <c r="A2008" s="14" t="s">
        <v>7394</v>
      </c>
      <c r="B2008" s="12" t="s">
        <v>7395</v>
      </c>
      <c r="C2008" t="s">
        <v>161</v>
      </c>
      <c r="D2008" s="46" t="s">
        <v>5738</v>
      </c>
      <c r="E2008" s="46" t="s">
        <v>234</v>
      </c>
      <c r="F2008" s="46" t="s">
        <v>234</v>
      </c>
      <c r="G2008" s="46">
        <v>1688</v>
      </c>
      <c r="H2008" s="46" t="s">
        <v>3522</v>
      </c>
      <c r="I2008" s="46" t="s">
        <v>237</v>
      </c>
      <c r="J2008" s="46" t="s">
        <v>237</v>
      </c>
      <c r="K2008" s="46" t="s">
        <v>695</v>
      </c>
    </row>
    <row r="2009" spans="1:11" x14ac:dyDescent="0.35">
      <c r="A2009" s="14" t="s">
        <v>7396</v>
      </c>
      <c r="B2009" s="12" t="s">
        <v>7397</v>
      </c>
      <c r="C2009" t="s">
        <v>161</v>
      </c>
      <c r="D2009" s="46" t="s">
        <v>6656</v>
      </c>
      <c r="E2009" s="46" t="s">
        <v>234</v>
      </c>
      <c r="F2009" s="46" t="s">
        <v>234</v>
      </c>
      <c r="G2009" s="46">
        <v>2273</v>
      </c>
      <c r="H2009" s="46" t="s">
        <v>2387</v>
      </c>
      <c r="I2009" s="46" t="s">
        <v>237</v>
      </c>
      <c r="J2009" s="46" t="s">
        <v>237</v>
      </c>
      <c r="K2009" s="46" t="s">
        <v>626</v>
      </c>
    </row>
    <row r="2010" spans="1:11" x14ac:dyDescent="0.35">
      <c r="A2010" s="14" t="s">
        <v>7398</v>
      </c>
      <c r="B2010" s="12" t="s">
        <v>7399</v>
      </c>
      <c r="C2010" t="s">
        <v>161</v>
      </c>
      <c r="D2010" s="46" t="s">
        <v>7400</v>
      </c>
      <c r="E2010" s="46" t="s">
        <v>234</v>
      </c>
      <c r="F2010" s="46" t="s">
        <v>7291</v>
      </c>
      <c r="G2010" s="46">
        <v>2020</v>
      </c>
      <c r="H2010" s="46" t="s">
        <v>7401</v>
      </c>
      <c r="I2010" s="46" t="s">
        <v>237</v>
      </c>
      <c r="J2010" s="46" t="s">
        <v>316</v>
      </c>
      <c r="K2010" s="46" t="s">
        <v>708</v>
      </c>
    </row>
    <row r="2011" spans="1:11" x14ac:dyDescent="0.35">
      <c r="A2011" s="14" t="s">
        <v>7402</v>
      </c>
      <c r="B2011" s="12" t="s">
        <v>7403</v>
      </c>
      <c r="C2011" t="s">
        <v>161</v>
      </c>
      <c r="D2011" s="46" t="s">
        <v>7404</v>
      </c>
      <c r="E2011" s="46" t="s">
        <v>234</v>
      </c>
      <c r="F2011" s="46" t="s">
        <v>234</v>
      </c>
      <c r="G2011" s="46">
        <v>2045</v>
      </c>
      <c r="H2011" s="46" t="s">
        <v>3852</v>
      </c>
      <c r="I2011" s="46" t="s">
        <v>237</v>
      </c>
      <c r="J2011" s="46" t="s">
        <v>237</v>
      </c>
      <c r="K2011" s="46" t="s">
        <v>688</v>
      </c>
    </row>
    <row r="2012" spans="1:11" x14ac:dyDescent="0.35">
      <c r="A2012" s="14" t="s">
        <v>7405</v>
      </c>
      <c r="B2012" s="12" t="s">
        <v>7406</v>
      </c>
      <c r="C2012" t="s">
        <v>161</v>
      </c>
      <c r="D2012" s="46" t="s">
        <v>1038</v>
      </c>
      <c r="E2012" s="46" t="s">
        <v>234</v>
      </c>
      <c r="F2012" s="46" t="s">
        <v>234</v>
      </c>
      <c r="G2012" s="46">
        <v>643</v>
      </c>
      <c r="H2012" s="46" t="s">
        <v>707</v>
      </c>
      <c r="I2012" s="46" t="s">
        <v>237</v>
      </c>
      <c r="J2012" s="46" t="s">
        <v>237</v>
      </c>
      <c r="K2012" s="46" t="s">
        <v>688</v>
      </c>
    </row>
    <row r="2013" spans="1:11" x14ac:dyDescent="0.35">
      <c r="A2013" s="14" t="s">
        <v>7407</v>
      </c>
      <c r="B2013" s="12" t="s">
        <v>7408</v>
      </c>
      <c r="C2013" t="s">
        <v>161</v>
      </c>
      <c r="D2013" s="46" t="s">
        <v>3488</v>
      </c>
      <c r="E2013" s="46" t="s">
        <v>234</v>
      </c>
      <c r="F2013" s="46" t="s">
        <v>724</v>
      </c>
      <c r="G2013" s="46">
        <v>919</v>
      </c>
      <c r="H2013" s="46" t="s">
        <v>3967</v>
      </c>
      <c r="I2013" s="46" t="s">
        <v>237</v>
      </c>
      <c r="J2013" s="46" t="s">
        <v>316</v>
      </c>
      <c r="K2013" s="46" t="s">
        <v>256</v>
      </c>
    </row>
    <row r="2014" spans="1:11" x14ac:dyDescent="0.35">
      <c r="A2014" s="14" t="s">
        <v>7409</v>
      </c>
      <c r="B2014" s="12" t="s">
        <v>7410</v>
      </c>
      <c r="C2014" t="s">
        <v>161</v>
      </c>
      <c r="D2014" s="46" t="s">
        <v>5501</v>
      </c>
      <c r="E2014" s="46" t="s">
        <v>234</v>
      </c>
      <c r="F2014" s="46" t="s">
        <v>234</v>
      </c>
      <c r="G2014" s="46">
        <v>1689</v>
      </c>
      <c r="H2014" s="46" t="s">
        <v>6356</v>
      </c>
      <c r="I2014" s="46" t="s">
        <v>237</v>
      </c>
      <c r="J2014" s="46" t="s">
        <v>237</v>
      </c>
      <c r="K2014" s="46" t="s">
        <v>688</v>
      </c>
    </row>
    <row r="2015" spans="1:11" x14ac:dyDescent="0.35">
      <c r="A2015" s="14" t="s">
        <v>7411</v>
      </c>
      <c r="B2015" s="12" t="s">
        <v>7412</v>
      </c>
      <c r="C2015" t="s">
        <v>161</v>
      </c>
      <c r="D2015" s="46" t="s">
        <v>1165</v>
      </c>
      <c r="E2015" s="46" t="s">
        <v>234</v>
      </c>
      <c r="F2015" s="46" t="s">
        <v>234</v>
      </c>
      <c r="G2015" s="46">
        <v>1232</v>
      </c>
      <c r="H2015" s="46" t="s">
        <v>1372</v>
      </c>
      <c r="I2015" s="46" t="s">
        <v>237</v>
      </c>
      <c r="J2015" s="46" t="s">
        <v>237</v>
      </c>
      <c r="K2015" s="46" t="s">
        <v>271</v>
      </c>
    </row>
    <row r="2016" spans="1:11" x14ac:dyDescent="0.35">
      <c r="A2016" s="14" t="s">
        <v>7413</v>
      </c>
      <c r="B2016" s="12" t="s">
        <v>7414</v>
      </c>
      <c r="C2016" t="s">
        <v>161</v>
      </c>
      <c r="D2016" s="46" t="s">
        <v>7415</v>
      </c>
      <c r="E2016" s="46" t="s">
        <v>234</v>
      </c>
      <c r="F2016" s="46" t="s">
        <v>234</v>
      </c>
      <c r="G2016" s="46">
        <v>870</v>
      </c>
      <c r="H2016" s="46" t="s">
        <v>700</v>
      </c>
      <c r="I2016" s="46" t="s">
        <v>237</v>
      </c>
      <c r="J2016" s="46" t="s">
        <v>237</v>
      </c>
      <c r="K2016" s="46" t="s">
        <v>673</v>
      </c>
    </row>
    <row r="2017" spans="1:11" x14ac:dyDescent="0.35">
      <c r="A2017" s="14" t="s">
        <v>7416</v>
      </c>
      <c r="B2017" s="12" t="s">
        <v>7417</v>
      </c>
      <c r="C2017" t="s">
        <v>161</v>
      </c>
      <c r="D2017" s="46" t="s">
        <v>1585</v>
      </c>
      <c r="E2017" s="46" t="s">
        <v>234</v>
      </c>
      <c r="F2017" s="46" t="s">
        <v>234</v>
      </c>
      <c r="G2017" s="46">
        <v>918</v>
      </c>
      <c r="H2017" s="46" t="s">
        <v>7418</v>
      </c>
      <c r="I2017" s="46" t="s">
        <v>237</v>
      </c>
      <c r="J2017" s="46" t="s">
        <v>237</v>
      </c>
      <c r="K2017" s="46" t="s">
        <v>673</v>
      </c>
    </row>
    <row r="2018" spans="1:11" x14ac:dyDescent="0.35">
      <c r="A2018" s="14" t="s">
        <v>7419</v>
      </c>
      <c r="B2018" s="12" t="s">
        <v>7420</v>
      </c>
      <c r="C2018" t="s">
        <v>161</v>
      </c>
      <c r="D2018" s="46" t="s">
        <v>4921</v>
      </c>
      <c r="E2018" s="46" t="s">
        <v>234</v>
      </c>
      <c r="F2018" s="46" t="s">
        <v>234</v>
      </c>
      <c r="G2018" s="46">
        <v>1830</v>
      </c>
      <c r="H2018" s="46" t="s">
        <v>1822</v>
      </c>
      <c r="I2018" s="46" t="s">
        <v>237</v>
      </c>
      <c r="J2018" s="46" t="s">
        <v>237</v>
      </c>
      <c r="K2018" s="46" t="s">
        <v>688</v>
      </c>
    </row>
    <row r="2019" spans="1:11" x14ac:dyDescent="0.35">
      <c r="A2019" s="14" t="s">
        <v>7421</v>
      </c>
      <c r="B2019" s="12" t="s">
        <v>7422</v>
      </c>
      <c r="C2019" t="s">
        <v>161</v>
      </c>
      <c r="D2019" s="46" t="s">
        <v>4909</v>
      </c>
      <c r="E2019" s="46" t="s">
        <v>234</v>
      </c>
      <c r="F2019" s="46" t="s">
        <v>3029</v>
      </c>
      <c r="G2019" s="46">
        <v>1447</v>
      </c>
      <c r="H2019" s="46" t="s">
        <v>4670</v>
      </c>
      <c r="I2019" s="46" t="s">
        <v>237</v>
      </c>
      <c r="J2019" s="46" t="s">
        <v>316</v>
      </c>
      <c r="K2019" s="46" t="s">
        <v>266</v>
      </c>
    </row>
    <row r="2020" spans="1:11" x14ac:dyDescent="0.35">
      <c r="A2020" s="14" t="s">
        <v>7423</v>
      </c>
      <c r="B2020" s="12" t="s">
        <v>7424</v>
      </c>
      <c r="C2020" t="s">
        <v>161</v>
      </c>
      <c r="D2020" s="46" t="s">
        <v>7425</v>
      </c>
      <c r="E2020" s="46" t="s">
        <v>234</v>
      </c>
      <c r="F2020" s="46" t="s">
        <v>234</v>
      </c>
      <c r="G2020" s="46">
        <v>2806</v>
      </c>
      <c r="H2020" s="46" t="s">
        <v>1220</v>
      </c>
      <c r="I2020" s="46" t="s">
        <v>237</v>
      </c>
      <c r="J2020" s="46" t="s">
        <v>237</v>
      </c>
      <c r="K2020" s="46" t="s">
        <v>688</v>
      </c>
    </row>
    <row r="2021" spans="1:11" x14ac:dyDescent="0.35">
      <c r="A2021" s="14" t="s">
        <v>7426</v>
      </c>
      <c r="B2021" s="12" t="s">
        <v>7427</v>
      </c>
      <c r="C2021" t="s">
        <v>161</v>
      </c>
      <c r="D2021" s="46" t="s">
        <v>7428</v>
      </c>
      <c r="E2021" s="46" t="s">
        <v>234</v>
      </c>
      <c r="F2021" s="46" t="s">
        <v>234</v>
      </c>
      <c r="G2021" s="46">
        <v>1956</v>
      </c>
      <c r="H2021" s="46" t="s">
        <v>1803</v>
      </c>
      <c r="I2021" s="46" t="s">
        <v>237</v>
      </c>
      <c r="J2021" s="46" t="s">
        <v>237</v>
      </c>
      <c r="K2021" s="46" t="s">
        <v>256</v>
      </c>
    </row>
    <row r="2022" spans="1:11" x14ac:dyDescent="0.35">
      <c r="A2022" s="14" t="s">
        <v>7429</v>
      </c>
      <c r="B2022" s="12" t="s">
        <v>7430</v>
      </c>
      <c r="C2022" t="s">
        <v>161</v>
      </c>
      <c r="D2022" s="46" t="s">
        <v>4781</v>
      </c>
      <c r="E2022" s="46" t="s">
        <v>1221</v>
      </c>
      <c r="F2022" s="46" t="s">
        <v>4838</v>
      </c>
      <c r="G2022" s="46">
        <v>947</v>
      </c>
      <c r="H2022" s="46" t="s">
        <v>685</v>
      </c>
      <c r="I2022" s="46" t="s">
        <v>249</v>
      </c>
      <c r="J2022" s="46" t="s">
        <v>302</v>
      </c>
      <c r="K2022" s="46" t="s">
        <v>266</v>
      </c>
    </row>
    <row r="2023" spans="1:11" x14ac:dyDescent="0.35">
      <c r="A2023" s="14" t="s">
        <v>7431</v>
      </c>
      <c r="B2023" s="12" t="s">
        <v>7432</v>
      </c>
      <c r="C2023" t="s">
        <v>161</v>
      </c>
      <c r="D2023" s="46" t="s">
        <v>3197</v>
      </c>
      <c r="E2023" s="46" t="s">
        <v>234</v>
      </c>
      <c r="F2023" s="46" t="s">
        <v>234</v>
      </c>
      <c r="G2023" s="46">
        <v>1552</v>
      </c>
      <c r="H2023" s="46" t="s">
        <v>5631</v>
      </c>
      <c r="I2023" s="46" t="s">
        <v>237</v>
      </c>
      <c r="J2023" s="46" t="s">
        <v>237</v>
      </c>
      <c r="K2023" s="46" t="s">
        <v>271</v>
      </c>
    </row>
    <row r="2024" spans="1:11" x14ac:dyDescent="0.35">
      <c r="A2024" s="14" t="s">
        <v>7433</v>
      </c>
      <c r="B2024" s="12" t="s">
        <v>7434</v>
      </c>
      <c r="C2024" t="s">
        <v>161</v>
      </c>
      <c r="D2024" s="46" t="s">
        <v>7037</v>
      </c>
      <c r="E2024" s="46" t="s">
        <v>234</v>
      </c>
      <c r="F2024" s="46" t="s">
        <v>234</v>
      </c>
      <c r="G2024" s="46">
        <v>804</v>
      </c>
      <c r="H2024" s="46" t="s">
        <v>4817</v>
      </c>
      <c r="I2024" s="46" t="s">
        <v>237</v>
      </c>
      <c r="J2024" s="46" t="s">
        <v>237</v>
      </c>
      <c r="K2024" s="46" t="s">
        <v>309</v>
      </c>
    </row>
    <row r="2025" spans="1:11" x14ac:dyDescent="0.35">
      <c r="A2025" s="14" t="s">
        <v>7435</v>
      </c>
      <c r="B2025" s="12" t="s">
        <v>7436</v>
      </c>
      <c r="C2025" t="s">
        <v>161</v>
      </c>
      <c r="D2025" s="46" t="s">
        <v>5100</v>
      </c>
      <c r="E2025" s="46" t="s">
        <v>234</v>
      </c>
      <c r="F2025" s="46" t="s">
        <v>234</v>
      </c>
      <c r="G2025" s="46">
        <v>1824</v>
      </c>
      <c r="H2025" s="46" t="s">
        <v>2644</v>
      </c>
      <c r="I2025" s="46" t="s">
        <v>237</v>
      </c>
      <c r="J2025" s="46" t="s">
        <v>237</v>
      </c>
      <c r="K2025" s="46" t="s">
        <v>645</v>
      </c>
    </row>
    <row r="2026" spans="1:11" x14ac:dyDescent="0.35">
      <c r="A2026" s="14" t="s">
        <v>7437</v>
      </c>
      <c r="B2026" s="12" t="s">
        <v>7438</v>
      </c>
      <c r="C2026" t="s">
        <v>161</v>
      </c>
      <c r="D2026" s="46" t="s">
        <v>4674</v>
      </c>
      <c r="E2026" s="46" t="s">
        <v>234</v>
      </c>
      <c r="F2026" s="46" t="s">
        <v>234</v>
      </c>
      <c r="G2026" s="46">
        <v>2265</v>
      </c>
      <c r="H2026" s="46" t="s">
        <v>7439</v>
      </c>
      <c r="I2026" s="46" t="s">
        <v>237</v>
      </c>
      <c r="J2026" s="46" t="s">
        <v>237</v>
      </c>
      <c r="K2026" s="46" t="s">
        <v>666</v>
      </c>
    </row>
    <row r="2027" spans="1:11" x14ac:dyDescent="0.35">
      <c r="A2027" s="14" t="s">
        <v>7440</v>
      </c>
      <c r="B2027" s="12" t="s">
        <v>7441</v>
      </c>
      <c r="C2027" t="s">
        <v>161</v>
      </c>
      <c r="D2027" s="46" t="s">
        <v>1470</v>
      </c>
      <c r="E2027" s="46" t="s">
        <v>234</v>
      </c>
      <c r="F2027" s="46" t="s">
        <v>234</v>
      </c>
      <c r="G2027" s="46">
        <v>1125</v>
      </c>
      <c r="H2027" s="46" t="s">
        <v>5349</v>
      </c>
      <c r="I2027" s="46" t="s">
        <v>237</v>
      </c>
      <c r="J2027" s="46" t="s">
        <v>237</v>
      </c>
      <c r="K2027" s="46" t="s">
        <v>256</v>
      </c>
    </row>
    <row r="2028" spans="1:11" x14ac:dyDescent="0.35">
      <c r="A2028" s="14" t="s">
        <v>7442</v>
      </c>
      <c r="B2028" s="12" t="s">
        <v>7443</v>
      </c>
      <c r="C2028" t="s">
        <v>161</v>
      </c>
      <c r="D2028" s="46" t="s">
        <v>847</v>
      </c>
      <c r="E2028" s="46" t="s">
        <v>2848</v>
      </c>
      <c r="F2028" s="46" t="s">
        <v>7297</v>
      </c>
      <c r="G2028" s="46">
        <v>1020</v>
      </c>
      <c r="H2028" s="46" t="s">
        <v>4108</v>
      </c>
      <c r="I2028" s="46" t="s">
        <v>316</v>
      </c>
      <c r="J2028" s="46" t="s">
        <v>249</v>
      </c>
      <c r="K2028" s="46" t="s">
        <v>666</v>
      </c>
    </row>
    <row r="2029" spans="1:11" x14ac:dyDescent="0.35">
      <c r="A2029" s="14" t="s">
        <v>7444</v>
      </c>
      <c r="B2029" s="12" t="s">
        <v>7445</v>
      </c>
      <c r="C2029" t="s">
        <v>161</v>
      </c>
      <c r="D2029" s="46" t="s">
        <v>1782</v>
      </c>
      <c r="E2029" s="46" t="s">
        <v>3284</v>
      </c>
      <c r="F2029" s="46" t="s">
        <v>3231</v>
      </c>
      <c r="G2029" s="46">
        <v>976</v>
      </c>
      <c r="H2029" s="46" t="s">
        <v>3844</v>
      </c>
      <c r="I2029" s="46" t="s">
        <v>302</v>
      </c>
      <c r="J2029" s="46" t="s">
        <v>250</v>
      </c>
      <c r="K2029" s="46" t="s">
        <v>702</v>
      </c>
    </row>
    <row r="2030" spans="1:11" x14ac:dyDescent="0.35">
      <c r="A2030" s="14" t="s">
        <v>7446</v>
      </c>
      <c r="B2030" s="12" t="s">
        <v>7447</v>
      </c>
      <c r="C2030" t="s">
        <v>161</v>
      </c>
      <c r="D2030" s="46" t="s">
        <v>4381</v>
      </c>
      <c r="E2030" s="46" t="s">
        <v>234</v>
      </c>
      <c r="F2030" s="46" t="s">
        <v>234</v>
      </c>
      <c r="G2030" s="46">
        <v>1792</v>
      </c>
      <c r="H2030" s="46" t="s">
        <v>6019</v>
      </c>
      <c r="I2030" s="46" t="s">
        <v>237</v>
      </c>
      <c r="J2030" s="46" t="s">
        <v>237</v>
      </c>
      <c r="K2030" s="46" t="s">
        <v>251</v>
      </c>
    </row>
    <row r="2031" spans="1:11" x14ac:dyDescent="0.35">
      <c r="A2031" s="14" t="s">
        <v>7448</v>
      </c>
      <c r="B2031" s="12" t="s">
        <v>7449</v>
      </c>
      <c r="C2031" t="s">
        <v>161</v>
      </c>
      <c r="D2031" s="46" t="s">
        <v>2393</v>
      </c>
      <c r="E2031" s="46" t="s">
        <v>234</v>
      </c>
      <c r="F2031" s="46" t="s">
        <v>234</v>
      </c>
      <c r="G2031" s="46">
        <v>1621</v>
      </c>
      <c r="H2031" s="46" t="s">
        <v>1154</v>
      </c>
      <c r="I2031" s="46" t="s">
        <v>237</v>
      </c>
      <c r="J2031" s="46" t="s">
        <v>237</v>
      </c>
      <c r="K2031" s="46" t="s">
        <v>702</v>
      </c>
    </row>
    <row r="2032" spans="1:11" x14ac:dyDescent="0.35">
      <c r="A2032" s="14" t="s">
        <v>7450</v>
      </c>
      <c r="B2032" s="12" t="s">
        <v>7451</v>
      </c>
      <c r="C2032" t="s">
        <v>161</v>
      </c>
      <c r="D2032" s="46" t="s">
        <v>2177</v>
      </c>
      <c r="E2032" s="46" t="s">
        <v>234</v>
      </c>
      <c r="F2032" s="46" t="s">
        <v>234</v>
      </c>
      <c r="G2032" s="46">
        <v>2544</v>
      </c>
      <c r="H2032" s="46" t="s">
        <v>998</v>
      </c>
      <c r="I2032" s="46" t="s">
        <v>237</v>
      </c>
      <c r="J2032" s="46" t="s">
        <v>237</v>
      </c>
      <c r="K2032" s="46" t="s">
        <v>242</v>
      </c>
    </row>
    <row r="2033" spans="1:11" x14ac:dyDescent="0.35">
      <c r="A2033" s="14" t="s">
        <v>7452</v>
      </c>
      <c r="B2033" s="12" t="s">
        <v>7453</v>
      </c>
      <c r="C2033" t="s">
        <v>161</v>
      </c>
      <c r="D2033" s="46" t="s">
        <v>1624</v>
      </c>
      <c r="E2033" s="46" t="s">
        <v>234</v>
      </c>
      <c r="F2033" s="46" t="s">
        <v>234</v>
      </c>
      <c r="G2033" s="46">
        <v>1372</v>
      </c>
      <c r="H2033" s="46" t="s">
        <v>4065</v>
      </c>
      <c r="I2033" s="46" t="s">
        <v>237</v>
      </c>
      <c r="J2033" s="46" t="s">
        <v>237</v>
      </c>
      <c r="K2033" s="46" t="s">
        <v>287</v>
      </c>
    </row>
    <row r="2034" spans="1:11" x14ac:dyDescent="0.35">
      <c r="A2034" s="14" t="s">
        <v>7454</v>
      </c>
      <c r="B2034" s="12" t="s">
        <v>7455</v>
      </c>
      <c r="C2034" t="s">
        <v>161</v>
      </c>
      <c r="D2034" s="46" t="s">
        <v>1185</v>
      </c>
      <c r="E2034" s="46" t="s">
        <v>234</v>
      </c>
      <c r="F2034" s="46" t="s">
        <v>234</v>
      </c>
      <c r="G2034" s="46">
        <v>1319</v>
      </c>
      <c r="H2034" s="46" t="s">
        <v>1038</v>
      </c>
      <c r="I2034" s="46" t="s">
        <v>237</v>
      </c>
      <c r="J2034" s="46" t="s">
        <v>237</v>
      </c>
      <c r="K2034" s="46" t="s">
        <v>238</v>
      </c>
    </row>
    <row r="2035" spans="1:11" x14ac:dyDescent="0.35">
      <c r="A2035" s="14" t="s">
        <v>7456</v>
      </c>
      <c r="B2035" s="12" t="s">
        <v>7457</v>
      </c>
      <c r="C2035" t="s">
        <v>161</v>
      </c>
      <c r="D2035" s="46" t="s">
        <v>6954</v>
      </c>
      <c r="E2035" s="46" t="s">
        <v>234</v>
      </c>
      <c r="F2035" s="46" t="s">
        <v>234</v>
      </c>
      <c r="G2035" s="46">
        <v>912</v>
      </c>
      <c r="H2035" s="46" t="s">
        <v>872</v>
      </c>
      <c r="I2035" s="46" t="s">
        <v>237</v>
      </c>
      <c r="J2035" s="46" t="s">
        <v>237</v>
      </c>
      <c r="K2035" s="46" t="s">
        <v>271</v>
      </c>
    </row>
    <row r="2036" spans="1:11" x14ac:dyDescent="0.35">
      <c r="A2036" s="14" t="s">
        <v>7458</v>
      </c>
      <c r="B2036" s="12" t="s">
        <v>7459</v>
      </c>
      <c r="C2036" t="s">
        <v>161</v>
      </c>
      <c r="D2036" s="46" t="s">
        <v>678</v>
      </c>
      <c r="E2036" s="46" t="s">
        <v>234</v>
      </c>
      <c r="F2036" s="46" t="s">
        <v>234</v>
      </c>
      <c r="G2036" s="46">
        <v>1550</v>
      </c>
      <c r="H2036" s="46" t="s">
        <v>730</v>
      </c>
      <c r="I2036" s="46" t="s">
        <v>237</v>
      </c>
      <c r="J2036" s="46" t="s">
        <v>237</v>
      </c>
      <c r="K2036" s="46" t="s">
        <v>338</v>
      </c>
    </row>
    <row r="2037" spans="1:11" x14ac:dyDescent="0.35">
      <c r="A2037" s="14" t="s">
        <v>7460</v>
      </c>
      <c r="B2037" s="12" t="s">
        <v>7461</v>
      </c>
      <c r="C2037" t="s">
        <v>161</v>
      </c>
      <c r="D2037" s="46" t="s">
        <v>2599</v>
      </c>
      <c r="E2037" s="46" t="s">
        <v>234</v>
      </c>
      <c r="F2037" s="46" t="s">
        <v>234</v>
      </c>
      <c r="G2037" s="46">
        <v>981</v>
      </c>
      <c r="H2037" s="46" t="s">
        <v>5662</v>
      </c>
      <c r="I2037" s="46" t="s">
        <v>237</v>
      </c>
      <c r="J2037" s="46" t="s">
        <v>237</v>
      </c>
      <c r="K2037" s="46" t="s">
        <v>702</v>
      </c>
    </row>
    <row r="2038" spans="1:11" x14ac:dyDescent="0.35">
      <c r="A2038" s="14" t="s">
        <v>7462</v>
      </c>
      <c r="B2038" s="12" t="s">
        <v>7463</v>
      </c>
      <c r="C2038" t="s">
        <v>161</v>
      </c>
      <c r="D2038" s="46" t="s">
        <v>1291</v>
      </c>
      <c r="E2038" s="46" t="s">
        <v>234</v>
      </c>
      <c r="F2038" s="46" t="s">
        <v>234</v>
      </c>
      <c r="G2038" s="46">
        <v>1312</v>
      </c>
      <c r="H2038" s="46" t="s">
        <v>2943</v>
      </c>
      <c r="I2038" s="46" t="s">
        <v>237</v>
      </c>
      <c r="J2038" s="46" t="s">
        <v>237</v>
      </c>
      <c r="K2038" s="46" t="s">
        <v>325</v>
      </c>
    </row>
    <row r="2039" spans="1:11" x14ac:dyDescent="0.35">
      <c r="A2039" s="14" t="s">
        <v>7464</v>
      </c>
      <c r="B2039" s="12" t="s">
        <v>7465</v>
      </c>
      <c r="C2039" t="s">
        <v>161</v>
      </c>
      <c r="D2039" s="46" t="s">
        <v>5370</v>
      </c>
      <c r="E2039" s="46" t="s">
        <v>234</v>
      </c>
      <c r="F2039" s="46" t="s">
        <v>234</v>
      </c>
      <c r="G2039" s="46">
        <v>1118</v>
      </c>
      <c r="H2039" s="46" t="s">
        <v>3989</v>
      </c>
      <c r="I2039" s="46" t="s">
        <v>237</v>
      </c>
      <c r="J2039" s="46" t="s">
        <v>237</v>
      </c>
      <c r="K2039" s="46" t="s">
        <v>533</v>
      </c>
    </row>
    <row r="2040" spans="1:11" x14ac:dyDescent="0.35">
      <c r="A2040" s="14" t="s">
        <v>7466</v>
      </c>
      <c r="B2040" s="12" t="s">
        <v>7467</v>
      </c>
      <c r="C2040" t="s">
        <v>161</v>
      </c>
      <c r="D2040" s="46" t="s">
        <v>4264</v>
      </c>
      <c r="E2040" s="46" t="s">
        <v>234</v>
      </c>
      <c r="F2040" s="46" t="s">
        <v>234</v>
      </c>
      <c r="G2040" s="46">
        <v>902</v>
      </c>
      <c r="H2040" s="46" t="s">
        <v>693</v>
      </c>
      <c r="I2040" s="46" t="s">
        <v>237</v>
      </c>
      <c r="J2040" s="46" t="s">
        <v>237</v>
      </c>
      <c r="K2040" s="46" t="s">
        <v>666</v>
      </c>
    </row>
    <row r="2041" spans="1:11" x14ac:dyDescent="0.35">
      <c r="A2041" s="14" t="s">
        <v>7468</v>
      </c>
      <c r="B2041" s="12" t="s">
        <v>7469</v>
      </c>
      <c r="C2041" t="s">
        <v>161</v>
      </c>
      <c r="D2041" s="46" t="s">
        <v>3793</v>
      </c>
      <c r="E2041" s="46" t="s">
        <v>234</v>
      </c>
      <c r="F2041" s="46" t="s">
        <v>234</v>
      </c>
      <c r="G2041" s="46">
        <v>1945</v>
      </c>
      <c r="H2041" s="46" t="s">
        <v>2572</v>
      </c>
      <c r="I2041" s="46" t="s">
        <v>237</v>
      </c>
      <c r="J2041" s="46" t="s">
        <v>237</v>
      </c>
      <c r="K2041" s="46" t="s">
        <v>440</v>
      </c>
    </row>
    <row r="2042" spans="1:11" x14ac:dyDescent="0.35">
      <c r="A2042" s="14" t="s">
        <v>7470</v>
      </c>
      <c r="B2042" s="12" t="s">
        <v>7471</v>
      </c>
      <c r="C2042" t="s">
        <v>161</v>
      </c>
      <c r="D2042" s="46" t="s">
        <v>4643</v>
      </c>
      <c r="E2042" s="46" t="s">
        <v>234</v>
      </c>
      <c r="F2042" s="46" t="s">
        <v>234</v>
      </c>
      <c r="G2042" s="46">
        <v>1535</v>
      </c>
      <c r="H2042" s="46" t="s">
        <v>1910</v>
      </c>
      <c r="I2042" s="46" t="s">
        <v>237</v>
      </c>
      <c r="J2042" s="46" t="s">
        <v>237</v>
      </c>
      <c r="K2042" s="46" t="s">
        <v>261</v>
      </c>
    </row>
    <row r="2043" spans="1:11" x14ac:dyDescent="0.35">
      <c r="A2043" s="14" t="s">
        <v>7472</v>
      </c>
      <c r="B2043" s="12" t="s">
        <v>7473</v>
      </c>
      <c r="C2043" t="s">
        <v>161</v>
      </c>
      <c r="D2043" s="46" t="s">
        <v>7474</v>
      </c>
      <c r="E2043" s="46" t="s">
        <v>234</v>
      </c>
      <c r="F2043" s="46" t="s">
        <v>234</v>
      </c>
      <c r="G2043" s="46">
        <v>1938</v>
      </c>
      <c r="H2043" s="46" t="s">
        <v>4830</v>
      </c>
      <c r="I2043" s="46" t="s">
        <v>237</v>
      </c>
      <c r="J2043" s="46" t="s">
        <v>237</v>
      </c>
      <c r="K2043" s="46" t="s">
        <v>309</v>
      </c>
    </row>
    <row r="2044" spans="1:11" x14ac:dyDescent="0.35">
      <c r="A2044" s="14" t="s">
        <v>7475</v>
      </c>
      <c r="B2044" s="12" t="s">
        <v>7476</v>
      </c>
      <c r="C2044" t="s">
        <v>161</v>
      </c>
      <c r="D2044" s="46" t="s">
        <v>3177</v>
      </c>
      <c r="E2044" s="46" t="s">
        <v>234</v>
      </c>
      <c r="F2044" s="46" t="s">
        <v>234</v>
      </c>
      <c r="G2044" s="46">
        <v>1621</v>
      </c>
      <c r="H2044" s="46" t="s">
        <v>3252</v>
      </c>
      <c r="I2044" s="46" t="s">
        <v>237</v>
      </c>
      <c r="J2044" s="46" t="s">
        <v>237</v>
      </c>
      <c r="K2044" s="46" t="s">
        <v>238</v>
      </c>
    </row>
    <row r="2045" spans="1:11" x14ac:dyDescent="0.35">
      <c r="A2045" s="14" t="s">
        <v>7477</v>
      </c>
      <c r="B2045" s="12" t="s">
        <v>7478</v>
      </c>
      <c r="C2045" t="s">
        <v>161</v>
      </c>
      <c r="D2045" s="46" t="s">
        <v>2355</v>
      </c>
      <c r="E2045" s="46" t="s">
        <v>234</v>
      </c>
      <c r="F2045" s="46" t="s">
        <v>234</v>
      </c>
      <c r="G2045" s="46">
        <v>1548</v>
      </c>
      <c r="H2045" s="46" t="s">
        <v>6954</v>
      </c>
      <c r="I2045" s="46" t="s">
        <v>237</v>
      </c>
      <c r="J2045" s="46" t="s">
        <v>237</v>
      </c>
      <c r="K2045" s="46" t="s">
        <v>287</v>
      </c>
    </row>
    <row r="2046" spans="1:11" x14ac:dyDescent="0.35">
      <c r="A2046" s="14" t="s">
        <v>7479</v>
      </c>
      <c r="B2046" s="12" t="s">
        <v>7480</v>
      </c>
      <c r="C2046" t="s">
        <v>161</v>
      </c>
      <c r="D2046" s="46" t="s">
        <v>4552</v>
      </c>
      <c r="E2046" s="46" t="s">
        <v>234</v>
      </c>
      <c r="F2046" s="46" t="s">
        <v>234</v>
      </c>
      <c r="G2046" s="46">
        <v>1389</v>
      </c>
      <c r="H2046" s="46" t="s">
        <v>3287</v>
      </c>
      <c r="I2046" s="46" t="s">
        <v>237</v>
      </c>
      <c r="J2046" s="46" t="s">
        <v>237</v>
      </c>
      <c r="K2046" s="46" t="s">
        <v>702</v>
      </c>
    </row>
    <row r="2047" spans="1:11" x14ac:dyDescent="0.35">
      <c r="A2047" s="14" t="s">
        <v>7481</v>
      </c>
      <c r="B2047" s="12" t="s">
        <v>7482</v>
      </c>
      <c r="C2047" t="s">
        <v>161</v>
      </c>
      <c r="D2047" s="46" t="s">
        <v>1956</v>
      </c>
      <c r="E2047" s="46" t="s">
        <v>6557</v>
      </c>
      <c r="F2047" s="46" t="s">
        <v>6557</v>
      </c>
      <c r="G2047" s="46">
        <v>38</v>
      </c>
      <c r="H2047" s="46" t="s">
        <v>6300</v>
      </c>
      <c r="I2047" s="46" t="s">
        <v>249</v>
      </c>
      <c r="J2047" s="46" t="s">
        <v>249</v>
      </c>
      <c r="K2047" s="46" t="s">
        <v>527</v>
      </c>
    </row>
    <row r="2048" spans="1:11" x14ac:dyDescent="0.35">
      <c r="A2048" s="14" t="s">
        <v>7483</v>
      </c>
      <c r="B2048" s="12" t="s">
        <v>7484</v>
      </c>
      <c r="C2048" t="s">
        <v>161</v>
      </c>
      <c r="D2048" s="46" t="s">
        <v>3798</v>
      </c>
      <c r="E2048" s="46" t="s">
        <v>234</v>
      </c>
      <c r="F2048" s="46" t="s">
        <v>234</v>
      </c>
      <c r="G2048" s="46">
        <v>1292</v>
      </c>
      <c r="H2048" s="46" t="s">
        <v>6131</v>
      </c>
      <c r="I2048" s="46" t="s">
        <v>237</v>
      </c>
      <c r="J2048" s="46" t="s">
        <v>237</v>
      </c>
      <c r="K2048" s="46" t="s">
        <v>533</v>
      </c>
    </row>
    <row r="2049" spans="1:11" x14ac:dyDescent="0.35">
      <c r="A2049" s="14" t="s">
        <v>7485</v>
      </c>
      <c r="B2049" s="12" t="s">
        <v>7486</v>
      </c>
      <c r="C2049" t="s">
        <v>161</v>
      </c>
      <c r="D2049" s="46" t="s">
        <v>3217</v>
      </c>
      <c r="E2049" s="46" t="s">
        <v>3180</v>
      </c>
      <c r="F2049" s="46" t="s">
        <v>4560</v>
      </c>
      <c r="G2049" s="46">
        <v>614</v>
      </c>
      <c r="H2049" s="46" t="s">
        <v>6437</v>
      </c>
      <c r="I2049" s="46" t="s">
        <v>316</v>
      </c>
      <c r="J2049" s="46" t="s">
        <v>281</v>
      </c>
      <c r="K2049" s="46" t="s">
        <v>702</v>
      </c>
    </row>
    <row r="2050" spans="1:11" x14ac:dyDescent="0.35">
      <c r="A2050" s="14" t="s">
        <v>7487</v>
      </c>
      <c r="B2050" s="12" t="s">
        <v>7488</v>
      </c>
      <c r="C2050" t="s">
        <v>161</v>
      </c>
      <c r="D2050" s="46" t="s">
        <v>2197</v>
      </c>
      <c r="E2050" s="46" t="s">
        <v>234</v>
      </c>
      <c r="F2050" s="46" t="s">
        <v>234</v>
      </c>
      <c r="G2050" s="46">
        <v>965</v>
      </c>
      <c r="H2050" s="46" t="s">
        <v>4411</v>
      </c>
      <c r="I2050" s="46" t="s">
        <v>237</v>
      </c>
      <c r="J2050" s="46" t="s">
        <v>237</v>
      </c>
      <c r="K2050" s="46" t="s">
        <v>266</v>
      </c>
    </row>
    <row r="2051" spans="1:11" x14ac:dyDescent="0.35">
      <c r="A2051" s="14" t="s">
        <v>7489</v>
      </c>
      <c r="B2051" s="12" t="s">
        <v>7490</v>
      </c>
      <c r="C2051" t="s">
        <v>161</v>
      </c>
      <c r="D2051" s="46" t="s">
        <v>2498</v>
      </c>
      <c r="E2051" s="46" t="s">
        <v>1187</v>
      </c>
      <c r="F2051" s="46" t="s">
        <v>6304</v>
      </c>
      <c r="G2051" s="46">
        <v>833</v>
      </c>
      <c r="H2051" s="46" t="s">
        <v>4874</v>
      </c>
      <c r="I2051" s="46" t="s">
        <v>281</v>
      </c>
      <c r="J2051" s="46" t="s">
        <v>250</v>
      </c>
      <c r="K2051" s="46" t="s">
        <v>251</v>
      </c>
    </row>
    <row r="2052" spans="1:11" x14ac:dyDescent="0.35">
      <c r="A2052" s="14" t="s">
        <v>7491</v>
      </c>
      <c r="B2052" s="12" t="s">
        <v>7492</v>
      </c>
      <c r="C2052" t="s">
        <v>161</v>
      </c>
      <c r="D2052" s="46" t="s">
        <v>3743</v>
      </c>
      <c r="E2052" s="46" t="s">
        <v>5524</v>
      </c>
      <c r="F2052" s="46" t="s">
        <v>1473</v>
      </c>
      <c r="G2052" s="46">
        <v>1661</v>
      </c>
      <c r="H2052" s="46" t="s">
        <v>7493</v>
      </c>
      <c r="I2052" s="46" t="s">
        <v>281</v>
      </c>
      <c r="J2052" s="46" t="s">
        <v>302</v>
      </c>
      <c r="K2052" s="46" t="s">
        <v>287</v>
      </c>
    </row>
    <row r="2053" spans="1:11" x14ac:dyDescent="0.35">
      <c r="A2053" s="14" t="s">
        <v>7494</v>
      </c>
      <c r="B2053" s="12" t="s">
        <v>7495</v>
      </c>
      <c r="C2053" t="s">
        <v>161</v>
      </c>
      <c r="D2053" s="46" t="s">
        <v>7496</v>
      </c>
      <c r="E2053" s="46" t="s">
        <v>234</v>
      </c>
      <c r="F2053" s="46" t="s">
        <v>234</v>
      </c>
      <c r="G2053" s="46">
        <v>70</v>
      </c>
      <c r="H2053" s="46" t="s">
        <v>7497</v>
      </c>
      <c r="I2053" s="46" t="s">
        <v>237</v>
      </c>
      <c r="J2053" s="46" t="s">
        <v>237</v>
      </c>
      <c r="K2053" s="46" t="s">
        <v>528</v>
      </c>
    </row>
    <row r="2054" spans="1:11" x14ac:dyDescent="0.35">
      <c r="A2054" s="14" t="s">
        <v>7498</v>
      </c>
      <c r="B2054" s="12" t="s">
        <v>7499</v>
      </c>
      <c r="C2054" t="s">
        <v>161</v>
      </c>
      <c r="D2054" s="46" t="s">
        <v>5641</v>
      </c>
      <c r="E2054" s="46" t="s">
        <v>234</v>
      </c>
      <c r="F2054" s="46" t="s">
        <v>234</v>
      </c>
      <c r="G2054" s="46">
        <v>1250</v>
      </c>
      <c r="H2054" s="46" t="s">
        <v>1499</v>
      </c>
      <c r="I2054" s="46" t="s">
        <v>237</v>
      </c>
      <c r="J2054" s="46" t="s">
        <v>237</v>
      </c>
      <c r="K2054" s="46" t="s">
        <v>702</v>
      </c>
    </row>
    <row r="2055" spans="1:11" x14ac:dyDescent="0.35">
      <c r="A2055" s="14" t="s">
        <v>7500</v>
      </c>
      <c r="B2055" s="12" t="s">
        <v>7501</v>
      </c>
      <c r="C2055" t="s">
        <v>161</v>
      </c>
      <c r="D2055" s="46" t="s">
        <v>5724</v>
      </c>
      <c r="E2055" s="46" t="s">
        <v>5452</v>
      </c>
      <c r="F2055" s="46" t="s">
        <v>3996</v>
      </c>
      <c r="G2055" s="46">
        <v>1234</v>
      </c>
      <c r="H2055" s="46" t="s">
        <v>6201</v>
      </c>
      <c r="I2055" s="46" t="s">
        <v>249</v>
      </c>
      <c r="J2055" s="46" t="s">
        <v>302</v>
      </c>
      <c r="K2055" s="46" t="s">
        <v>695</v>
      </c>
    </row>
    <row r="2056" spans="1:11" x14ac:dyDescent="0.35">
      <c r="A2056" s="14" t="s">
        <v>7502</v>
      </c>
      <c r="B2056" s="12" t="s">
        <v>7503</v>
      </c>
      <c r="C2056" t="s">
        <v>161</v>
      </c>
      <c r="D2056" s="46" t="s">
        <v>5525</v>
      </c>
      <c r="E2056" s="46" t="s">
        <v>234</v>
      </c>
      <c r="F2056" s="46" t="s">
        <v>234</v>
      </c>
      <c r="G2056" s="46">
        <v>887</v>
      </c>
      <c r="H2056" s="46" t="s">
        <v>3993</v>
      </c>
      <c r="I2056" s="46" t="s">
        <v>237</v>
      </c>
      <c r="J2056" s="46" t="s">
        <v>237</v>
      </c>
      <c r="K2056" s="46" t="s">
        <v>256</v>
      </c>
    </row>
    <row r="2057" spans="1:11" x14ac:dyDescent="0.35">
      <c r="A2057" s="14" t="s">
        <v>7504</v>
      </c>
      <c r="B2057" s="12" t="s">
        <v>7505</v>
      </c>
      <c r="C2057" t="s">
        <v>161</v>
      </c>
      <c r="D2057" s="46" t="s">
        <v>6189</v>
      </c>
      <c r="E2057" s="46" t="s">
        <v>7506</v>
      </c>
      <c r="F2057" s="46" t="s">
        <v>2650</v>
      </c>
      <c r="G2057" s="46">
        <v>1718</v>
      </c>
      <c r="H2057" s="46" t="s">
        <v>2197</v>
      </c>
      <c r="I2057" s="46" t="s">
        <v>281</v>
      </c>
      <c r="J2057" s="46" t="s">
        <v>302</v>
      </c>
      <c r="K2057" s="46" t="s">
        <v>695</v>
      </c>
    </row>
    <row r="2058" spans="1:11" x14ac:dyDescent="0.35">
      <c r="A2058" s="14" t="s">
        <v>7507</v>
      </c>
      <c r="B2058" s="12" t="s">
        <v>7508</v>
      </c>
      <c r="C2058" t="s">
        <v>161</v>
      </c>
      <c r="D2058" s="46" t="s">
        <v>7509</v>
      </c>
      <c r="E2058" s="46" t="s">
        <v>234</v>
      </c>
      <c r="F2058" s="46" t="s">
        <v>234</v>
      </c>
      <c r="G2058" s="46">
        <v>1827</v>
      </c>
      <c r="H2058" s="46" t="s">
        <v>1079</v>
      </c>
      <c r="I2058" s="46" t="s">
        <v>237</v>
      </c>
      <c r="J2058" s="46" t="s">
        <v>237</v>
      </c>
      <c r="K2058" s="46" t="s">
        <v>673</v>
      </c>
    </row>
    <row r="2059" spans="1:11" x14ac:dyDescent="0.35">
      <c r="A2059" s="14" t="s">
        <v>7510</v>
      </c>
      <c r="B2059" s="12" t="s">
        <v>7511</v>
      </c>
      <c r="C2059" t="s">
        <v>161</v>
      </c>
      <c r="D2059" s="46" t="s">
        <v>7512</v>
      </c>
      <c r="E2059" s="46" t="s">
        <v>234</v>
      </c>
      <c r="F2059" s="46" t="s">
        <v>234</v>
      </c>
      <c r="G2059" s="46">
        <v>1993</v>
      </c>
      <c r="H2059" s="46" t="s">
        <v>6651</v>
      </c>
      <c r="I2059" s="46" t="s">
        <v>237</v>
      </c>
      <c r="J2059" s="46" t="s">
        <v>237</v>
      </c>
      <c r="K2059" s="46" t="s">
        <v>687</v>
      </c>
    </row>
    <row r="2060" spans="1:11" x14ac:dyDescent="0.35">
      <c r="A2060" s="14" t="s">
        <v>7513</v>
      </c>
      <c r="B2060" s="12" t="s">
        <v>7514</v>
      </c>
      <c r="C2060" t="s">
        <v>161</v>
      </c>
      <c r="D2060" s="46" t="s">
        <v>1678</v>
      </c>
      <c r="E2060" s="46" t="s">
        <v>234</v>
      </c>
      <c r="F2060" s="46" t="s">
        <v>234</v>
      </c>
      <c r="G2060" s="46">
        <v>1171</v>
      </c>
      <c r="H2060" s="46" t="s">
        <v>736</v>
      </c>
      <c r="I2060" s="46" t="s">
        <v>237</v>
      </c>
      <c r="J2060" s="46" t="s">
        <v>237</v>
      </c>
      <c r="K2060" s="46" t="s">
        <v>632</v>
      </c>
    </row>
    <row r="2061" spans="1:11" x14ac:dyDescent="0.35">
      <c r="A2061" s="14" t="s">
        <v>7515</v>
      </c>
      <c r="B2061" s="12" t="s">
        <v>7516</v>
      </c>
      <c r="C2061" t="s">
        <v>161</v>
      </c>
      <c r="D2061" s="46" t="s">
        <v>6449</v>
      </c>
      <c r="E2061" s="46" t="s">
        <v>234</v>
      </c>
      <c r="F2061" s="46" t="s">
        <v>234</v>
      </c>
      <c r="G2061" s="46">
        <v>841</v>
      </c>
      <c r="H2061" s="46" t="s">
        <v>663</v>
      </c>
      <c r="I2061" s="46" t="s">
        <v>237</v>
      </c>
      <c r="J2061" s="46" t="s">
        <v>237</v>
      </c>
      <c r="K2061" s="46" t="s">
        <v>666</v>
      </c>
    </row>
    <row r="2062" spans="1:11" x14ac:dyDescent="0.35">
      <c r="A2062" s="14" t="s">
        <v>7517</v>
      </c>
      <c r="B2062" s="12" t="s">
        <v>7518</v>
      </c>
      <c r="C2062" t="s">
        <v>161</v>
      </c>
      <c r="D2062" s="46" t="s">
        <v>7519</v>
      </c>
      <c r="E2062" s="46" t="s">
        <v>234</v>
      </c>
      <c r="F2062" s="46" t="s">
        <v>234</v>
      </c>
      <c r="G2062" s="46">
        <v>1951</v>
      </c>
      <c r="H2062" s="46" t="s">
        <v>4029</v>
      </c>
      <c r="I2062" s="46" t="s">
        <v>237</v>
      </c>
      <c r="J2062" s="46" t="s">
        <v>237</v>
      </c>
      <c r="K2062" s="46" t="s">
        <v>256</v>
      </c>
    </row>
    <row r="2063" spans="1:11" x14ac:dyDescent="0.35">
      <c r="A2063" s="14" t="s">
        <v>7520</v>
      </c>
      <c r="B2063" s="12" t="s">
        <v>7521</v>
      </c>
      <c r="C2063" t="s">
        <v>161</v>
      </c>
      <c r="D2063" s="46" t="s">
        <v>3675</v>
      </c>
      <c r="E2063" s="46" t="s">
        <v>234</v>
      </c>
      <c r="F2063" s="46" t="s">
        <v>234</v>
      </c>
      <c r="G2063" s="46">
        <v>1089</v>
      </c>
      <c r="H2063" s="46" t="s">
        <v>637</v>
      </c>
      <c r="I2063" s="46" t="s">
        <v>237</v>
      </c>
      <c r="J2063" s="46" t="s">
        <v>237</v>
      </c>
      <c r="K2063" s="46" t="s">
        <v>688</v>
      </c>
    </row>
    <row r="2064" spans="1:11" x14ac:dyDescent="0.35">
      <c r="A2064" s="14" t="s">
        <v>7522</v>
      </c>
      <c r="B2064" s="12" t="s">
        <v>7523</v>
      </c>
      <c r="C2064" t="s">
        <v>161</v>
      </c>
      <c r="D2064" s="46" t="s">
        <v>1491</v>
      </c>
      <c r="E2064" s="46" t="s">
        <v>234</v>
      </c>
      <c r="F2064" s="46" t="s">
        <v>234</v>
      </c>
      <c r="G2064" s="46">
        <v>1266</v>
      </c>
      <c r="H2064" s="46" t="s">
        <v>1457</v>
      </c>
      <c r="I2064" s="46" t="s">
        <v>237</v>
      </c>
      <c r="J2064" s="46" t="s">
        <v>237</v>
      </c>
      <c r="K2064" s="46" t="s">
        <v>673</v>
      </c>
    </row>
    <row r="2065" spans="1:11" x14ac:dyDescent="0.35">
      <c r="A2065" s="14" t="s">
        <v>7524</v>
      </c>
      <c r="B2065" s="12" t="s">
        <v>7525</v>
      </c>
      <c r="C2065" t="s">
        <v>161</v>
      </c>
      <c r="D2065" s="46" t="s">
        <v>4447</v>
      </c>
      <c r="E2065" s="46" t="s">
        <v>234</v>
      </c>
      <c r="F2065" s="46" t="s">
        <v>234</v>
      </c>
      <c r="G2065" s="46">
        <v>1816</v>
      </c>
      <c r="H2065" s="46" t="s">
        <v>2378</v>
      </c>
      <c r="I2065" s="46" t="s">
        <v>237</v>
      </c>
      <c r="J2065" s="46" t="s">
        <v>237</v>
      </c>
      <c r="K2065" s="46" t="s">
        <v>287</v>
      </c>
    </row>
    <row r="2066" spans="1:11" x14ac:dyDescent="0.35">
      <c r="A2066" s="14" t="s">
        <v>7526</v>
      </c>
      <c r="B2066" s="12" t="s">
        <v>7527</v>
      </c>
      <c r="C2066" t="s">
        <v>161</v>
      </c>
      <c r="D2066" s="46" t="s">
        <v>1407</v>
      </c>
      <c r="E2066" s="46" t="s">
        <v>234</v>
      </c>
      <c r="F2066" s="46" t="s">
        <v>234</v>
      </c>
      <c r="G2066" s="46">
        <v>1680</v>
      </c>
      <c r="H2066" s="46" t="s">
        <v>1080</v>
      </c>
      <c r="I2066" s="46" t="s">
        <v>237</v>
      </c>
      <c r="J2066" s="46" t="s">
        <v>237</v>
      </c>
      <c r="K2066" s="46" t="s">
        <v>687</v>
      </c>
    </row>
    <row r="2067" spans="1:11" x14ac:dyDescent="0.35">
      <c r="A2067" s="14" t="s">
        <v>7528</v>
      </c>
      <c r="B2067" s="12" t="s">
        <v>7529</v>
      </c>
      <c r="C2067" t="s">
        <v>161</v>
      </c>
      <c r="D2067" s="46" t="s">
        <v>4515</v>
      </c>
      <c r="E2067" s="46" t="s">
        <v>234</v>
      </c>
      <c r="F2067" s="46" t="s">
        <v>234</v>
      </c>
      <c r="G2067" s="46">
        <v>1360</v>
      </c>
      <c r="H2067" s="46" t="s">
        <v>753</v>
      </c>
      <c r="I2067" s="46" t="s">
        <v>237</v>
      </c>
      <c r="J2067" s="46" t="s">
        <v>237</v>
      </c>
      <c r="K2067" s="46" t="s">
        <v>708</v>
      </c>
    </row>
    <row r="2068" spans="1:11" x14ac:dyDescent="0.35">
      <c r="A2068" s="14" t="s">
        <v>7530</v>
      </c>
      <c r="B2068" s="12" t="s">
        <v>7531</v>
      </c>
      <c r="C2068" t="s">
        <v>161</v>
      </c>
      <c r="D2068" s="46" t="s">
        <v>1649</v>
      </c>
      <c r="E2068" s="46" t="s">
        <v>4552</v>
      </c>
      <c r="F2068" s="46" t="s">
        <v>4137</v>
      </c>
      <c r="G2068" s="46">
        <v>1316</v>
      </c>
      <c r="H2068" s="46" t="s">
        <v>840</v>
      </c>
      <c r="I2068" s="46" t="s">
        <v>302</v>
      </c>
      <c r="J2068" s="46" t="s">
        <v>250</v>
      </c>
      <c r="K2068" s="46" t="s">
        <v>674</v>
      </c>
    </row>
    <row r="2069" spans="1:11" x14ac:dyDescent="0.35">
      <c r="A2069" s="14" t="s">
        <v>7532</v>
      </c>
      <c r="B2069" s="12" t="s">
        <v>7533</v>
      </c>
      <c r="C2069" t="s">
        <v>161</v>
      </c>
      <c r="D2069" s="46" t="s">
        <v>5417</v>
      </c>
      <c r="E2069" s="46" t="s">
        <v>1054</v>
      </c>
      <c r="F2069" s="46" t="s">
        <v>2278</v>
      </c>
      <c r="G2069" s="46">
        <v>797</v>
      </c>
      <c r="H2069" s="46" t="s">
        <v>4703</v>
      </c>
      <c r="I2069" s="46" t="s">
        <v>302</v>
      </c>
      <c r="J2069" s="46" t="s">
        <v>302</v>
      </c>
      <c r="K2069" s="46" t="s">
        <v>309</v>
      </c>
    </row>
    <row r="2070" spans="1:11" x14ac:dyDescent="0.35">
      <c r="A2070" s="14" t="s">
        <v>7534</v>
      </c>
      <c r="B2070" s="12" t="s">
        <v>7535</v>
      </c>
      <c r="C2070" t="s">
        <v>161</v>
      </c>
      <c r="D2070" s="46" t="s">
        <v>1262</v>
      </c>
      <c r="E2070" s="46" t="s">
        <v>3655</v>
      </c>
      <c r="F2070" s="46" t="s">
        <v>837</v>
      </c>
      <c r="G2070" s="46">
        <v>615</v>
      </c>
      <c r="H2070" s="46" t="s">
        <v>3712</v>
      </c>
      <c r="I2070" s="46" t="s">
        <v>355</v>
      </c>
      <c r="J2070" s="46" t="s">
        <v>814</v>
      </c>
      <c r="K2070" s="46" t="s">
        <v>674</v>
      </c>
    </row>
    <row r="2071" spans="1:11" x14ac:dyDescent="0.35">
      <c r="A2071" s="14" t="s">
        <v>7536</v>
      </c>
      <c r="B2071" s="12" t="s">
        <v>7537</v>
      </c>
      <c r="C2071" t="s">
        <v>161</v>
      </c>
      <c r="D2071" s="46" t="s">
        <v>2012</v>
      </c>
      <c r="E2071" s="46" t="s">
        <v>234</v>
      </c>
      <c r="F2071" s="46" t="s">
        <v>234</v>
      </c>
      <c r="G2071" s="46">
        <v>832</v>
      </c>
      <c r="H2071" s="46" t="s">
        <v>807</v>
      </c>
      <c r="I2071" s="46" t="s">
        <v>237</v>
      </c>
      <c r="J2071" s="46" t="s">
        <v>237</v>
      </c>
      <c r="K2071" s="46" t="s">
        <v>659</v>
      </c>
    </row>
    <row r="2072" spans="1:11" x14ac:dyDescent="0.35">
      <c r="A2072" s="14" t="s">
        <v>7538</v>
      </c>
      <c r="B2072" s="12" t="s">
        <v>7539</v>
      </c>
      <c r="C2072" t="s">
        <v>161</v>
      </c>
      <c r="D2072" s="46" t="s">
        <v>7540</v>
      </c>
      <c r="E2072" s="46" t="s">
        <v>4221</v>
      </c>
      <c r="F2072" s="46" t="s">
        <v>7541</v>
      </c>
      <c r="G2072" s="46">
        <v>1293</v>
      </c>
      <c r="H2072" s="46" t="s">
        <v>750</v>
      </c>
      <c r="I2072" s="46" t="s">
        <v>302</v>
      </c>
      <c r="J2072" s="46" t="s">
        <v>355</v>
      </c>
      <c r="K2072" s="46" t="s">
        <v>533</v>
      </c>
    </row>
    <row r="2073" spans="1:11" x14ac:dyDescent="0.35">
      <c r="A2073" s="14" t="s">
        <v>7542</v>
      </c>
      <c r="B2073" s="12" t="s">
        <v>7543</v>
      </c>
      <c r="C2073" t="s">
        <v>161</v>
      </c>
      <c r="D2073" s="46" t="s">
        <v>7544</v>
      </c>
      <c r="E2073" s="46" t="s">
        <v>4590</v>
      </c>
      <c r="F2073" s="46" t="s">
        <v>7545</v>
      </c>
      <c r="G2073" s="46">
        <v>850</v>
      </c>
      <c r="H2073" s="46" t="s">
        <v>4387</v>
      </c>
      <c r="I2073" s="46" t="s">
        <v>281</v>
      </c>
      <c r="J2073" s="46" t="s">
        <v>250</v>
      </c>
      <c r="K2073" s="46" t="s">
        <v>251</v>
      </c>
    </row>
    <row r="2074" spans="1:11" x14ac:dyDescent="0.35">
      <c r="A2074" s="14" t="s">
        <v>7546</v>
      </c>
      <c r="B2074" s="12" t="s">
        <v>7547</v>
      </c>
      <c r="C2074" t="s">
        <v>161</v>
      </c>
      <c r="D2074" s="46" t="s">
        <v>7548</v>
      </c>
      <c r="E2074" s="46" t="s">
        <v>1535</v>
      </c>
      <c r="F2074" s="46" t="s">
        <v>7549</v>
      </c>
      <c r="G2074" s="46">
        <v>1239</v>
      </c>
      <c r="H2074" s="46" t="s">
        <v>3148</v>
      </c>
      <c r="I2074" s="46" t="s">
        <v>249</v>
      </c>
      <c r="J2074" s="46" t="s">
        <v>250</v>
      </c>
      <c r="K2074" s="46" t="s">
        <v>309</v>
      </c>
    </row>
    <row r="2075" spans="1:11" x14ac:dyDescent="0.35">
      <c r="A2075" s="14" t="s">
        <v>7550</v>
      </c>
      <c r="B2075" s="12" t="s">
        <v>7551</v>
      </c>
      <c r="C2075" t="s">
        <v>161</v>
      </c>
      <c r="D2075" s="46" t="s">
        <v>2517</v>
      </c>
      <c r="E2075" s="46" t="s">
        <v>234</v>
      </c>
      <c r="F2075" s="46" t="s">
        <v>3003</v>
      </c>
      <c r="G2075" s="46">
        <v>1737</v>
      </c>
      <c r="H2075" s="46" t="s">
        <v>2076</v>
      </c>
      <c r="I2075" s="46" t="s">
        <v>237</v>
      </c>
      <c r="J2075" s="46" t="s">
        <v>316</v>
      </c>
      <c r="K2075" s="46" t="s">
        <v>533</v>
      </c>
    </row>
    <row r="2076" spans="1:11" x14ac:dyDescent="0.35">
      <c r="A2076" s="14" t="s">
        <v>7552</v>
      </c>
      <c r="B2076" s="12" t="s">
        <v>7553</v>
      </c>
      <c r="C2076" t="s">
        <v>161</v>
      </c>
      <c r="D2076" s="46" t="s">
        <v>3364</v>
      </c>
      <c r="E2076" s="46" t="s">
        <v>234</v>
      </c>
      <c r="F2076" s="46" t="s">
        <v>1286</v>
      </c>
      <c r="G2076" s="46">
        <v>1110</v>
      </c>
      <c r="H2076" s="46" t="s">
        <v>4051</v>
      </c>
      <c r="I2076" s="46" t="s">
        <v>237</v>
      </c>
      <c r="J2076" s="46" t="s">
        <v>281</v>
      </c>
      <c r="K2076" s="46" t="s">
        <v>251</v>
      </c>
    </row>
    <row r="2077" spans="1:11" x14ac:dyDescent="0.35">
      <c r="A2077" s="14" t="s">
        <v>7554</v>
      </c>
      <c r="B2077" s="12" t="s">
        <v>7555</v>
      </c>
      <c r="C2077" t="s">
        <v>161</v>
      </c>
      <c r="D2077" s="46" t="s">
        <v>5828</v>
      </c>
      <c r="E2077" s="46" t="s">
        <v>234</v>
      </c>
      <c r="F2077" s="46" t="s">
        <v>860</v>
      </c>
      <c r="G2077" s="46">
        <v>299</v>
      </c>
      <c r="H2077" s="46" t="s">
        <v>4046</v>
      </c>
      <c r="I2077" s="46" t="s">
        <v>237</v>
      </c>
      <c r="J2077" s="46" t="s">
        <v>249</v>
      </c>
      <c r="K2077" s="46" t="s">
        <v>261</v>
      </c>
    </row>
    <row r="2078" spans="1:11" x14ac:dyDescent="0.35">
      <c r="A2078" s="14" t="s">
        <v>7556</v>
      </c>
      <c r="B2078" s="12" t="s">
        <v>7557</v>
      </c>
      <c r="C2078" t="s">
        <v>161</v>
      </c>
      <c r="D2078" s="46" t="s">
        <v>4743</v>
      </c>
      <c r="E2078" s="46" t="s">
        <v>234</v>
      </c>
      <c r="F2078" s="46" t="s">
        <v>4955</v>
      </c>
      <c r="G2078" s="46">
        <v>633</v>
      </c>
      <c r="H2078" s="46" t="s">
        <v>5240</v>
      </c>
      <c r="I2078" s="46" t="s">
        <v>237</v>
      </c>
      <c r="J2078" s="46" t="s">
        <v>249</v>
      </c>
      <c r="K2078" s="46" t="s">
        <v>528</v>
      </c>
    </row>
    <row r="2079" spans="1:11" x14ac:dyDescent="0.35">
      <c r="A2079" s="14" t="s">
        <v>7558</v>
      </c>
      <c r="B2079" s="12" t="s">
        <v>7559</v>
      </c>
      <c r="C2079" t="s">
        <v>161</v>
      </c>
      <c r="D2079" s="46" t="s">
        <v>7560</v>
      </c>
      <c r="E2079" s="46" t="s">
        <v>2629</v>
      </c>
      <c r="F2079" s="46" t="s">
        <v>2629</v>
      </c>
      <c r="G2079" s="46">
        <v>32</v>
      </c>
      <c r="H2079" s="46" t="s">
        <v>4210</v>
      </c>
      <c r="I2079" s="46" t="s">
        <v>281</v>
      </c>
      <c r="J2079" s="46" t="s">
        <v>281</v>
      </c>
      <c r="K2079" s="46" t="s">
        <v>4211</v>
      </c>
    </row>
    <row r="2080" spans="1:11" x14ac:dyDescent="0.35">
      <c r="A2080" s="14" t="s">
        <v>7561</v>
      </c>
      <c r="B2080" s="12" t="s">
        <v>7562</v>
      </c>
      <c r="C2080" t="s">
        <v>161</v>
      </c>
      <c r="D2080" s="46" t="s">
        <v>848</v>
      </c>
      <c r="E2080" s="46" t="s">
        <v>3512</v>
      </c>
      <c r="F2080" s="46" t="s">
        <v>5078</v>
      </c>
      <c r="G2080" s="46">
        <v>463</v>
      </c>
      <c r="H2080" s="46" t="s">
        <v>4868</v>
      </c>
      <c r="I2080" s="46" t="s">
        <v>316</v>
      </c>
      <c r="J2080" s="46" t="s">
        <v>281</v>
      </c>
      <c r="K2080" s="46" t="s">
        <v>282</v>
      </c>
    </row>
    <row r="2081" spans="1:11" x14ac:dyDescent="0.35">
      <c r="A2081" s="14" t="s">
        <v>7563</v>
      </c>
      <c r="B2081" s="12" t="s">
        <v>7564</v>
      </c>
      <c r="C2081" t="s">
        <v>161</v>
      </c>
      <c r="D2081" s="46" t="s">
        <v>1837</v>
      </c>
      <c r="E2081" s="46" t="s">
        <v>234</v>
      </c>
      <c r="F2081" s="46" t="s">
        <v>5362</v>
      </c>
      <c r="G2081" s="46">
        <v>1572</v>
      </c>
      <c r="H2081" s="46" t="s">
        <v>804</v>
      </c>
      <c r="I2081" s="46" t="s">
        <v>237</v>
      </c>
      <c r="J2081" s="46" t="s">
        <v>249</v>
      </c>
      <c r="K2081" s="46" t="s">
        <v>533</v>
      </c>
    </row>
    <row r="2082" spans="1:11" x14ac:dyDescent="0.35">
      <c r="A2082" s="14" t="s">
        <v>7565</v>
      </c>
      <c r="B2082" s="12" t="s">
        <v>7566</v>
      </c>
      <c r="C2082" t="s">
        <v>161</v>
      </c>
      <c r="D2082" s="46" t="s">
        <v>4516</v>
      </c>
      <c r="E2082" s="46" t="s">
        <v>1257</v>
      </c>
      <c r="F2082" s="46" t="s">
        <v>5093</v>
      </c>
      <c r="G2082" s="46">
        <v>431</v>
      </c>
      <c r="H2082" s="46" t="s">
        <v>4295</v>
      </c>
      <c r="I2082" s="46" t="s">
        <v>355</v>
      </c>
      <c r="J2082" s="46" t="s">
        <v>814</v>
      </c>
      <c r="K2082" s="46" t="s">
        <v>695</v>
      </c>
    </row>
    <row r="2083" spans="1:11" x14ac:dyDescent="0.35">
      <c r="A2083" s="14" t="s">
        <v>7567</v>
      </c>
      <c r="B2083" s="12" t="s">
        <v>7568</v>
      </c>
      <c r="C2083" t="s">
        <v>161</v>
      </c>
      <c r="D2083" s="46" t="s">
        <v>3638</v>
      </c>
      <c r="E2083" s="46" t="s">
        <v>3655</v>
      </c>
      <c r="F2083" s="46" t="s">
        <v>1771</v>
      </c>
      <c r="G2083" s="46">
        <v>647</v>
      </c>
      <c r="H2083" s="46" t="s">
        <v>5732</v>
      </c>
      <c r="I2083" s="46" t="s">
        <v>249</v>
      </c>
      <c r="J2083" s="46" t="s">
        <v>281</v>
      </c>
      <c r="K2083" s="46" t="s">
        <v>652</v>
      </c>
    </row>
    <row r="2084" spans="1:11" x14ac:dyDescent="0.35">
      <c r="A2084" s="14" t="s">
        <v>7569</v>
      </c>
      <c r="B2084" s="12" t="s">
        <v>7570</v>
      </c>
      <c r="C2084" t="s">
        <v>161</v>
      </c>
      <c r="D2084" s="46" t="s">
        <v>7549</v>
      </c>
      <c r="E2084" s="46" t="s">
        <v>1670</v>
      </c>
      <c r="F2084" s="46" t="s">
        <v>2833</v>
      </c>
      <c r="G2084" s="46">
        <v>1099</v>
      </c>
      <c r="H2084" s="46" t="s">
        <v>1897</v>
      </c>
      <c r="I2084" s="46" t="s">
        <v>355</v>
      </c>
      <c r="J2084" s="46" t="s">
        <v>814</v>
      </c>
      <c r="K2084" s="46" t="s">
        <v>242</v>
      </c>
    </row>
    <row r="2085" spans="1:11" x14ac:dyDescent="0.35">
      <c r="A2085" t="s">
        <v>7571</v>
      </c>
      <c r="B2085" t="s">
        <v>7572</v>
      </c>
      <c r="C2085" t="s">
        <v>161</v>
      </c>
      <c r="D2085" s="46" t="s">
        <v>858</v>
      </c>
      <c r="E2085" s="46" t="s">
        <v>1798</v>
      </c>
      <c r="F2085" s="46" t="s">
        <v>3308</v>
      </c>
      <c r="G2085" s="46">
        <v>770</v>
      </c>
      <c r="H2085" s="46" t="s">
        <v>2797</v>
      </c>
      <c r="I2085" s="46" t="s">
        <v>250</v>
      </c>
      <c r="J2085" s="46" t="s">
        <v>294</v>
      </c>
      <c r="K2085" s="46" t="s">
        <v>440</v>
      </c>
    </row>
    <row r="2086" spans="1:11" x14ac:dyDescent="0.35">
      <c r="A2086" t="s">
        <v>7573</v>
      </c>
      <c r="B2086" t="s">
        <v>7574</v>
      </c>
      <c r="C2086" t="s">
        <v>161</v>
      </c>
      <c r="D2086" s="46" t="s">
        <v>812</v>
      </c>
      <c r="E2086" s="46" t="s">
        <v>3199</v>
      </c>
      <c r="F2086" s="46" t="s">
        <v>1642</v>
      </c>
      <c r="G2086" s="46">
        <v>725</v>
      </c>
      <c r="H2086" s="46" t="s">
        <v>727</v>
      </c>
      <c r="I2086" s="46" t="s">
        <v>249</v>
      </c>
      <c r="J2086" s="46" t="s">
        <v>302</v>
      </c>
      <c r="K2086" s="46" t="s">
        <v>261</v>
      </c>
    </row>
    <row r="2087" spans="1:11" x14ac:dyDescent="0.35">
      <c r="A2087" t="s">
        <v>7575</v>
      </c>
      <c r="B2087" t="s">
        <v>7576</v>
      </c>
      <c r="C2087" t="s">
        <v>161</v>
      </c>
      <c r="D2087" s="46" t="s">
        <v>3477</v>
      </c>
      <c r="E2087" s="46" t="s">
        <v>3682</v>
      </c>
      <c r="F2087" s="46" t="s">
        <v>3281</v>
      </c>
      <c r="G2087" s="46">
        <v>704</v>
      </c>
      <c r="H2087" s="46" t="s">
        <v>7577</v>
      </c>
      <c r="I2087" s="46" t="s">
        <v>281</v>
      </c>
      <c r="J2087" s="46" t="s">
        <v>250</v>
      </c>
      <c r="K2087" s="46" t="s">
        <v>242</v>
      </c>
    </row>
    <row r="2088" spans="1:11" x14ac:dyDescent="0.35">
      <c r="A2088" t="s">
        <v>7578</v>
      </c>
      <c r="B2088" t="s">
        <v>7579</v>
      </c>
      <c r="C2088" t="s">
        <v>161</v>
      </c>
      <c r="D2088" s="46" t="s">
        <v>6532</v>
      </c>
      <c r="E2088" s="46" t="s">
        <v>234</v>
      </c>
      <c r="F2088" s="46" t="s">
        <v>7580</v>
      </c>
      <c r="G2088" s="46">
        <v>1214</v>
      </c>
      <c r="H2088" s="46" t="s">
        <v>5327</v>
      </c>
      <c r="I2088" s="46" t="s">
        <v>237</v>
      </c>
      <c r="J2088" s="46" t="s">
        <v>281</v>
      </c>
      <c r="K2088" s="46" t="s">
        <v>261</v>
      </c>
    </row>
    <row r="2089" spans="1:11" x14ac:dyDescent="0.35">
      <c r="A2089" t="s">
        <v>7581</v>
      </c>
      <c r="B2089" t="s">
        <v>7582</v>
      </c>
      <c r="C2089" t="s">
        <v>161</v>
      </c>
      <c r="D2089" s="46" t="s">
        <v>5591</v>
      </c>
      <c r="E2089" s="46" t="s">
        <v>1098</v>
      </c>
      <c r="F2089" s="46" t="s">
        <v>3280</v>
      </c>
      <c r="G2089" s="46">
        <v>1472</v>
      </c>
      <c r="H2089" s="46" t="s">
        <v>1414</v>
      </c>
      <c r="I2089" s="46" t="s">
        <v>281</v>
      </c>
      <c r="J2089" s="46" t="s">
        <v>355</v>
      </c>
      <c r="K2089" s="46" t="s">
        <v>440</v>
      </c>
    </row>
    <row r="2090" spans="1:11" x14ac:dyDescent="0.35">
      <c r="A2090" t="s">
        <v>7583</v>
      </c>
      <c r="B2090" t="s">
        <v>7584</v>
      </c>
      <c r="C2090" t="s">
        <v>161</v>
      </c>
      <c r="D2090" s="46" t="s">
        <v>7585</v>
      </c>
      <c r="E2090" s="46" t="s">
        <v>2044</v>
      </c>
      <c r="F2090" s="46" t="s">
        <v>637</v>
      </c>
      <c r="G2090" s="46">
        <v>583</v>
      </c>
      <c r="H2090" s="46" t="s">
        <v>1612</v>
      </c>
      <c r="I2090" s="46" t="s">
        <v>249</v>
      </c>
      <c r="J2090" s="46" t="s">
        <v>281</v>
      </c>
      <c r="K2090" s="46" t="s">
        <v>242</v>
      </c>
    </row>
    <row r="2091" spans="1:11" x14ac:dyDescent="0.35">
      <c r="A2091" t="s">
        <v>7586</v>
      </c>
      <c r="B2091" t="s">
        <v>7587</v>
      </c>
      <c r="C2091" t="s">
        <v>161</v>
      </c>
      <c r="D2091" s="46" t="s">
        <v>2022</v>
      </c>
      <c r="E2091" s="46" t="s">
        <v>234</v>
      </c>
      <c r="F2091" s="46" t="s">
        <v>1176</v>
      </c>
      <c r="G2091" s="46">
        <v>1443</v>
      </c>
      <c r="H2091" s="46" t="s">
        <v>819</v>
      </c>
      <c r="I2091" s="46" t="s">
        <v>237</v>
      </c>
      <c r="J2091" s="46" t="s">
        <v>249</v>
      </c>
      <c r="K2091" s="46" t="s">
        <v>309</v>
      </c>
    </row>
    <row r="2092" spans="1:11" x14ac:dyDescent="0.35">
      <c r="A2092" t="s">
        <v>7588</v>
      </c>
      <c r="B2092" t="s">
        <v>7589</v>
      </c>
      <c r="C2092" t="s">
        <v>161</v>
      </c>
      <c r="D2092" s="46" t="s">
        <v>1651</v>
      </c>
      <c r="E2092" s="46" t="s">
        <v>234</v>
      </c>
      <c r="F2092" s="46" t="s">
        <v>3655</v>
      </c>
      <c r="G2092" s="46">
        <v>637</v>
      </c>
      <c r="H2092" s="46" t="s">
        <v>7590</v>
      </c>
      <c r="I2092" s="46" t="s">
        <v>237</v>
      </c>
      <c r="J2092" s="46" t="s">
        <v>249</v>
      </c>
      <c r="K2092" s="46" t="s">
        <v>526</v>
      </c>
    </row>
    <row r="2093" spans="1:11" x14ac:dyDescent="0.35">
      <c r="A2093" t="s">
        <v>7591</v>
      </c>
      <c r="B2093" t="s">
        <v>7592</v>
      </c>
      <c r="C2093" t="s">
        <v>161</v>
      </c>
      <c r="D2093" s="46" t="s">
        <v>2342</v>
      </c>
      <c r="E2093" s="46" t="s">
        <v>1099</v>
      </c>
      <c r="F2093" s="46" t="s">
        <v>2121</v>
      </c>
      <c r="G2093" s="46">
        <v>988</v>
      </c>
      <c r="H2093" s="46" t="s">
        <v>3172</v>
      </c>
      <c r="I2093" s="46" t="s">
        <v>814</v>
      </c>
      <c r="J2093" s="46" t="s">
        <v>458</v>
      </c>
      <c r="K2093" s="46" t="s">
        <v>256</v>
      </c>
    </row>
    <row r="2094" spans="1:11" x14ac:dyDescent="0.35">
      <c r="A2094" t="s">
        <v>7593</v>
      </c>
      <c r="B2094" t="s">
        <v>7594</v>
      </c>
      <c r="C2094" t="s">
        <v>161</v>
      </c>
      <c r="D2094" s="46" t="s">
        <v>859</v>
      </c>
      <c r="E2094" s="46" t="s">
        <v>1024</v>
      </c>
      <c r="F2094" s="46" t="s">
        <v>4119</v>
      </c>
      <c r="G2094" s="46">
        <v>706</v>
      </c>
      <c r="H2094" s="46" t="s">
        <v>830</v>
      </c>
      <c r="I2094" s="46" t="s">
        <v>316</v>
      </c>
      <c r="J2094" s="46" t="s">
        <v>281</v>
      </c>
      <c r="K2094" s="46" t="s">
        <v>251</v>
      </c>
    </row>
    <row r="2095" spans="1:11" x14ac:dyDescent="0.35">
      <c r="A2095" t="s">
        <v>7595</v>
      </c>
      <c r="B2095" t="s">
        <v>7596</v>
      </c>
      <c r="C2095" t="s">
        <v>161</v>
      </c>
      <c r="D2095" s="46" t="s">
        <v>2136</v>
      </c>
      <c r="E2095" s="46" t="s">
        <v>234</v>
      </c>
      <c r="F2095" s="46" t="s">
        <v>234</v>
      </c>
      <c r="G2095" s="46">
        <v>709</v>
      </c>
      <c r="H2095" s="46" t="s">
        <v>7597</v>
      </c>
      <c r="I2095" s="46" t="s">
        <v>237</v>
      </c>
      <c r="J2095" s="46" t="s">
        <v>237</v>
      </c>
      <c r="K2095" s="46" t="s">
        <v>261</v>
      </c>
    </row>
    <row r="2096" spans="1:11" x14ac:dyDescent="0.35">
      <c r="A2096" t="s">
        <v>7598</v>
      </c>
      <c r="B2096" t="s">
        <v>7599</v>
      </c>
      <c r="C2096" t="s">
        <v>161</v>
      </c>
      <c r="D2096" s="46" t="s">
        <v>1487</v>
      </c>
      <c r="E2096" s="46" t="s">
        <v>5340</v>
      </c>
      <c r="F2096" s="46" t="s">
        <v>2678</v>
      </c>
      <c r="G2096" s="46">
        <v>1157</v>
      </c>
      <c r="H2096" s="46" t="s">
        <v>684</v>
      </c>
      <c r="I2096" s="46" t="s">
        <v>250</v>
      </c>
      <c r="J2096" s="46" t="s">
        <v>355</v>
      </c>
      <c r="K2096" s="46" t="s">
        <v>242</v>
      </c>
    </row>
    <row r="2097" spans="1:11" x14ac:dyDescent="0.35">
      <c r="A2097" t="s">
        <v>7600</v>
      </c>
      <c r="B2097" t="s">
        <v>7601</v>
      </c>
      <c r="C2097" t="s">
        <v>161</v>
      </c>
      <c r="D2097" s="46" t="s">
        <v>2552</v>
      </c>
      <c r="E2097" s="46" t="s">
        <v>4593</v>
      </c>
      <c r="F2097" s="46" t="s">
        <v>694</v>
      </c>
      <c r="G2097" s="46">
        <v>252</v>
      </c>
      <c r="H2097" s="46" t="s">
        <v>4014</v>
      </c>
      <c r="I2097" s="46" t="s">
        <v>281</v>
      </c>
      <c r="J2097" s="46" t="s">
        <v>302</v>
      </c>
      <c r="K2097" s="46" t="s">
        <v>688</v>
      </c>
    </row>
    <row r="2098" spans="1:11" x14ac:dyDescent="0.35">
      <c r="A2098" t="s">
        <v>7602</v>
      </c>
      <c r="B2098" t="s">
        <v>7603</v>
      </c>
      <c r="C2098" t="s">
        <v>161</v>
      </c>
      <c r="D2098" s="46" t="s">
        <v>3342</v>
      </c>
      <c r="E2098" s="46" t="s">
        <v>234</v>
      </c>
      <c r="F2098" s="46" t="s">
        <v>234</v>
      </c>
      <c r="G2098" s="46">
        <v>472</v>
      </c>
      <c r="H2098" s="46" t="s">
        <v>7604</v>
      </c>
      <c r="I2098" s="46" t="s">
        <v>237</v>
      </c>
      <c r="J2098" s="46" t="s">
        <v>237</v>
      </c>
      <c r="K2098" s="46" t="s">
        <v>652</v>
      </c>
    </row>
    <row r="2099" spans="1:11" x14ac:dyDescent="0.35">
      <c r="A2099" t="s">
        <v>7605</v>
      </c>
      <c r="B2099" t="s">
        <v>7606</v>
      </c>
      <c r="C2099" t="s">
        <v>161</v>
      </c>
      <c r="D2099" s="46" t="s">
        <v>4286</v>
      </c>
      <c r="E2099" s="46" t="s">
        <v>7541</v>
      </c>
      <c r="F2099" s="46" t="s">
        <v>4899</v>
      </c>
      <c r="G2099" s="46">
        <v>1211</v>
      </c>
      <c r="H2099" s="46" t="s">
        <v>3160</v>
      </c>
      <c r="I2099" s="46" t="s">
        <v>302</v>
      </c>
      <c r="J2099" s="46" t="s">
        <v>355</v>
      </c>
      <c r="K2099" s="46" t="s">
        <v>261</v>
      </c>
    </row>
    <row r="2100" spans="1:11" x14ac:dyDescent="0.35">
      <c r="A2100" t="s">
        <v>7607</v>
      </c>
      <c r="B2100" t="s">
        <v>7608</v>
      </c>
      <c r="C2100" t="s">
        <v>161</v>
      </c>
      <c r="D2100" s="46" t="s">
        <v>4973</v>
      </c>
      <c r="E2100" s="46" t="s">
        <v>5525</v>
      </c>
      <c r="F2100" s="46" t="s">
        <v>2023</v>
      </c>
      <c r="G2100" s="46">
        <v>856</v>
      </c>
      <c r="H2100" s="46" t="s">
        <v>651</v>
      </c>
      <c r="I2100" s="46" t="s">
        <v>249</v>
      </c>
      <c r="J2100" s="46" t="s">
        <v>281</v>
      </c>
      <c r="K2100" s="46" t="s">
        <v>238</v>
      </c>
    </row>
    <row r="2101" spans="1:11" x14ac:dyDescent="0.35">
      <c r="A2101" t="s">
        <v>7609</v>
      </c>
      <c r="B2101" t="s">
        <v>7610</v>
      </c>
      <c r="C2101" t="s">
        <v>161</v>
      </c>
      <c r="D2101" s="46" t="s">
        <v>759</v>
      </c>
      <c r="E2101" s="46" t="s">
        <v>6374</v>
      </c>
      <c r="F2101" s="46" t="s">
        <v>5127</v>
      </c>
      <c r="G2101" s="46">
        <v>750</v>
      </c>
      <c r="H2101" s="46" t="s">
        <v>4852</v>
      </c>
      <c r="I2101" s="46" t="s">
        <v>302</v>
      </c>
      <c r="J2101" s="46" t="s">
        <v>355</v>
      </c>
      <c r="K2101" s="46" t="s">
        <v>261</v>
      </c>
    </row>
    <row r="2102" spans="1:11" x14ac:dyDescent="0.35">
      <c r="A2102" t="s">
        <v>7611</v>
      </c>
      <c r="B2102" t="s">
        <v>7612</v>
      </c>
      <c r="C2102" t="s">
        <v>161</v>
      </c>
      <c r="D2102" s="46" t="s">
        <v>5641</v>
      </c>
      <c r="E2102" s="46" t="s">
        <v>3374</v>
      </c>
      <c r="F2102" s="46" t="s">
        <v>1286</v>
      </c>
      <c r="G2102" s="46">
        <v>1140</v>
      </c>
      <c r="H2102" s="46" t="s">
        <v>669</v>
      </c>
      <c r="I2102" s="46" t="s">
        <v>281</v>
      </c>
      <c r="J2102" s="46" t="s">
        <v>302</v>
      </c>
      <c r="K2102" s="46" t="s">
        <v>256</v>
      </c>
    </row>
    <row r="2103" spans="1:11" x14ac:dyDescent="0.35">
      <c r="A2103" t="s">
        <v>7613</v>
      </c>
      <c r="B2103" t="s">
        <v>7614</v>
      </c>
      <c r="C2103" t="s">
        <v>161</v>
      </c>
      <c r="D2103" s="46" t="s">
        <v>6486</v>
      </c>
      <c r="E2103" s="46" t="s">
        <v>7615</v>
      </c>
      <c r="F2103" s="46" t="s">
        <v>3140</v>
      </c>
      <c r="G2103" s="46">
        <v>1813</v>
      </c>
      <c r="H2103" s="46" t="s">
        <v>1513</v>
      </c>
      <c r="I2103" s="46" t="s">
        <v>316</v>
      </c>
      <c r="J2103" s="46" t="s">
        <v>281</v>
      </c>
      <c r="K2103" s="46" t="s">
        <v>271</v>
      </c>
    </row>
    <row r="2104" spans="1:11" x14ac:dyDescent="0.35">
      <c r="A2104" t="s">
        <v>7616</v>
      </c>
      <c r="B2104" t="s">
        <v>7617</v>
      </c>
      <c r="C2104" t="s">
        <v>161</v>
      </c>
      <c r="D2104" s="46" t="s">
        <v>1213</v>
      </c>
      <c r="E2104" s="46" t="s">
        <v>1332</v>
      </c>
      <c r="F2104" s="46" t="s">
        <v>881</v>
      </c>
      <c r="G2104" s="46">
        <v>815</v>
      </c>
      <c r="H2104" s="46" t="s">
        <v>7618</v>
      </c>
      <c r="I2104" s="46" t="s">
        <v>281</v>
      </c>
      <c r="J2104" s="46" t="s">
        <v>250</v>
      </c>
      <c r="K2104" s="46" t="s">
        <v>377</v>
      </c>
    </row>
    <row r="2105" spans="1:11" x14ac:dyDescent="0.35">
      <c r="A2105" t="s">
        <v>7619</v>
      </c>
      <c r="B2105" t="s">
        <v>7620</v>
      </c>
      <c r="C2105" t="s">
        <v>161</v>
      </c>
      <c r="D2105" s="46" t="s">
        <v>3834</v>
      </c>
      <c r="E2105" s="46" t="s">
        <v>1069</v>
      </c>
      <c r="F2105" s="46" t="s">
        <v>7621</v>
      </c>
      <c r="G2105" s="46">
        <v>149</v>
      </c>
      <c r="H2105" s="46" t="s">
        <v>2603</v>
      </c>
      <c r="I2105" s="46" t="s">
        <v>316</v>
      </c>
      <c r="J2105" s="46" t="s">
        <v>302</v>
      </c>
      <c r="K2105" s="46" t="s">
        <v>687</v>
      </c>
    </row>
    <row r="2106" spans="1:11" x14ac:dyDescent="0.35">
      <c r="A2106" t="s">
        <v>7622</v>
      </c>
      <c r="B2106" t="s">
        <v>7623</v>
      </c>
      <c r="C2106" t="s">
        <v>161</v>
      </c>
      <c r="D2106" s="46" t="s">
        <v>970</v>
      </c>
      <c r="E2106" s="46" t="s">
        <v>2774</v>
      </c>
      <c r="F2106" s="46" t="s">
        <v>4934</v>
      </c>
      <c r="G2106" s="46">
        <v>855</v>
      </c>
      <c r="H2106" s="46" t="s">
        <v>718</v>
      </c>
      <c r="I2106" s="46" t="s">
        <v>250</v>
      </c>
      <c r="J2106" s="46" t="s">
        <v>294</v>
      </c>
      <c r="K2106" s="46" t="s">
        <v>626</v>
      </c>
    </row>
    <row r="2107" spans="1:11" x14ac:dyDescent="0.35">
      <c r="A2107" t="s">
        <v>7624</v>
      </c>
      <c r="B2107" t="s">
        <v>7625</v>
      </c>
      <c r="C2107" t="s">
        <v>161</v>
      </c>
      <c r="D2107" s="46" t="s">
        <v>2834</v>
      </c>
      <c r="E2107" s="46" t="s">
        <v>3916</v>
      </c>
      <c r="F2107" s="46" t="s">
        <v>727</v>
      </c>
      <c r="G2107" s="46">
        <v>332</v>
      </c>
      <c r="H2107" s="46" t="s">
        <v>7626</v>
      </c>
      <c r="I2107" s="46" t="s">
        <v>294</v>
      </c>
      <c r="J2107" s="46" t="s">
        <v>362</v>
      </c>
      <c r="K2107" s="46" t="s">
        <v>271</v>
      </c>
    </row>
    <row r="2108" spans="1:11" x14ac:dyDescent="0.35">
      <c r="A2108" t="s">
        <v>7627</v>
      </c>
      <c r="B2108" t="s">
        <v>7628</v>
      </c>
      <c r="C2108" t="s">
        <v>161</v>
      </c>
      <c r="D2108" s="46" t="s">
        <v>1193</v>
      </c>
      <c r="E2108" s="46" t="s">
        <v>5195</v>
      </c>
      <c r="F2108" s="46" t="s">
        <v>1301</v>
      </c>
      <c r="G2108" s="46">
        <v>913</v>
      </c>
      <c r="H2108" s="46" t="s">
        <v>1156</v>
      </c>
      <c r="I2108" s="46" t="s">
        <v>281</v>
      </c>
      <c r="J2108" s="46" t="s">
        <v>250</v>
      </c>
      <c r="K2108" s="46" t="s">
        <v>377</v>
      </c>
    </row>
    <row r="2109" spans="1:11" x14ac:dyDescent="0.35">
      <c r="A2109" t="s">
        <v>7629</v>
      </c>
      <c r="B2109" t="s">
        <v>7630</v>
      </c>
      <c r="C2109" t="s">
        <v>161</v>
      </c>
      <c r="D2109" s="46" t="s">
        <v>771</v>
      </c>
      <c r="E2109" s="46" t="s">
        <v>1782</v>
      </c>
      <c r="F2109" s="46" t="s">
        <v>1701</v>
      </c>
      <c r="G2109" s="46">
        <v>990</v>
      </c>
      <c r="H2109" s="46" t="s">
        <v>7327</v>
      </c>
      <c r="I2109" s="46" t="s">
        <v>250</v>
      </c>
      <c r="J2109" s="46" t="s">
        <v>355</v>
      </c>
      <c r="K2109" s="46" t="s">
        <v>325</v>
      </c>
    </row>
    <row r="2110" spans="1:11" x14ac:dyDescent="0.35">
      <c r="A2110" t="s">
        <v>7631</v>
      </c>
      <c r="B2110" t="s">
        <v>7632</v>
      </c>
      <c r="C2110" t="s">
        <v>161</v>
      </c>
      <c r="D2110" s="46" t="s">
        <v>7633</v>
      </c>
      <c r="E2110" s="46" t="s">
        <v>7634</v>
      </c>
      <c r="F2110" s="46" t="s">
        <v>5881</v>
      </c>
      <c r="G2110" s="46">
        <v>2281</v>
      </c>
      <c r="H2110" s="46" t="s">
        <v>5267</v>
      </c>
      <c r="I2110" s="46" t="s">
        <v>249</v>
      </c>
      <c r="J2110" s="46" t="s">
        <v>302</v>
      </c>
      <c r="K2110" s="46" t="s">
        <v>533</v>
      </c>
    </row>
    <row r="2111" spans="1:11" x14ac:dyDescent="0.35">
      <c r="A2111" t="s">
        <v>7635</v>
      </c>
      <c r="B2111" t="s">
        <v>7636</v>
      </c>
      <c r="C2111" t="s">
        <v>161</v>
      </c>
      <c r="D2111" s="46" t="s">
        <v>1019</v>
      </c>
      <c r="E2111" s="46" t="s">
        <v>234</v>
      </c>
      <c r="F2111" s="46" t="s">
        <v>2363</v>
      </c>
      <c r="G2111" s="46">
        <v>1802</v>
      </c>
      <c r="H2111" s="46" t="s">
        <v>3065</v>
      </c>
      <c r="I2111" s="46" t="s">
        <v>237</v>
      </c>
      <c r="J2111" s="46" t="s">
        <v>249</v>
      </c>
      <c r="K2111" s="46" t="s">
        <v>687</v>
      </c>
    </row>
    <row r="2112" spans="1:11" x14ac:dyDescent="0.35">
      <c r="A2112" t="s">
        <v>7637</v>
      </c>
      <c r="B2112" t="s">
        <v>7638</v>
      </c>
      <c r="C2112" t="s">
        <v>161</v>
      </c>
      <c r="D2112" s="46" t="s">
        <v>835</v>
      </c>
      <c r="E2112" s="46" t="s">
        <v>234</v>
      </c>
      <c r="F2112" s="46" t="s">
        <v>234</v>
      </c>
      <c r="G2112" s="46">
        <v>780</v>
      </c>
      <c r="H2112" s="46" t="s">
        <v>3193</v>
      </c>
      <c r="I2112" s="46" t="s">
        <v>237</v>
      </c>
      <c r="J2112" s="46" t="s">
        <v>237</v>
      </c>
      <c r="K2112" s="46" t="s">
        <v>533</v>
      </c>
    </row>
    <row r="2113" spans="1:11" x14ac:dyDescent="0.35">
      <c r="A2113" t="s">
        <v>7639</v>
      </c>
      <c r="B2113" t="s">
        <v>7640</v>
      </c>
      <c r="C2113" t="s">
        <v>161</v>
      </c>
      <c r="D2113" s="46" t="s">
        <v>7641</v>
      </c>
      <c r="E2113" s="46" t="s">
        <v>234</v>
      </c>
      <c r="F2113" s="46" t="s">
        <v>234</v>
      </c>
      <c r="G2113" s="46">
        <v>2081</v>
      </c>
      <c r="H2113" s="46" t="s">
        <v>771</v>
      </c>
      <c r="I2113" s="46" t="s">
        <v>237</v>
      </c>
      <c r="J2113" s="46" t="s">
        <v>237</v>
      </c>
      <c r="K2113" s="46" t="s">
        <v>309</v>
      </c>
    </row>
    <row r="2114" spans="1:11" x14ac:dyDescent="0.35">
      <c r="A2114" t="s">
        <v>7642</v>
      </c>
      <c r="B2114" t="s">
        <v>7643</v>
      </c>
      <c r="C2114" t="s">
        <v>161</v>
      </c>
      <c r="D2114" s="46" t="s">
        <v>1261</v>
      </c>
      <c r="E2114" s="46" t="s">
        <v>234</v>
      </c>
      <c r="F2114" s="46" t="s">
        <v>234</v>
      </c>
      <c r="G2114" s="46">
        <v>778</v>
      </c>
      <c r="H2114" s="46" t="s">
        <v>5093</v>
      </c>
      <c r="I2114" s="46" t="s">
        <v>237</v>
      </c>
      <c r="J2114" s="46" t="s">
        <v>237</v>
      </c>
      <c r="K2114" s="46" t="s">
        <v>261</v>
      </c>
    </row>
    <row r="2115" spans="1:11" x14ac:dyDescent="0.35">
      <c r="A2115" t="s">
        <v>7644</v>
      </c>
      <c r="B2115" t="s">
        <v>7645</v>
      </c>
      <c r="C2115" t="s">
        <v>161</v>
      </c>
      <c r="D2115" s="46" t="s">
        <v>4536</v>
      </c>
      <c r="E2115" s="46" t="s">
        <v>234</v>
      </c>
      <c r="F2115" s="46" t="s">
        <v>234</v>
      </c>
      <c r="G2115" s="46">
        <v>1665</v>
      </c>
      <c r="H2115" s="46" t="s">
        <v>4506</v>
      </c>
      <c r="I2115" s="46" t="s">
        <v>237</v>
      </c>
      <c r="J2115" s="46" t="s">
        <v>237</v>
      </c>
      <c r="K2115" s="46" t="s">
        <v>708</v>
      </c>
    </row>
    <row r="2116" spans="1:11" x14ac:dyDescent="0.35">
      <c r="A2116" t="s">
        <v>7646</v>
      </c>
      <c r="B2116" t="s">
        <v>7647</v>
      </c>
      <c r="C2116" t="s">
        <v>161</v>
      </c>
      <c r="D2116" s="46" t="s">
        <v>6833</v>
      </c>
      <c r="E2116" s="46" t="s">
        <v>234</v>
      </c>
      <c r="F2116" s="46" t="s">
        <v>234</v>
      </c>
      <c r="G2116" s="46">
        <v>1326</v>
      </c>
      <c r="H2116" s="46" t="s">
        <v>4743</v>
      </c>
      <c r="I2116" s="46" t="s">
        <v>237</v>
      </c>
      <c r="J2116" s="46" t="s">
        <v>237</v>
      </c>
      <c r="K2116" s="46" t="s">
        <v>695</v>
      </c>
    </row>
    <row r="2117" spans="1:11" x14ac:dyDescent="0.35">
      <c r="A2117" t="s">
        <v>7648</v>
      </c>
      <c r="B2117" t="s">
        <v>7649</v>
      </c>
      <c r="C2117" t="s">
        <v>161</v>
      </c>
      <c r="D2117" s="46" t="s">
        <v>1632</v>
      </c>
      <c r="E2117" s="46" t="s">
        <v>234</v>
      </c>
      <c r="F2117" s="46" t="s">
        <v>234</v>
      </c>
      <c r="G2117" s="46">
        <v>769</v>
      </c>
      <c r="H2117" s="46" t="s">
        <v>3000</v>
      </c>
      <c r="I2117" s="46" t="s">
        <v>237</v>
      </c>
      <c r="J2117" s="46" t="s">
        <v>237</v>
      </c>
      <c r="K2117" s="46" t="s">
        <v>251</v>
      </c>
    </row>
    <row r="2118" spans="1:11" x14ac:dyDescent="0.35">
      <c r="A2118" t="s">
        <v>7650</v>
      </c>
      <c r="B2118" t="s">
        <v>7651</v>
      </c>
      <c r="C2118" t="s">
        <v>161</v>
      </c>
      <c r="D2118" s="46" t="s">
        <v>1252</v>
      </c>
      <c r="E2118" s="46" t="s">
        <v>234</v>
      </c>
      <c r="F2118" s="46" t="s">
        <v>234</v>
      </c>
      <c r="G2118" s="46">
        <v>1282</v>
      </c>
      <c r="H2118" s="46" t="s">
        <v>787</v>
      </c>
      <c r="I2118" s="46" t="s">
        <v>237</v>
      </c>
      <c r="J2118" s="46" t="s">
        <v>237</v>
      </c>
      <c r="K2118" s="46" t="s">
        <v>338</v>
      </c>
    </row>
    <row r="2119" spans="1:11" x14ac:dyDescent="0.35">
      <c r="A2119" t="s">
        <v>7652</v>
      </c>
      <c r="B2119" t="s">
        <v>7653</v>
      </c>
      <c r="C2119" t="s">
        <v>161</v>
      </c>
      <c r="D2119" s="46" t="s">
        <v>7654</v>
      </c>
      <c r="E2119" s="46" t="s">
        <v>234</v>
      </c>
      <c r="F2119" s="46" t="s">
        <v>234</v>
      </c>
      <c r="G2119" s="46">
        <v>2134</v>
      </c>
      <c r="H2119" s="46" t="s">
        <v>5940</v>
      </c>
      <c r="I2119" s="46" t="s">
        <v>237</v>
      </c>
      <c r="J2119" s="46" t="s">
        <v>237</v>
      </c>
      <c r="K2119" s="46" t="s">
        <v>256</v>
      </c>
    </row>
    <row r="2120" spans="1:11" x14ac:dyDescent="0.35">
      <c r="A2120" t="s">
        <v>7655</v>
      </c>
      <c r="B2120" t="s">
        <v>7656</v>
      </c>
      <c r="C2120" t="s">
        <v>161</v>
      </c>
      <c r="D2120" s="46" t="s">
        <v>7657</v>
      </c>
      <c r="E2120" s="46" t="s">
        <v>234</v>
      </c>
      <c r="F2120" s="46" t="s">
        <v>234</v>
      </c>
      <c r="G2120" s="46">
        <v>2217</v>
      </c>
      <c r="H2120" s="46" t="s">
        <v>4521</v>
      </c>
      <c r="I2120" s="46" t="s">
        <v>237</v>
      </c>
      <c r="J2120" s="46" t="s">
        <v>237</v>
      </c>
      <c r="K2120" s="46" t="s">
        <v>266</v>
      </c>
    </row>
    <row r="2121" spans="1:11" x14ac:dyDescent="0.35">
      <c r="A2121" t="s">
        <v>7658</v>
      </c>
      <c r="B2121" t="s">
        <v>7659</v>
      </c>
      <c r="C2121" t="s">
        <v>161</v>
      </c>
      <c r="D2121" s="46" t="s">
        <v>7660</v>
      </c>
      <c r="E2121" s="46" t="s">
        <v>3793</v>
      </c>
      <c r="F2121" s="46" t="s">
        <v>4763</v>
      </c>
      <c r="G2121" s="46">
        <v>1484</v>
      </c>
      <c r="H2121" s="46" t="s">
        <v>1499</v>
      </c>
      <c r="I2121" s="46" t="s">
        <v>281</v>
      </c>
      <c r="J2121" s="46" t="s">
        <v>250</v>
      </c>
      <c r="K2121" s="46" t="s">
        <v>377</v>
      </c>
    </row>
    <row r="2122" spans="1:11" x14ac:dyDescent="0.35">
      <c r="A2122" t="s">
        <v>7661</v>
      </c>
      <c r="B2122" t="s">
        <v>7662</v>
      </c>
      <c r="C2122" t="s">
        <v>161</v>
      </c>
      <c r="D2122" s="46" t="s">
        <v>1209</v>
      </c>
      <c r="E2122" s="46" t="s">
        <v>234</v>
      </c>
      <c r="F2122" s="46" t="s">
        <v>1278</v>
      </c>
      <c r="G2122" s="46">
        <v>1065</v>
      </c>
      <c r="H2122" s="46" t="s">
        <v>6381</v>
      </c>
      <c r="I2122" s="46" t="s">
        <v>237</v>
      </c>
      <c r="J2122" s="46" t="s">
        <v>249</v>
      </c>
      <c r="K2122" s="46" t="s">
        <v>251</v>
      </c>
    </row>
    <row r="2123" spans="1:11" x14ac:dyDescent="0.35">
      <c r="A2123" t="s">
        <v>7663</v>
      </c>
      <c r="B2123" t="s">
        <v>7664</v>
      </c>
      <c r="C2123" t="s">
        <v>161</v>
      </c>
      <c r="D2123" s="46" t="s">
        <v>923</v>
      </c>
      <c r="E2123" s="46" t="s">
        <v>234</v>
      </c>
      <c r="F2123" s="46" t="s">
        <v>234</v>
      </c>
      <c r="G2123" s="46">
        <v>987</v>
      </c>
      <c r="H2123" s="46" t="s">
        <v>6596</v>
      </c>
      <c r="I2123" s="46" t="s">
        <v>237</v>
      </c>
      <c r="J2123" s="46" t="s">
        <v>237</v>
      </c>
      <c r="K2123" s="46" t="s">
        <v>440</v>
      </c>
    </row>
    <row r="2124" spans="1:11" x14ac:dyDescent="0.35">
      <c r="A2124" t="s">
        <v>7665</v>
      </c>
      <c r="B2124" t="s">
        <v>7666</v>
      </c>
      <c r="C2124" t="s">
        <v>161</v>
      </c>
      <c r="D2124" s="46" t="s">
        <v>7667</v>
      </c>
      <c r="E2124" s="46" t="s">
        <v>2569</v>
      </c>
      <c r="F2124" s="46" t="s">
        <v>2019</v>
      </c>
      <c r="G2124" s="46">
        <v>1106</v>
      </c>
      <c r="H2124" s="46" t="s">
        <v>5371</v>
      </c>
      <c r="I2124" s="46" t="s">
        <v>302</v>
      </c>
      <c r="J2124" s="46" t="s">
        <v>294</v>
      </c>
      <c r="K2124" s="46" t="s">
        <v>242</v>
      </c>
    </row>
    <row r="2125" spans="1:11" x14ac:dyDescent="0.35">
      <c r="A2125" t="s">
        <v>7668</v>
      </c>
      <c r="B2125" t="s">
        <v>7669</v>
      </c>
      <c r="C2125" t="s">
        <v>161</v>
      </c>
      <c r="D2125" s="46" t="s">
        <v>3659</v>
      </c>
      <c r="E2125" s="46" t="s">
        <v>2302</v>
      </c>
      <c r="F2125" s="46" t="s">
        <v>2069</v>
      </c>
      <c r="G2125" s="46">
        <v>1063</v>
      </c>
      <c r="H2125" s="46" t="s">
        <v>2829</v>
      </c>
      <c r="I2125" s="46" t="s">
        <v>249</v>
      </c>
      <c r="J2125" s="46" t="s">
        <v>355</v>
      </c>
      <c r="K2125" s="46" t="s">
        <v>377</v>
      </c>
    </row>
    <row r="2126" spans="1:11" x14ac:dyDescent="0.35">
      <c r="A2126" t="s">
        <v>7670</v>
      </c>
      <c r="B2126" t="s">
        <v>7671</v>
      </c>
      <c r="C2126" t="s">
        <v>161</v>
      </c>
      <c r="D2126" s="46" t="s">
        <v>4269</v>
      </c>
      <c r="E2126" s="46" t="s">
        <v>234</v>
      </c>
      <c r="F2126" s="46" t="s">
        <v>4069</v>
      </c>
      <c r="G2126" s="46">
        <v>981</v>
      </c>
      <c r="H2126" s="46" t="s">
        <v>670</v>
      </c>
      <c r="I2126" s="46" t="s">
        <v>237</v>
      </c>
      <c r="J2126" s="46" t="s">
        <v>316</v>
      </c>
      <c r="K2126" s="46" t="s">
        <v>533</v>
      </c>
    </row>
    <row r="2127" spans="1:11" x14ac:dyDescent="0.35">
      <c r="A2127" t="s">
        <v>7672</v>
      </c>
      <c r="B2127" t="s">
        <v>7673</v>
      </c>
      <c r="C2127" t="s">
        <v>161</v>
      </c>
      <c r="D2127" s="46" t="s">
        <v>1631</v>
      </c>
      <c r="E2127" s="46" t="s">
        <v>4360</v>
      </c>
      <c r="F2127" s="46" t="s">
        <v>7674</v>
      </c>
      <c r="G2127" s="46">
        <v>1714</v>
      </c>
      <c r="H2127" s="46" t="s">
        <v>1705</v>
      </c>
      <c r="I2127" s="46" t="s">
        <v>249</v>
      </c>
      <c r="J2127" s="46" t="s">
        <v>250</v>
      </c>
      <c r="K2127" s="46" t="s">
        <v>533</v>
      </c>
    </row>
    <row r="2128" spans="1:11" x14ac:dyDescent="0.35">
      <c r="A2128" t="s">
        <v>7675</v>
      </c>
      <c r="B2128" t="s">
        <v>7676</v>
      </c>
      <c r="C2128" t="s">
        <v>161</v>
      </c>
      <c r="D2128" s="46" t="s">
        <v>6016</v>
      </c>
      <c r="E2128" s="46" t="s">
        <v>984</v>
      </c>
      <c r="F2128" s="46" t="s">
        <v>4756</v>
      </c>
      <c r="G2128" s="46">
        <v>1273</v>
      </c>
      <c r="H2128" s="46" t="s">
        <v>5303</v>
      </c>
      <c r="I2128" s="46" t="s">
        <v>302</v>
      </c>
      <c r="J2128" s="46" t="s">
        <v>355</v>
      </c>
      <c r="K2128" s="46" t="s">
        <v>251</v>
      </c>
    </row>
    <row r="2129" spans="1:11" x14ac:dyDescent="0.35">
      <c r="A2129" t="s">
        <v>7677</v>
      </c>
      <c r="B2129" t="s">
        <v>7678</v>
      </c>
      <c r="C2129" t="s">
        <v>161</v>
      </c>
      <c r="D2129" s="46" t="s">
        <v>870</v>
      </c>
      <c r="E2129" s="46" t="s">
        <v>4877</v>
      </c>
      <c r="F2129" s="46" t="s">
        <v>1474</v>
      </c>
      <c r="G2129" s="46">
        <v>691</v>
      </c>
      <c r="H2129" s="46" t="s">
        <v>7679</v>
      </c>
      <c r="I2129" s="46" t="s">
        <v>250</v>
      </c>
      <c r="J2129" s="46" t="s">
        <v>814</v>
      </c>
      <c r="K2129" s="46" t="s">
        <v>533</v>
      </c>
    </row>
    <row r="2130" spans="1:11" x14ac:dyDescent="0.35">
      <c r="A2130" t="s">
        <v>7680</v>
      </c>
      <c r="B2130" t="s">
        <v>7681</v>
      </c>
      <c r="C2130" t="s">
        <v>161</v>
      </c>
      <c r="D2130" s="46" t="s">
        <v>3168</v>
      </c>
      <c r="E2130" s="46" t="s">
        <v>234</v>
      </c>
      <c r="F2130" s="46" t="s">
        <v>2057</v>
      </c>
      <c r="G2130" s="46">
        <v>711</v>
      </c>
      <c r="H2130" s="46" t="s">
        <v>893</v>
      </c>
      <c r="I2130" s="46" t="s">
        <v>237</v>
      </c>
      <c r="J2130" s="46" t="s">
        <v>249</v>
      </c>
      <c r="K2130" s="46" t="s">
        <v>251</v>
      </c>
    </row>
    <row r="2131" spans="1:11" x14ac:dyDescent="0.35">
      <c r="A2131" t="s">
        <v>7682</v>
      </c>
      <c r="B2131" t="s">
        <v>7683</v>
      </c>
      <c r="C2131" t="s">
        <v>161</v>
      </c>
      <c r="D2131" s="46" t="s">
        <v>4716</v>
      </c>
      <c r="E2131" s="46" t="s">
        <v>234</v>
      </c>
      <c r="F2131" s="46" t="s">
        <v>859</v>
      </c>
      <c r="G2131" s="46">
        <v>700</v>
      </c>
      <c r="H2131" s="46" t="s">
        <v>7679</v>
      </c>
      <c r="I2131" s="46" t="s">
        <v>237</v>
      </c>
      <c r="J2131" s="46" t="s">
        <v>281</v>
      </c>
      <c r="K2131" s="46" t="s">
        <v>251</v>
      </c>
    </row>
    <row r="2132" spans="1:11" x14ac:dyDescent="0.35">
      <c r="A2132" t="s">
        <v>7684</v>
      </c>
      <c r="B2132" t="s">
        <v>7685</v>
      </c>
      <c r="C2132" t="s">
        <v>161</v>
      </c>
      <c r="D2132" s="46" t="s">
        <v>5090</v>
      </c>
      <c r="E2132" s="46" t="s">
        <v>4363</v>
      </c>
      <c r="F2132" s="46" t="s">
        <v>1065</v>
      </c>
      <c r="G2132" s="46">
        <v>1336</v>
      </c>
      <c r="H2132" s="46" t="s">
        <v>742</v>
      </c>
      <c r="I2132" s="46" t="s">
        <v>316</v>
      </c>
      <c r="J2132" s="46" t="s">
        <v>281</v>
      </c>
      <c r="K2132" s="46" t="s">
        <v>251</v>
      </c>
    </row>
    <row r="2133" spans="1:11" x14ac:dyDescent="0.35">
      <c r="A2133" t="s">
        <v>7686</v>
      </c>
      <c r="B2133" t="s">
        <v>7687</v>
      </c>
      <c r="C2133" t="s">
        <v>161</v>
      </c>
      <c r="D2133" s="46" t="s">
        <v>4526</v>
      </c>
      <c r="E2133" s="46" t="s">
        <v>915</v>
      </c>
      <c r="F2133" s="46" t="s">
        <v>5228</v>
      </c>
      <c r="G2133" s="46">
        <v>799</v>
      </c>
      <c r="H2133" s="46" t="s">
        <v>5093</v>
      </c>
      <c r="I2133" s="46" t="s">
        <v>249</v>
      </c>
      <c r="J2133" s="46" t="s">
        <v>250</v>
      </c>
      <c r="K2133" s="46" t="s">
        <v>332</v>
      </c>
    </row>
    <row r="2134" spans="1:11" x14ac:dyDescent="0.35">
      <c r="A2134" t="s">
        <v>7688</v>
      </c>
      <c r="B2134" t="s">
        <v>7689</v>
      </c>
      <c r="C2134" t="s">
        <v>161</v>
      </c>
      <c r="D2134" s="46" t="s">
        <v>4437</v>
      </c>
      <c r="E2134" s="46" t="s">
        <v>4760</v>
      </c>
      <c r="F2134" s="46" t="s">
        <v>7690</v>
      </c>
      <c r="G2134" s="46">
        <v>315</v>
      </c>
      <c r="H2134" s="46" t="s">
        <v>268</v>
      </c>
      <c r="I2134" s="46" t="s">
        <v>294</v>
      </c>
      <c r="J2134" s="46" t="s">
        <v>295</v>
      </c>
      <c r="K2134" s="46" t="s">
        <v>440</v>
      </c>
    </row>
    <row r="2135" spans="1:11" x14ac:dyDescent="0.35">
      <c r="A2135" t="s">
        <v>7691</v>
      </c>
      <c r="B2135" t="s">
        <v>7692</v>
      </c>
      <c r="C2135" t="s">
        <v>161</v>
      </c>
      <c r="D2135" s="46" t="s">
        <v>5316</v>
      </c>
      <c r="E2135" s="46" t="s">
        <v>998</v>
      </c>
      <c r="F2135" s="46" t="s">
        <v>1593</v>
      </c>
      <c r="G2135" s="46">
        <v>1127</v>
      </c>
      <c r="H2135" s="46" t="s">
        <v>3839</v>
      </c>
      <c r="I2135" s="46" t="s">
        <v>250</v>
      </c>
      <c r="J2135" s="46" t="s">
        <v>294</v>
      </c>
      <c r="K2135" s="46" t="s">
        <v>533</v>
      </c>
    </row>
  </sheetData>
  <hyperlinks>
    <hyperlink ref="M4" r:id="rId1" display="https://datafinder.stats.govt.nz/layer/105161-statistical-area-2-2021-clipped-generalised/" xr:uid="{00000000-0004-0000-0700-000000000000}"/>
  </hyperlinks>
  <pageMargins left="0.7" right="0.7" top="0.75" bottom="0.75" header="0.3" footer="0.3"/>
  <pageSetup paperSize="9" orientation="portrait"/>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800-000000000000}">
  <dimension ref="A1:AG3035"/>
  <sheetViews>
    <sheetView topLeftCell="G1" workbookViewId="0">
      <selection activeCell="O26" sqref="O26"/>
    </sheetView>
  </sheetViews>
  <sheetFormatPr defaultColWidth="10.90625" defaultRowHeight="14.5" x14ac:dyDescent="0.35"/>
  <cols>
    <col min="1" max="1" width="13.54296875" customWidth="1"/>
    <col min="2" max="2" width="37.26953125" customWidth="1"/>
    <col min="3" max="3" width="18.54296875" customWidth="1"/>
    <col min="4" max="4" width="15.08984375" customWidth="1"/>
    <col min="5" max="5" width="12.54296875" customWidth="1"/>
    <col min="6" max="6" width="11.7265625" customWidth="1"/>
    <col min="7" max="7" width="14.26953125" customWidth="1"/>
    <col min="8" max="8" width="13.54296875" customWidth="1"/>
    <col min="9" max="9" width="11.6328125" customWidth="1"/>
  </cols>
  <sheetData>
    <row r="1" spans="1:33" x14ac:dyDescent="0.35">
      <c r="A1" s="12" t="s">
        <v>610</v>
      </c>
      <c r="B1" s="12" t="s">
        <v>611</v>
      </c>
      <c r="C1" s="12" t="s">
        <v>115</v>
      </c>
      <c r="D1" s="12" t="s">
        <v>7693</v>
      </c>
      <c r="E1" s="12" t="s">
        <v>121</v>
      </c>
      <c r="F1" s="12" t="s">
        <v>119</v>
      </c>
      <c r="G1" s="12" t="s">
        <v>120</v>
      </c>
      <c r="H1" s="12" t="s">
        <v>227</v>
      </c>
      <c r="I1" s="12" t="s">
        <v>228</v>
      </c>
      <c r="J1" s="12" t="s">
        <v>229</v>
      </c>
      <c r="K1" s="12" t="s">
        <v>230</v>
      </c>
      <c r="L1" s="12" t="s">
        <v>231</v>
      </c>
      <c r="N1" s="13" t="s">
        <v>42</v>
      </c>
    </row>
    <row r="2" spans="1:33" x14ac:dyDescent="0.35">
      <c r="A2" s="12" t="s">
        <v>148</v>
      </c>
      <c r="B2" s="12" t="s">
        <v>148</v>
      </c>
      <c r="C2" s="12" t="s">
        <v>148</v>
      </c>
      <c r="D2" s="47" t="s">
        <v>146</v>
      </c>
      <c r="E2" s="47" t="s">
        <v>7694</v>
      </c>
      <c r="F2" s="47" t="s">
        <v>234</v>
      </c>
      <c r="G2" s="47" t="s">
        <v>7695</v>
      </c>
      <c r="H2" s="47">
        <v>5955</v>
      </c>
      <c r="I2" s="47" t="s">
        <v>7696</v>
      </c>
      <c r="J2" s="47" t="s">
        <v>237</v>
      </c>
      <c r="K2" s="47" t="s">
        <v>355</v>
      </c>
      <c r="L2" t="s">
        <v>855</v>
      </c>
      <c r="N2" s="50" t="s">
        <v>86</v>
      </c>
      <c r="O2" s="50"/>
      <c r="P2" s="50"/>
      <c r="Q2" s="50"/>
      <c r="R2" s="50"/>
      <c r="S2" s="50"/>
      <c r="T2" s="50"/>
      <c r="U2" s="50"/>
      <c r="V2" s="50"/>
      <c r="W2" s="50"/>
    </row>
    <row r="3" spans="1:33" x14ac:dyDescent="0.35">
      <c r="A3" s="12" t="s">
        <v>148</v>
      </c>
      <c r="B3" s="12" t="s">
        <v>148</v>
      </c>
      <c r="C3" s="12" t="s">
        <v>148</v>
      </c>
      <c r="D3" s="47" t="s">
        <v>147</v>
      </c>
      <c r="E3" s="47" t="s">
        <v>5479</v>
      </c>
      <c r="F3" s="47" t="s">
        <v>234</v>
      </c>
      <c r="G3" s="47" t="s">
        <v>234</v>
      </c>
      <c r="H3" s="47">
        <v>2890</v>
      </c>
      <c r="I3" s="47" t="s">
        <v>2851</v>
      </c>
      <c r="J3" s="47" t="s">
        <v>237</v>
      </c>
      <c r="K3" s="47" t="s">
        <v>237</v>
      </c>
      <c r="L3" t="s">
        <v>2095</v>
      </c>
      <c r="N3" s="50" t="s">
        <v>87</v>
      </c>
      <c r="O3" s="50"/>
      <c r="P3" s="50"/>
      <c r="Q3" s="50"/>
      <c r="R3" s="50"/>
      <c r="S3" s="50"/>
      <c r="T3" s="50"/>
      <c r="U3" s="50"/>
      <c r="V3" s="50"/>
    </row>
    <row r="4" spans="1:33" x14ac:dyDescent="0.35">
      <c r="A4" s="12" t="s">
        <v>613</v>
      </c>
      <c r="B4" s="12" t="s">
        <v>614</v>
      </c>
      <c r="C4" s="12" t="s">
        <v>158</v>
      </c>
      <c r="D4" s="47" t="s">
        <v>146</v>
      </c>
      <c r="E4" s="47" t="s">
        <v>2660</v>
      </c>
      <c r="F4" s="47" t="s">
        <v>1538</v>
      </c>
      <c r="G4" s="47" t="s">
        <v>2054</v>
      </c>
      <c r="H4" s="47">
        <v>554</v>
      </c>
      <c r="I4" s="47" t="s">
        <v>7345</v>
      </c>
      <c r="J4" s="47" t="s">
        <v>250</v>
      </c>
      <c r="K4" s="47" t="s">
        <v>814</v>
      </c>
      <c r="L4" s="17" t="s">
        <v>715</v>
      </c>
      <c r="N4" s="52" t="s">
        <v>88</v>
      </c>
      <c r="O4" s="52"/>
      <c r="P4" s="52"/>
      <c r="Q4" s="52"/>
      <c r="R4" s="52"/>
      <c r="S4" s="52"/>
      <c r="T4" s="52"/>
      <c r="U4" s="52"/>
      <c r="V4" s="52"/>
    </row>
    <row r="5" spans="1:33" x14ac:dyDescent="0.35">
      <c r="A5" s="12" t="s">
        <v>619</v>
      </c>
      <c r="B5" s="12" t="s">
        <v>620</v>
      </c>
      <c r="C5" s="12" t="s">
        <v>158</v>
      </c>
      <c r="D5" s="47" t="s">
        <v>146</v>
      </c>
      <c r="E5" s="47" t="s">
        <v>1658</v>
      </c>
      <c r="F5" s="47" t="s">
        <v>1373</v>
      </c>
      <c r="G5" s="47" t="s">
        <v>5349</v>
      </c>
      <c r="H5" s="47">
        <v>518</v>
      </c>
      <c r="I5" s="47" t="s">
        <v>5173</v>
      </c>
      <c r="J5" s="47" t="s">
        <v>625</v>
      </c>
      <c r="K5" s="47" t="s">
        <v>626</v>
      </c>
      <c r="L5" t="s">
        <v>1343</v>
      </c>
    </row>
    <row r="6" spans="1:33" x14ac:dyDescent="0.35">
      <c r="A6" s="12" t="s">
        <v>627</v>
      </c>
      <c r="B6" s="12" t="s">
        <v>628</v>
      </c>
      <c r="C6" s="12" t="s">
        <v>158</v>
      </c>
      <c r="D6" s="47" t="s">
        <v>146</v>
      </c>
      <c r="E6" s="47" t="s">
        <v>2669</v>
      </c>
      <c r="F6" s="47" t="s">
        <v>4167</v>
      </c>
      <c r="G6" s="47" t="s">
        <v>3924</v>
      </c>
      <c r="H6" s="47">
        <v>257</v>
      </c>
      <c r="I6" s="47" t="s">
        <v>7697</v>
      </c>
      <c r="J6" s="47" t="s">
        <v>632</v>
      </c>
      <c r="K6" s="47" t="s">
        <v>702</v>
      </c>
      <c r="L6" t="s">
        <v>261</v>
      </c>
      <c r="N6" s="50" t="s">
        <v>89</v>
      </c>
      <c r="O6" s="50"/>
      <c r="P6" s="50"/>
      <c r="Q6" s="50"/>
      <c r="R6" s="50"/>
      <c r="S6" s="50"/>
      <c r="T6" s="50"/>
      <c r="U6" s="50"/>
      <c r="V6" s="50"/>
      <c r="W6" s="50"/>
      <c r="X6" s="50"/>
      <c r="Y6" s="50"/>
      <c r="Z6" s="50"/>
      <c r="AA6" s="50"/>
    </row>
    <row r="7" spans="1:33" x14ac:dyDescent="0.35">
      <c r="A7" s="12" t="s">
        <v>633</v>
      </c>
      <c r="B7" s="12" t="s">
        <v>634</v>
      </c>
      <c r="C7" s="12" t="s">
        <v>158</v>
      </c>
      <c r="D7" s="47" t="s">
        <v>146</v>
      </c>
      <c r="E7" s="47" t="s">
        <v>4874</v>
      </c>
      <c r="F7" s="47" t="s">
        <v>3942</v>
      </c>
      <c r="G7" s="47" t="s">
        <v>7698</v>
      </c>
      <c r="H7" s="47">
        <v>325</v>
      </c>
      <c r="I7" s="47" t="s">
        <v>6678</v>
      </c>
      <c r="J7" s="47" t="s">
        <v>295</v>
      </c>
      <c r="K7" s="47" t="s">
        <v>625</v>
      </c>
      <c r="L7" t="s">
        <v>2389</v>
      </c>
      <c r="N7" s="50" t="s">
        <v>90</v>
      </c>
      <c r="O7" s="50"/>
      <c r="P7" s="50"/>
      <c r="Q7" s="50"/>
      <c r="R7" s="50"/>
      <c r="S7" s="50"/>
      <c r="T7" s="50"/>
      <c r="U7" s="50"/>
      <c r="V7" s="50"/>
      <c r="W7" s="50"/>
      <c r="X7" s="50"/>
      <c r="Y7" s="50"/>
      <c r="Z7" s="50"/>
      <c r="AA7" s="50"/>
      <c r="AB7" s="50"/>
      <c r="AC7" s="50"/>
      <c r="AD7" s="50"/>
      <c r="AE7" s="50"/>
      <c r="AF7" s="50"/>
      <c r="AG7" s="50"/>
    </row>
    <row r="8" spans="1:33" x14ac:dyDescent="0.35">
      <c r="A8" s="12" t="s">
        <v>639</v>
      </c>
      <c r="B8" s="12" t="s">
        <v>640</v>
      </c>
      <c r="C8" s="12" t="s">
        <v>158</v>
      </c>
      <c r="D8" s="47" t="s">
        <v>146</v>
      </c>
      <c r="E8" s="47" t="s">
        <v>3513</v>
      </c>
      <c r="F8" s="47" t="s">
        <v>1182</v>
      </c>
      <c r="G8" s="47" t="s">
        <v>893</v>
      </c>
      <c r="H8" s="47">
        <v>314</v>
      </c>
      <c r="I8" s="47" t="s">
        <v>7699</v>
      </c>
      <c r="J8" s="47" t="s">
        <v>625</v>
      </c>
      <c r="K8" s="47" t="s">
        <v>626</v>
      </c>
      <c r="L8" t="s">
        <v>674</v>
      </c>
    </row>
    <row r="9" spans="1:33" x14ac:dyDescent="0.35">
      <c r="A9" s="12" t="s">
        <v>646</v>
      </c>
      <c r="B9" s="12" t="s">
        <v>647</v>
      </c>
      <c r="C9" s="12" t="s">
        <v>158</v>
      </c>
      <c r="D9" s="47" t="s">
        <v>146</v>
      </c>
      <c r="E9" s="47" t="s">
        <v>900</v>
      </c>
      <c r="F9" s="47" t="s">
        <v>1187</v>
      </c>
      <c r="G9" s="47" t="s">
        <v>7700</v>
      </c>
      <c r="H9" s="47">
        <v>551</v>
      </c>
      <c r="I9" s="47" t="s">
        <v>2152</v>
      </c>
      <c r="J9" s="47" t="s">
        <v>295</v>
      </c>
      <c r="K9" s="47" t="s">
        <v>687</v>
      </c>
      <c r="L9" t="s">
        <v>1509</v>
      </c>
      <c r="N9" s="50" t="s">
        <v>91</v>
      </c>
      <c r="O9" s="50"/>
      <c r="P9" s="50"/>
      <c r="Q9" s="50"/>
      <c r="R9" s="50"/>
      <c r="S9" s="50"/>
      <c r="T9" s="50"/>
      <c r="U9" s="50"/>
      <c r="V9" s="50"/>
      <c r="W9" s="50"/>
      <c r="X9" s="50"/>
      <c r="Y9" s="50"/>
    </row>
    <row r="10" spans="1:33" x14ac:dyDescent="0.35">
      <c r="A10" s="12" t="s">
        <v>646</v>
      </c>
      <c r="B10" s="12" t="s">
        <v>647</v>
      </c>
      <c r="C10" s="12" t="s">
        <v>158</v>
      </c>
      <c r="D10" s="47" t="s">
        <v>147</v>
      </c>
      <c r="E10" s="47" t="s">
        <v>4208</v>
      </c>
      <c r="F10" s="47" t="s">
        <v>234</v>
      </c>
      <c r="G10" s="47" t="s">
        <v>234</v>
      </c>
      <c r="H10" s="47">
        <v>30</v>
      </c>
      <c r="I10" s="47" t="s">
        <v>7701</v>
      </c>
      <c r="J10" s="47" t="s">
        <v>237</v>
      </c>
      <c r="K10" s="47" t="s">
        <v>237</v>
      </c>
      <c r="L10" t="s">
        <v>332</v>
      </c>
      <c r="N10" s="50" t="s">
        <v>92</v>
      </c>
      <c r="O10" s="50"/>
      <c r="P10" s="50"/>
      <c r="Q10" s="50"/>
      <c r="R10" s="50"/>
      <c r="S10" s="50"/>
      <c r="T10" s="50"/>
      <c r="U10" s="50"/>
      <c r="V10" s="50"/>
    </row>
    <row r="11" spans="1:33" x14ac:dyDescent="0.35">
      <c r="A11" s="12" t="s">
        <v>653</v>
      </c>
      <c r="B11" s="12" t="s">
        <v>654</v>
      </c>
      <c r="C11" s="12" t="s">
        <v>158</v>
      </c>
      <c r="D11" s="47" t="s">
        <v>146</v>
      </c>
      <c r="E11" s="47" t="s">
        <v>1085</v>
      </c>
      <c r="F11" s="47" t="s">
        <v>1144</v>
      </c>
      <c r="G11" s="47" t="s">
        <v>4008</v>
      </c>
      <c r="H11" s="47">
        <v>804</v>
      </c>
      <c r="I11" s="47" t="s">
        <v>853</v>
      </c>
      <c r="J11" s="47" t="s">
        <v>814</v>
      </c>
      <c r="K11" s="47" t="s">
        <v>626</v>
      </c>
      <c r="L11" t="s">
        <v>1509</v>
      </c>
      <c r="N11" s="51" t="s">
        <v>85</v>
      </c>
      <c r="O11" s="51"/>
      <c r="P11" s="51"/>
      <c r="Q11" s="51"/>
    </row>
    <row r="12" spans="1:33" x14ac:dyDescent="0.35">
      <c r="A12" s="12" t="s">
        <v>653</v>
      </c>
      <c r="B12" s="12" t="s">
        <v>654</v>
      </c>
      <c r="C12" s="12" t="s">
        <v>158</v>
      </c>
      <c r="D12" s="47" t="s">
        <v>147</v>
      </c>
      <c r="E12" s="47" t="s">
        <v>7702</v>
      </c>
      <c r="F12" s="47" t="s">
        <v>7496</v>
      </c>
      <c r="G12" s="47" t="s">
        <v>7703</v>
      </c>
      <c r="H12" s="47">
        <v>63</v>
      </c>
      <c r="I12" s="47" t="s">
        <v>7704</v>
      </c>
      <c r="J12" s="47" t="s">
        <v>302</v>
      </c>
      <c r="K12" s="47" t="s">
        <v>355</v>
      </c>
      <c r="L12" t="s">
        <v>7705</v>
      </c>
      <c r="N12" s="15" t="s">
        <v>9312</v>
      </c>
      <c r="O12" s="15"/>
      <c r="P12" s="15"/>
      <c r="Q12" s="15"/>
      <c r="R12" s="15"/>
      <c r="S12" s="15"/>
      <c r="T12" s="15"/>
      <c r="U12" s="15"/>
      <c r="V12" s="17"/>
      <c r="W12" s="17"/>
    </row>
    <row r="13" spans="1:33" x14ac:dyDescent="0.35">
      <c r="A13" s="12" t="s">
        <v>660</v>
      </c>
      <c r="B13" s="12" t="s">
        <v>661</v>
      </c>
      <c r="C13" s="12" t="s">
        <v>158</v>
      </c>
      <c r="D13" s="47" t="s">
        <v>146</v>
      </c>
      <c r="E13" s="47" t="s">
        <v>744</v>
      </c>
      <c r="F13" s="47" t="s">
        <v>7706</v>
      </c>
      <c r="G13" s="47" t="s">
        <v>4042</v>
      </c>
      <c r="H13" s="47">
        <v>173</v>
      </c>
      <c r="I13" s="47" t="s">
        <v>6611</v>
      </c>
      <c r="J13" s="47" t="s">
        <v>625</v>
      </c>
      <c r="K13" s="47" t="s">
        <v>702</v>
      </c>
      <c r="L13" t="s">
        <v>2132</v>
      </c>
    </row>
    <row r="14" spans="1:33" x14ac:dyDescent="0.35">
      <c r="A14" s="12" t="s">
        <v>667</v>
      </c>
      <c r="B14" s="12" t="s">
        <v>668</v>
      </c>
      <c r="C14" s="12" t="s">
        <v>158</v>
      </c>
      <c r="D14" s="47" t="s">
        <v>146</v>
      </c>
      <c r="E14" s="47" t="s">
        <v>3605</v>
      </c>
      <c r="F14" s="47" t="s">
        <v>3534</v>
      </c>
      <c r="G14" s="47" t="s">
        <v>4686</v>
      </c>
      <c r="H14" s="47">
        <v>146</v>
      </c>
      <c r="I14" s="47" t="s">
        <v>3265</v>
      </c>
      <c r="J14" s="47" t="s">
        <v>687</v>
      </c>
      <c r="K14" s="47" t="s">
        <v>708</v>
      </c>
      <c r="L14" t="s">
        <v>2389</v>
      </c>
    </row>
    <row r="15" spans="1:33" x14ac:dyDescent="0.35">
      <c r="A15" s="12" t="s">
        <v>675</v>
      </c>
      <c r="B15" s="12" t="s">
        <v>676</v>
      </c>
      <c r="C15" s="12" t="s">
        <v>158</v>
      </c>
      <c r="D15" s="47" t="s">
        <v>146</v>
      </c>
      <c r="E15" s="47" t="s">
        <v>5279</v>
      </c>
      <c r="F15" s="47" t="s">
        <v>706</v>
      </c>
      <c r="G15" s="47" t="s">
        <v>6437</v>
      </c>
      <c r="H15" s="47">
        <v>306</v>
      </c>
      <c r="I15" s="47" t="s">
        <v>1070</v>
      </c>
      <c r="J15" s="47" t="s">
        <v>294</v>
      </c>
      <c r="K15" s="47" t="s">
        <v>625</v>
      </c>
      <c r="L15" t="s">
        <v>528</v>
      </c>
    </row>
    <row r="16" spans="1:33" x14ac:dyDescent="0.35">
      <c r="A16" s="12" t="s">
        <v>681</v>
      </c>
      <c r="B16" s="12" t="s">
        <v>682</v>
      </c>
      <c r="C16" s="12" t="s">
        <v>158</v>
      </c>
      <c r="D16" s="47" t="s">
        <v>146</v>
      </c>
      <c r="E16" s="47" t="s">
        <v>4905</v>
      </c>
      <c r="F16" s="47" t="s">
        <v>5611</v>
      </c>
      <c r="G16" s="47" t="s">
        <v>3639</v>
      </c>
      <c r="H16" s="47">
        <v>194</v>
      </c>
      <c r="I16" s="47" t="s">
        <v>6856</v>
      </c>
      <c r="J16" s="47" t="s">
        <v>645</v>
      </c>
      <c r="K16" s="47" t="s">
        <v>702</v>
      </c>
      <c r="L16" t="s">
        <v>1343</v>
      </c>
    </row>
    <row r="17" spans="1:12" x14ac:dyDescent="0.35">
      <c r="A17" s="12" t="s">
        <v>689</v>
      </c>
      <c r="B17" s="12" t="s">
        <v>690</v>
      </c>
      <c r="C17" s="12" t="s">
        <v>158</v>
      </c>
      <c r="D17" s="47" t="s">
        <v>146</v>
      </c>
      <c r="E17" s="47" t="s">
        <v>820</v>
      </c>
      <c r="F17" s="47" t="s">
        <v>4970</v>
      </c>
      <c r="G17" s="47" t="s">
        <v>3678</v>
      </c>
      <c r="H17" s="47">
        <v>145</v>
      </c>
      <c r="I17" s="47" t="s">
        <v>2321</v>
      </c>
      <c r="J17" s="47" t="s">
        <v>687</v>
      </c>
      <c r="K17" s="47" t="s">
        <v>256</v>
      </c>
      <c r="L17" t="s">
        <v>2389</v>
      </c>
    </row>
    <row r="18" spans="1:12" x14ac:dyDescent="0.35">
      <c r="A18" s="12" t="s">
        <v>696</v>
      </c>
      <c r="B18" s="12" t="s">
        <v>697</v>
      </c>
      <c r="C18" s="12" t="s">
        <v>158</v>
      </c>
      <c r="D18" s="47" t="s">
        <v>146</v>
      </c>
      <c r="E18" s="47" t="s">
        <v>5400</v>
      </c>
      <c r="F18" s="47" t="s">
        <v>7372</v>
      </c>
      <c r="G18" s="47" t="s">
        <v>7707</v>
      </c>
      <c r="H18" s="47">
        <v>131</v>
      </c>
      <c r="I18" s="47" t="s">
        <v>6299</v>
      </c>
      <c r="J18" s="47" t="s">
        <v>673</v>
      </c>
      <c r="K18" s="47" t="s">
        <v>271</v>
      </c>
      <c r="L18" t="s">
        <v>674</v>
      </c>
    </row>
    <row r="19" spans="1:12" x14ac:dyDescent="0.35">
      <c r="A19" s="12" t="s">
        <v>703</v>
      </c>
      <c r="B19" s="12" t="s">
        <v>704</v>
      </c>
      <c r="C19" t="s">
        <v>158</v>
      </c>
      <c r="D19" s="47" t="s">
        <v>146</v>
      </c>
      <c r="E19" s="47" t="s">
        <v>3515</v>
      </c>
      <c r="F19" s="47" t="s">
        <v>7708</v>
      </c>
      <c r="G19" s="47" t="s">
        <v>4719</v>
      </c>
      <c r="H19" s="47">
        <v>124</v>
      </c>
      <c r="I19" s="47" t="s">
        <v>7709</v>
      </c>
      <c r="J19" s="47" t="s">
        <v>626</v>
      </c>
      <c r="K19" s="47" t="s">
        <v>695</v>
      </c>
      <c r="L19" t="s">
        <v>332</v>
      </c>
    </row>
    <row r="20" spans="1:12" x14ac:dyDescent="0.35">
      <c r="A20" s="12" t="s">
        <v>709</v>
      </c>
      <c r="B20" s="12" t="s">
        <v>710</v>
      </c>
      <c r="C20" t="s">
        <v>158</v>
      </c>
      <c r="D20" s="47" t="s">
        <v>146</v>
      </c>
      <c r="E20" s="47" t="s">
        <v>3543</v>
      </c>
      <c r="F20" s="47" t="s">
        <v>3526</v>
      </c>
      <c r="G20" s="47" t="s">
        <v>4437</v>
      </c>
      <c r="H20" s="47">
        <v>391</v>
      </c>
      <c r="I20" s="47" t="s">
        <v>4719</v>
      </c>
      <c r="J20" s="47" t="s">
        <v>458</v>
      </c>
      <c r="K20" s="47" t="s">
        <v>666</v>
      </c>
      <c r="L20" t="s">
        <v>652</v>
      </c>
    </row>
    <row r="21" spans="1:12" x14ac:dyDescent="0.35">
      <c r="A21" s="12" t="s">
        <v>716</v>
      </c>
      <c r="B21" s="12" t="s">
        <v>717</v>
      </c>
      <c r="C21" t="s">
        <v>158</v>
      </c>
      <c r="D21" s="47" t="s">
        <v>146</v>
      </c>
      <c r="E21" s="47" t="s">
        <v>4032</v>
      </c>
      <c r="F21" s="47" t="s">
        <v>7046</v>
      </c>
      <c r="G21" s="47" t="s">
        <v>5374</v>
      </c>
      <c r="H21" s="47">
        <v>199</v>
      </c>
      <c r="I21" s="47" t="s">
        <v>4491</v>
      </c>
      <c r="J21" s="47" t="s">
        <v>626</v>
      </c>
      <c r="K21" s="47" t="s">
        <v>688</v>
      </c>
      <c r="L21" t="s">
        <v>440</v>
      </c>
    </row>
    <row r="22" spans="1:12" x14ac:dyDescent="0.35">
      <c r="A22" s="14" t="s">
        <v>722</v>
      </c>
      <c r="B22" s="12" t="s">
        <v>723</v>
      </c>
      <c r="C22" t="s">
        <v>158</v>
      </c>
      <c r="D22" s="47" t="s">
        <v>146</v>
      </c>
      <c r="E22" s="47" t="s">
        <v>865</v>
      </c>
      <c r="F22" s="47" t="s">
        <v>4852</v>
      </c>
      <c r="G22" s="47" t="s">
        <v>7690</v>
      </c>
      <c r="H22" s="47">
        <v>316</v>
      </c>
      <c r="I22" s="47" t="s">
        <v>268</v>
      </c>
      <c r="J22" s="47" t="s">
        <v>814</v>
      </c>
      <c r="K22" s="47" t="s">
        <v>625</v>
      </c>
      <c r="L22" t="s">
        <v>440</v>
      </c>
    </row>
    <row r="23" spans="1:12" x14ac:dyDescent="0.35">
      <c r="A23" s="14" t="s">
        <v>728</v>
      </c>
      <c r="B23" s="12" t="s">
        <v>729</v>
      </c>
      <c r="C23" t="s">
        <v>158</v>
      </c>
      <c r="D23" s="47" t="s">
        <v>146</v>
      </c>
      <c r="E23" s="47" t="s">
        <v>894</v>
      </c>
      <c r="F23" s="47" t="s">
        <v>866</v>
      </c>
      <c r="G23" s="47" t="s">
        <v>701</v>
      </c>
      <c r="H23" s="47">
        <v>227</v>
      </c>
      <c r="I23" s="47" t="s">
        <v>3703</v>
      </c>
      <c r="J23" s="47" t="s">
        <v>687</v>
      </c>
      <c r="K23" s="47" t="s">
        <v>256</v>
      </c>
      <c r="L23" t="s">
        <v>427</v>
      </c>
    </row>
    <row r="24" spans="1:12" x14ac:dyDescent="0.35">
      <c r="A24" s="12" t="s">
        <v>734</v>
      </c>
      <c r="B24" s="12" t="s">
        <v>735</v>
      </c>
      <c r="C24" t="s">
        <v>158</v>
      </c>
      <c r="D24" s="47" t="s">
        <v>146</v>
      </c>
      <c r="E24" s="47" t="s">
        <v>5078</v>
      </c>
      <c r="F24" s="47" t="s">
        <v>3600</v>
      </c>
      <c r="G24" s="47" t="s">
        <v>4290</v>
      </c>
      <c r="H24" s="47">
        <v>262</v>
      </c>
      <c r="I24" s="47" t="s">
        <v>7710</v>
      </c>
      <c r="J24" s="47" t="s">
        <v>287</v>
      </c>
      <c r="K24" s="47" t="s">
        <v>533</v>
      </c>
      <c r="L24" t="s">
        <v>528</v>
      </c>
    </row>
    <row r="25" spans="1:12" x14ac:dyDescent="0.35">
      <c r="A25" s="12" t="s">
        <v>739</v>
      </c>
      <c r="B25" s="12" t="s">
        <v>740</v>
      </c>
      <c r="C25" t="s">
        <v>158</v>
      </c>
      <c r="D25" s="47" t="s">
        <v>146</v>
      </c>
      <c r="E25" s="47" t="s">
        <v>7711</v>
      </c>
      <c r="F25" s="47" t="s">
        <v>829</v>
      </c>
      <c r="G25" s="47" t="s">
        <v>5585</v>
      </c>
      <c r="H25" s="47">
        <v>313</v>
      </c>
      <c r="I25" s="47" t="s">
        <v>7699</v>
      </c>
      <c r="J25" s="47" t="s">
        <v>688</v>
      </c>
      <c r="K25" s="47" t="s">
        <v>266</v>
      </c>
      <c r="L25" t="s">
        <v>674</v>
      </c>
    </row>
    <row r="26" spans="1:12" x14ac:dyDescent="0.35">
      <c r="A26" s="12" t="s">
        <v>745</v>
      </c>
      <c r="B26" s="12" t="s">
        <v>746</v>
      </c>
      <c r="C26" t="s">
        <v>158</v>
      </c>
      <c r="D26" s="47" t="s">
        <v>146</v>
      </c>
      <c r="E26" s="47" t="s">
        <v>2602</v>
      </c>
      <c r="F26" s="47" t="s">
        <v>7712</v>
      </c>
      <c r="G26" s="47" t="s">
        <v>3405</v>
      </c>
      <c r="H26" s="47">
        <v>119</v>
      </c>
      <c r="I26" s="47" t="s">
        <v>7713</v>
      </c>
      <c r="J26" s="47" t="s">
        <v>632</v>
      </c>
      <c r="K26" s="47" t="s">
        <v>688</v>
      </c>
      <c r="L26" t="s">
        <v>238</v>
      </c>
    </row>
    <row r="27" spans="1:12" x14ac:dyDescent="0.35">
      <c r="A27" s="12" t="s">
        <v>751</v>
      </c>
      <c r="B27" s="12" t="s">
        <v>752</v>
      </c>
      <c r="C27" t="s">
        <v>158</v>
      </c>
      <c r="D27" s="47" t="s">
        <v>146</v>
      </c>
      <c r="E27" s="47" t="s">
        <v>5319</v>
      </c>
      <c r="F27" s="47" t="s">
        <v>6817</v>
      </c>
      <c r="G27" s="47" t="s">
        <v>3535</v>
      </c>
      <c r="H27" s="47">
        <v>151</v>
      </c>
      <c r="I27" s="47" t="s">
        <v>4540</v>
      </c>
      <c r="J27" s="47" t="s">
        <v>295</v>
      </c>
      <c r="K27" s="47" t="s">
        <v>666</v>
      </c>
      <c r="L27" t="s">
        <v>674</v>
      </c>
    </row>
    <row r="28" spans="1:12" x14ac:dyDescent="0.35">
      <c r="A28" s="12" t="s">
        <v>756</v>
      </c>
      <c r="B28" s="12" t="s">
        <v>757</v>
      </c>
      <c r="C28" t="s">
        <v>158</v>
      </c>
      <c r="D28" s="47" t="s">
        <v>146</v>
      </c>
      <c r="E28" s="47" t="s">
        <v>5611</v>
      </c>
      <c r="F28" s="47" t="s">
        <v>7714</v>
      </c>
      <c r="G28" s="47" t="s">
        <v>6628</v>
      </c>
      <c r="H28" s="47">
        <v>191</v>
      </c>
      <c r="I28" s="47" t="s">
        <v>2628</v>
      </c>
      <c r="J28" s="47" t="s">
        <v>294</v>
      </c>
      <c r="K28" s="47" t="s">
        <v>632</v>
      </c>
      <c r="L28" t="s">
        <v>527</v>
      </c>
    </row>
    <row r="29" spans="1:12" x14ac:dyDescent="0.35">
      <c r="A29" s="12" t="s">
        <v>762</v>
      </c>
      <c r="B29" s="12" t="s">
        <v>763</v>
      </c>
      <c r="C29" t="s">
        <v>158</v>
      </c>
      <c r="D29" s="47" t="s">
        <v>146</v>
      </c>
      <c r="E29" s="47" t="s">
        <v>3703</v>
      </c>
      <c r="F29" s="47" t="s">
        <v>7715</v>
      </c>
      <c r="G29" s="47" t="s">
        <v>2628</v>
      </c>
      <c r="H29" s="47">
        <v>64</v>
      </c>
      <c r="I29" s="47" t="s">
        <v>6857</v>
      </c>
      <c r="J29" s="47" t="s">
        <v>362</v>
      </c>
      <c r="K29" s="47" t="s">
        <v>632</v>
      </c>
      <c r="L29" t="s">
        <v>659</v>
      </c>
    </row>
    <row r="30" spans="1:12" x14ac:dyDescent="0.35">
      <c r="A30" s="14" t="s">
        <v>768</v>
      </c>
      <c r="B30" s="12" t="s">
        <v>769</v>
      </c>
      <c r="C30" t="s">
        <v>158</v>
      </c>
      <c r="D30" s="47" t="s">
        <v>146</v>
      </c>
      <c r="E30" s="47" t="s">
        <v>7372</v>
      </c>
      <c r="F30" s="47" t="s">
        <v>6615</v>
      </c>
      <c r="G30" s="47" t="s">
        <v>7716</v>
      </c>
      <c r="H30" s="47">
        <v>133</v>
      </c>
      <c r="I30" s="47" t="s">
        <v>3265</v>
      </c>
      <c r="J30" s="47" t="s">
        <v>814</v>
      </c>
      <c r="K30" s="47" t="s">
        <v>295</v>
      </c>
      <c r="L30" t="s">
        <v>659</v>
      </c>
    </row>
    <row r="31" spans="1:12" x14ac:dyDescent="0.35">
      <c r="A31" s="14" t="s">
        <v>774</v>
      </c>
      <c r="B31" s="12" t="s">
        <v>775</v>
      </c>
      <c r="C31" t="s">
        <v>158</v>
      </c>
      <c r="D31" s="47" t="s">
        <v>146</v>
      </c>
      <c r="E31" s="47" t="s">
        <v>3844</v>
      </c>
      <c r="F31" s="47" t="s">
        <v>7717</v>
      </c>
      <c r="G31" s="47" t="s">
        <v>4874</v>
      </c>
      <c r="H31" s="47">
        <v>315</v>
      </c>
      <c r="I31" s="47" t="s">
        <v>5300</v>
      </c>
      <c r="J31" s="47" t="s">
        <v>688</v>
      </c>
      <c r="K31" s="47" t="s">
        <v>256</v>
      </c>
      <c r="L31" t="s">
        <v>527</v>
      </c>
    </row>
    <row r="32" spans="1:12" x14ac:dyDescent="0.35">
      <c r="A32" s="12" t="s">
        <v>779</v>
      </c>
      <c r="B32" s="12" t="s">
        <v>780</v>
      </c>
      <c r="C32" t="s">
        <v>158</v>
      </c>
      <c r="D32" s="47" t="s">
        <v>146</v>
      </c>
      <c r="E32" s="47" t="s">
        <v>7718</v>
      </c>
      <c r="F32" s="47" t="s">
        <v>234</v>
      </c>
      <c r="G32" s="47" t="s">
        <v>7719</v>
      </c>
      <c r="H32" s="47">
        <v>123</v>
      </c>
      <c r="I32" s="47" t="s">
        <v>7713</v>
      </c>
      <c r="J32" s="47" t="s">
        <v>237</v>
      </c>
      <c r="K32" s="47" t="s">
        <v>302</v>
      </c>
      <c r="L32" t="s">
        <v>242</v>
      </c>
    </row>
    <row r="33" spans="1:12" x14ac:dyDescent="0.35">
      <c r="A33" s="12" t="s">
        <v>784</v>
      </c>
      <c r="B33" s="12" t="s">
        <v>785</v>
      </c>
      <c r="C33" t="s">
        <v>158</v>
      </c>
      <c r="D33" s="47" t="s">
        <v>146</v>
      </c>
      <c r="E33" s="47" t="s">
        <v>863</v>
      </c>
      <c r="F33" s="47" t="s">
        <v>7720</v>
      </c>
      <c r="G33" s="47" t="s">
        <v>3290</v>
      </c>
      <c r="H33" s="47">
        <v>328</v>
      </c>
      <c r="I33" s="47" t="s">
        <v>3406</v>
      </c>
      <c r="J33" s="47" t="s">
        <v>666</v>
      </c>
      <c r="K33" s="47" t="s">
        <v>708</v>
      </c>
      <c r="L33" t="s">
        <v>659</v>
      </c>
    </row>
    <row r="34" spans="1:12" x14ac:dyDescent="0.35">
      <c r="A34" s="12" t="s">
        <v>790</v>
      </c>
      <c r="B34" s="12" t="s">
        <v>791</v>
      </c>
      <c r="C34" t="s">
        <v>158</v>
      </c>
      <c r="D34" s="47" t="s">
        <v>146</v>
      </c>
      <c r="E34" s="47" t="s">
        <v>3916</v>
      </c>
      <c r="F34" s="47" t="s">
        <v>3378</v>
      </c>
      <c r="G34" s="47" t="s">
        <v>7721</v>
      </c>
      <c r="H34" s="47">
        <v>220</v>
      </c>
      <c r="I34" s="47" t="s">
        <v>5673</v>
      </c>
      <c r="J34" s="47" t="s">
        <v>814</v>
      </c>
      <c r="K34" s="47" t="s">
        <v>632</v>
      </c>
      <c r="L34" t="s">
        <v>2148</v>
      </c>
    </row>
    <row r="35" spans="1:12" x14ac:dyDescent="0.35">
      <c r="A35" s="12" t="s">
        <v>790</v>
      </c>
      <c r="B35" s="12" t="s">
        <v>791</v>
      </c>
      <c r="C35" t="s">
        <v>158</v>
      </c>
      <c r="D35" s="47" t="s">
        <v>147</v>
      </c>
      <c r="E35" s="47" t="s">
        <v>2956</v>
      </c>
      <c r="F35" s="47" t="s">
        <v>234</v>
      </c>
      <c r="G35" s="47" t="s">
        <v>234</v>
      </c>
      <c r="H35" s="47">
        <v>69</v>
      </c>
      <c r="I35" s="47" t="s">
        <v>6822</v>
      </c>
      <c r="J35" s="47" t="s">
        <v>237</v>
      </c>
      <c r="K35" s="47" t="s">
        <v>237</v>
      </c>
      <c r="L35" t="s">
        <v>7722</v>
      </c>
    </row>
    <row r="36" spans="1:12" x14ac:dyDescent="0.35">
      <c r="A36" s="12" t="s">
        <v>796</v>
      </c>
      <c r="B36" s="12" t="s">
        <v>797</v>
      </c>
      <c r="C36" t="s">
        <v>158</v>
      </c>
      <c r="D36" s="47" t="s">
        <v>146</v>
      </c>
      <c r="E36" s="47" t="s">
        <v>5468</v>
      </c>
      <c r="F36" s="47" t="s">
        <v>6615</v>
      </c>
      <c r="G36" s="47" t="s">
        <v>4014</v>
      </c>
      <c r="H36" s="47">
        <v>123</v>
      </c>
      <c r="I36" s="47" t="s">
        <v>6923</v>
      </c>
      <c r="J36" s="47" t="s">
        <v>362</v>
      </c>
      <c r="K36" s="47" t="s">
        <v>632</v>
      </c>
      <c r="L36" t="s">
        <v>427</v>
      </c>
    </row>
    <row r="37" spans="1:12" x14ac:dyDescent="0.35">
      <c r="A37" s="12" t="s">
        <v>802</v>
      </c>
      <c r="B37" s="12" t="s">
        <v>803</v>
      </c>
      <c r="C37" t="s">
        <v>158</v>
      </c>
      <c r="D37" s="47" t="s">
        <v>146</v>
      </c>
      <c r="E37" s="47" t="s">
        <v>7577</v>
      </c>
      <c r="F37" s="47" t="s">
        <v>1275</v>
      </c>
      <c r="G37" s="47" t="s">
        <v>3336</v>
      </c>
      <c r="H37" s="47">
        <v>230</v>
      </c>
      <c r="I37" s="47" t="s">
        <v>854</v>
      </c>
      <c r="J37" s="47" t="s">
        <v>458</v>
      </c>
      <c r="K37" s="47" t="s">
        <v>666</v>
      </c>
      <c r="L37" t="s">
        <v>855</v>
      </c>
    </row>
    <row r="38" spans="1:12" x14ac:dyDescent="0.35">
      <c r="A38" s="12" t="s">
        <v>808</v>
      </c>
      <c r="B38" s="12" t="s">
        <v>809</v>
      </c>
      <c r="C38" t="s">
        <v>158</v>
      </c>
      <c r="D38" s="47" t="s">
        <v>146</v>
      </c>
      <c r="E38" s="47" t="s">
        <v>7723</v>
      </c>
      <c r="F38" s="47" t="s">
        <v>7372</v>
      </c>
      <c r="G38" s="47" t="s">
        <v>1744</v>
      </c>
      <c r="H38" s="47">
        <v>172</v>
      </c>
      <c r="I38" s="47" t="s">
        <v>4540</v>
      </c>
      <c r="J38" s="47" t="s">
        <v>814</v>
      </c>
      <c r="K38" s="47" t="s">
        <v>295</v>
      </c>
      <c r="L38" t="s">
        <v>652</v>
      </c>
    </row>
    <row r="39" spans="1:12" x14ac:dyDescent="0.35">
      <c r="A39" s="12" t="s">
        <v>815</v>
      </c>
      <c r="B39" s="12" t="s">
        <v>816</v>
      </c>
      <c r="C39" t="s">
        <v>158</v>
      </c>
      <c r="D39" s="47" t="s">
        <v>146</v>
      </c>
      <c r="E39" s="47" t="s">
        <v>7724</v>
      </c>
      <c r="F39" s="47" t="s">
        <v>1773</v>
      </c>
      <c r="G39" s="47" t="s">
        <v>5268</v>
      </c>
      <c r="H39" s="47">
        <v>433</v>
      </c>
      <c r="I39" s="47" t="s">
        <v>7725</v>
      </c>
      <c r="J39" s="47" t="s">
        <v>666</v>
      </c>
      <c r="K39" s="47" t="s">
        <v>688</v>
      </c>
      <c r="L39" t="s">
        <v>659</v>
      </c>
    </row>
    <row r="40" spans="1:12" x14ac:dyDescent="0.35">
      <c r="A40" s="14" t="s">
        <v>821</v>
      </c>
      <c r="B40" s="12" t="s">
        <v>822</v>
      </c>
      <c r="C40" t="s">
        <v>158</v>
      </c>
      <c r="D40" s="47" t="s">
        <v>146</v>
      </c>
      <c r="E40" s="47" t="s">
        <v>7726</v>
      </c>
      <c r="F40" s="47" t="s">
        <v>7727</v>
      </c>
      <c r="G40" s="47" t="s">
        <v>1398</v>
      </c>
      <c r="H40" s="47">
        <v>1204</v>
      </c>
      <c r="I40" s="47" t="s">
        <v>3514</v>
      </c>
      <c r="J40" s="47" t="s">
        <v>666</v>
      </c>
      <c r="K40" s="47" t="s">
        <v>695</v>
      </c>
      <c r="L40" t="s">
        <v>1343</v>
      </c>
    </row>
    <row r="41" spans="1:12" x14ac:dyDescent="0.35">
      <c r="A41" s="14" t="s">
        <v>821</v>
      </c>
      <c r="B41" s="12" t="s">
        <v>822</v>
      </c>
      <c r="C41" t="s">
        <v>158</v>
      </c>
      <c r="D41" s="47" t="s">
        <v>147</v>
      </c>
      <c r="E41" s="47" t="s">
        <v>2628</v>
      </c>
      <c r="F41" s="47" t="s">
        <v>4539</v>
      </c>
      <c r="G41" s="47" t="s">
        <v>7142</v>
      </c>
      <c r="H41" s="47">
        <v>52</v>
      </c>
      <c r="I41" s="47" t="s">
        <v>4204</v>
      </c>
      <c r="J41" s="47" t="s">
        <v>814</v>
      </c>
      <c r="K41" s="47" t="s">
        <v>702</v>
      </c>
      <c r="L41" t="s">
        <v>2107</v>
      </c>
    </row>
    <row r="42" spans="1:12" x14ac:dyDescent="0.35">
      <c r="A42" s="12" t="s">
        <v>827</v>
      </c>
      <c r="B42" s="12" t="s">
        <v>828</v>
      </c>
      <c r="C42" t="s">
        <v>158</v>
      </c>
      <c r="D42" s="47" t="s">
        <v>146</v>
      </c>
      <c r="E42" s="47" t="s">
        <v>2553</v>
      </c>
      <c r="F42" s="47" t="s">
        <v>6608</v>
      </c>
      <c r="G42" s="47" t="s">
        <v>7157</v>
      </c>
      <c r="H42" s="47">
        <v>80</v>
      </c>
      <c r="I42" s="47" t="s">
        <v>7728</v>
      </c>
      <c r="J42" s="47" t="s">
        <v>355</v>
      </c>
      <c r="K42" s="47" t="s">
        <v>632</v>
      </c>
      <c r="L42" t="s">
        <v>332</v>
      </c>
    </row>
    <row r="43" spans="1:12" x14ac:dyDescent="0.35">
      <c r="A43" s="12" t="s">
        <v>833</v>
      </c>
      <c r="B43" s="12" t="s">
        <v>834</v>
      </c>
      <c r="C43" t="s">
        <v>158</v>
      </c>
      <c r="D43" s="47" t="s">
        <v>146</v>
      </c>
      <c r="E43" s="47" t="s">
        <v>7725</v>
      </c>
      <c r="F43" s="47" t="s">
        <v>7729</v>
      </c>
      <c r="G43" s="47" t="s">
        <v>4014</v>
      </c>
      <c r="H43" s="47">
        <v>131</v>
      </c>
      <c r="I43" s="47" t="s">
        <v>7111</v>
      </c>
      <c r="J43" s="47" t="s">
        <v>294</v>
      </c>
      <c r="K43" s="47" t="s">
        <v>814</v>
      </c>
      <c r="L43" t="s">
        <v>2095</v>
      </c>
    </row>
    <row r="44" spans="1:12" x14ac:dyDescent="0.35">
      <c r="A44" s="12" t="s">
        <v>838</v>
      </c>
      <c r="B44" s="12" t="s">
        <v>839</v>
      </c>
      <c r="C44" t="s">
        <v>158</v>
      </c>
      <c r="D44" s="47" t="s">
        <v>146</v>
      </c>
      <c r="E44" s="47" t="s">
        <v>7730</v>
      </c>
      <c r="F44" s="47" t="s">
        <v>2955</v>
      </c>
      <c r="G44" s="47" t="s">
        <v>7731</v>
      </c>
      <c r="H44" s="47">
        <v>98</v>
      </c>
      <c r="I44" s="47" t="s">
        <v>6611</v>
      </c>
      <c r="J44" s="47" t="s">
        <v>249</v>
      </c>
      <c r="K44" s="47" t="s">
        <v>281</v>
      </c>
      <c r="L44" t="s">
        <v>256</v>
      </c>
    </row>
    <row r="45" spans="1:12" x14ac:dyDescent="0.35">
      <c r="A45" s="12" t="s">
        <v>843</v>
      </c>
      <c r="B45" s="12" t="s">
        <v>844</v>
      </c>
      <c r="C45" t="s">
        <v>158</v>
      </c>
      <c r="D45" s="47" t="s">
        <v>146</v>
      </c>
      <c r="E45" s="47" t="s">
        <v>1238</v>
      </c>
      <c r="F45" s="47" t="s">
        <v>4939</v>
      </c>
      <c r="G45" s="47" t="s">
        <v>7721</v>
      </c>
      <c r="H45" s="47">
        <v>247</v>
      </c>
      <c r="I45" s="47" t="s">
        <v>6608</v>
      </c>
      <c r="J45" s="47" t="s">
        <v>632</v>
      </c>
      <c r="K45" s="47" t="s">
        <v>687</v>
      </c>
      <c r="L45" t="s">
        <v>715</v>
      </c>
    </row>
    <row r="46" spans="1:12" x14ac:dyDescent="0.35">
      <c r="A46" s="14" t="s">
        <v>849</v>
      </c>
      <c r="B46" s="12" t="s">
        <v>850</v>
      </c>
      <c r="C46" t="s">
        <v>158</v>
      </c>
      <c r="D46" s="47" t="s">
        <v>146</v>
      </c>
      <c r="E46" s="47" t="s">
        <v>4512</v>
      </c>
      <c r="F46" s="47" t="s">
        <v>4214</v>
      </c>
      <c r="G46" s="47" t="s">
        <v>4893</v>
      </c>
      <c r="H46" s="47">
        <v>148</v>
      </c>
      <c r="I46" s="47" t="s">
        <v>6478</v>
      </c>
      <c r="J46" s="47" t="s">
        <v>687</v>
      </c>
      <c r="K46" s="47" t="s">
        <v>256</v>
      </c>
      <c r="L46" t="s">
        <v>527</v>
      </c>
    </row>
    <row r="47" spans="1:12" x14ac:dyDescent="0.35">
      <c r="A47" s="12" t="s">
        <v>856</v>
      </c>
      <c r="B47" s="12" t="s">
        <v>857</v>
      </c>
      <c r="C47" t="s">
        <v>158</v>
      </c>
      <c r="D47" s="47" t="s">
        <v>146</v>
      </c>
      <c r="E47" s="47" t="s">
        <v>1479</v>
      </c>
      <c r="F47" s="47" t="s">
        <v>1577</v>
      </c>
      <c r="G47" s="47" t="s">
        <v>1263</v>
      </c>
      <c r="H47" s="47">
        <v>359</v>
      </c>
      <c r="I47" s="47" t="s">
        <v>4014</v>
      </c>
      <c r="J47" s="47" t="s">
        <v>626</v>
      </c>
      <c r="K47" s="47" t="s">
        <v>688</v>
      </c>
      <c r="L47" t="s">
        <v>527</v>
      </c>
    </row>
    <row r="48" spans="1:12" x14ac:dyDescent="0.35">
      <c r="A48" s="12" t="s">
        <v>861</v>
      </c>
      <c r="B48" s="12" t="s">
        <v>862</v>
      </c>
      <c r="C48" t="s">
        <v>158</v>
      </c>
      <c r="D48" s="47" t="s">
        <v>146</v>
      </c>
      <c r="E48" s="47" t="s">
        <v>7709</v>
      </c>
      <c r="F48" s="47" t="s">
        <v>7732</v>
      </c>
      <c r="G48" s="47" t="s">
        <v>7732</v>
      </c>
      <c r="H48" s="47">
        <v>40</v>
      </c>
      <c r="I48" s="47" t="s">
        <v>4492</v>
      </c>
      <c r="J48" s="47" t="s">
        <v>688</v>
      </c>
      <c r="K48" s="47" t="s">
        <v>688</v>
      </c>
      <c r="L48" t="s">
        <v>708</v>
      </c>
    </row>
    <row r="49" spans="1:12" x14ac:dyDescent="0.35">
      <c r="A49" s="12" t="s">
        <v>867</v>
      </c>
      <c r="B49" s="12" t="s">
        <v>868</v>
      </c>
      <c r="C49" t="s">
        <v>158</v>
      </c>
      <c r="D49" s="47" t="s">
        <v>146</v>
      </c>
      <c r="E49" s="47" t="s">
        <v>6493</v>
      </c>
      <c r="F49" s="47" t="s">
        <v>7212</v>
      </c>
      <c r="G49" s="47" t="s">
        <v>7733</v>
      </c>
      <c r="H49" s="47">
        <v>92</v>
      </c>
      <c r="I49" s="47" t="s">
        <v>4208</v>
      </c>
      <c r="J49" s="47" t="s">
        <v>702</v>
      </c>
      <c r="K49" s="47" t="s">
        <v>695</v>
      </c>
      <c r="L49" t="s">
        <v>440</v>
      </c>
    </row>
    <row r="50" spans="1:12" x14ac:dyDescent="0.35">
      <c r="A50" s="12" t="s">
        <v>873</v>
      </c>
      <c r="B50" s="12" t="s">
        <v>874</v>
      </c>
      <c r="C50" t="s">
        <v>158</v>
      </c>
      <c r="D50" s="47" t="s">
        <v>146</v>
      </c>
      <c r="E50" s="47" t="s">
        <v>744</v>
      </c>
      <c r="F50" s="47" t="s">
        <v>5732</v>
      </c>
      <c r="G50" s="47" t="s">
        <v>6319</v>
      </c>
      <c r="H50" s="47">
        <v>233</v>
      </c>
      <c r="I50" s="47" t="s">
        <v>7734</v>
      </c>
      <c r="J50" s="47" t="s">
        <v>458</v>
      </c>
      <c r="K50" s="47" t="s">
        <v>666</v>
      </c>
      <c r="L50" t="s">
        <v>427</v>
      </c>
    </row>
    <row r="51" spans="1:12" x14ac:dyDescent="0.35">
      <c r="A51" s="12" t="s">
        <v>879</v>
      </c>
      <c r="B51" s="12" t="s">
        <v>880</v>
      </c>
      <c r="C51" t="s">
        <v>158</v>
      </c>
      <c r="D51" s="47" t="s">
        <v>146</v>
      </c>
      <c r="E51" s="47" t="s">
        <v>4339</v>
      </c>
      <c r="F51" s="47" t="s">
        <v>4017</v>
      </c>
      <c r="G51" s="47" t="s">
        <v>3256</v>
      </c>
      <c r="H51" s="47">
        <v>614</v>
      </c>
      <c r="I51" s="47" t="s">
        <v>7255</v>
      </c>
      <c r="J51" s="47" t="s">
        <v>625</v>
      </c>
      <c r="K51" s="47" t="s">
        <v>687</v>
      </c>
      <c r="L51" t="s">
        <v>1343</v>
      </c>
    </row>
    <row r="52" spans="1:12" x14ac:dyDescent="0.35">
      <c r="A52" s="14" t="s">
        <v>884</v>
      </c>
      <c r="B52" s="12" t="s">
        <v>885</v>
      </c>
      <c r="C52" t="s">
        <v>158</v>
      </c>
      <c r="D52" s="47" t="s">
        <v>146</v>
      </c>
      <c r="E52" s="47" t="s">
        <v>3613</v>
      </c>
      <c r="F52" s="47" t="s">
        <v>3418</v>
      </c>
      <c r="G52" s="47" t="s">
        <v>705</v>
      </c>
      <c r="H52" s="47">
        <v>411</v>
      </c>
      <c r="I52" s="47" t="s">
        <v>7735</v>
      </c>
      <c r="J52" s="47" t="s">
        <v>362</v>
      </c>
      <c r="K52" s="47" t="s">
        <v>666</v>
      </c>
      <c r="L52" t="s">
        <v>652</v>
      </c>
    </row>
    <row r="53" spans="1:12" x14ac:dyDescent="0.35">
      <c r="A53" s="12" t="s">
        <v>890</v>
      </c>
      <c r="B53" s="12" t="s">
        <v>891</v>
      </c>
      <c r="C53" t="s">
        <v>158</v>
      </c>
      <c r="D53" s="47" t="s">
        <v>146</v>
      </c>
      <c r="E53" s="47" t="s">
        <v>3535</v>
      </c>
      <c r="F53" s="47" t="s">
        <v>4014</v>
      </c>
      <c r="G53" s="47" t="s">
        <v>6839</v>
      </c>
      <c r="H53" s="47">
        <v>112</v>
      </c>
      <c r="I53" s="47" t="s">
        <v>6968</v>
      </c>
      <c r="J53" s="47" t="s">
        <v>702</v>
      </c>
      <c r="K53" s="47" t="s">
        <v>673</v>
      </c>
      <c r="L53" t="s">
        <v>1343</v>
      </c>
    </row>
    <row r="54" spans="1:12" x14ac:dyDescent="0.35">
      <c r="A54" s="12" t="s">
        <v>896</v>
      </c>
      <c r="B54" s="12" t="s">
        <v>897</v>
      </c>
      <c r="C54" t="s">
        <v>158</v>
      </c>
      <c r="D54" s="47" t="s">
        <v>146</v>
      </c>
      <c r="E54" s="47" t="s">
        <v>1156</v>
      </c>
      <c r="F54" s="47" t="s">
        <v>7736</v>
      </c>
      <c r="G54" s="47" t="s">
        <v>901</v>
      </c>
      <c r="H54" s="47">
        <v>304</v>
      </c>
      <c r="I54" s="47" t="s">
        <v>6475</v>
      </c>
      <c r="J54" s="47" t="s">
        <v>294</v>
      </c>
      <c r="K54" s="47" t="s">
        <v>625</v>
      </c>
      <c r="L54" t="s">
        <v>440</v>
      </c>
    </row>
    <row r="55" spans="1:12" x14ac:dyDescent="0.35">
      <c r="A55" s="12" t="s">
        <v>902</v>
      </c>
      <c r="B55" s="12" t="s">
        <v>903</v>
      </c>
      <c r="C55" t="s">
        <v>158</v>
      </c>
      <c r="D55" s="47" t="s">
        <v>146</v>
      </c>
      <c r="E55" s="47" t="s">
        <v>5371</v>
      </c>
      <c r="F55" s="47" t="s">
        <v>3514</v>
      </c>
      <c r="G55" s="47" t="s">
        <v>4902</v>
      </c>
      <c r="H55" s="47">
        <v>356</v>
      </c>
      <c r="I55" s="47" t="s">
        <v>6838</v>
      </c>
      <c r="J55" s="47" t="s">
        <v>362</v>
      </c>
      <c r="K55" s="47" t="s">
        <v>632</v>
      </c>
      <c r="L55" t="s">
        <v>527</v>
      </c>
    </row>
    <row r="56" spans="1:12" x14ac:dyDescent="0.35">
      <c r="A56" s="14" t="s">
        <v>908</v>
      </c>
      <c r="B56" s="12" t="s">
        <v>909</v>
      </c>
      <c r="C56" t="s">
        <v>158</v>
      </c>
      <c r="D56" s="47" t="s">
        <v>146</v>
      </c>
      <c r="E56" s="47" t="s">
        <v>6589</v>
      </c>
      <c r="F56" s="47" t="s">
        <v>2552</v>
      </c>
      <c r="G56" s="47" t="s">
        <v>7056</v>
      </c>
      <c r="H56" s="47">
        <v>187</v>
      </c>
      <c r="I56" s="47" t="s">
        <v>7737</v>
      </c>
      <c r="J56" s="47" t="s">
        <v>294</v>
      </c>
      <c r="K56" s="47" t="s">
        <v>295</v>
      </c>
      <c r="L56" t="s">
        <v>528</v>
      </c>
    </row>
    <row r="57" spans="1:12" x14ac:dyDescent="0.35">
      <c r="A57" s="14" t="s">
        <v>913</v>
      </c>
      <c r="B57" s="12" t="s">
        <v>914</v>
      </c>
      <c r="C57" t="s">
        <v>158</v>
      </c>
      <c r="D57" s="47" t="s">
        <v>146</v>
      </c>
      <c r="E57" s="47" t="s">
        <v>3938</v>
      </c>
      <c r="F57" s="47" t="s">
        <v>5299</v>
      </c>
      <c r="G57" s="47" t="s">
        <v>7227</v>
      </c>
      <c r="H57" s="47">
        <v>242</v>
      </c>
      <c r="I57" s="47" t="s">
        <v>5673</v>
      </c>
      <c r="J57" s="47" t="s">
        <v>294</v>
      </c>
      <c r="K57" s="47" t="s">
        <v>632</v>
      </c>
      <c r="L57" t="s">
        <v>1509</v>
      </c>
    </row>
    <row r="58" spans="1:12" x14ac:dyDescent="0.35">
      <c r="A58" s="12" t="s">
        <v>919</v>
      </c>
      <c r="B58" s="12" t="s">
        <v>920</v>
      </c>
      <c r="C58" t="s">
        <v>158</v>
      </c>
      <c r="D58" s="47" t="s">
        <v>146</v>
      </c>
      <c r="E58" s="47" t="s">
        <v>7626</v>
      </c>
      <c r="F58" s="47" t="s">
        <v>7738</v>
      </c>
      <c r="G58" s="47" t="s">
        <v>6615</v>
      </c>
      <c r="H58" s="47">
        <v>136</v>
      </c>
      <c r="I58" s="47" t="s">
        <v>1747</v>
      </c>
      <c r="J58" s="47" t="s">
        <v>362</v>
      </c>
      <c r="K58" s="47" t="s">
        <v>295</v>
      </c>
      <c r="L58" t="s">
        <v>261</v>
      </c>
    </row>
    <row r="59" spans="1:12" x14ac:dyDescent="0.35">
      <c r="A59" s="12" t="s">
        <v>925</v>
      </c>
      <c r="B59" s="12" t="s">
        <v>926</v>
      </c>
      <c r="C59" t="s">
        <v>158</v>
      </c>
      <c r="D59" s="47" t="s">
        <v>146</v>
      </c>
      <c r="E59" s="47" t="s">
        <v>3413</v>
      </c>
      <c r="F59" s="47" t="s">
        <v>744</v>
      </c>
      <c r="G59" s="47" t="s">
        <v>789</v>
      </c>
      <c r="H59" s="47">
        <v>239</v>
      </c>
      <c r="I59" s="47" t="s">
        <v>2953</v>
      </c>
      <c r="J59" s="47" t="s">
        <v>302</v>
      </c>
      <c r="K59" s="47" t="s">
        <v>362</v>
      </c>
      <c r="L59" t="s">
        <v>332</v>
      </c>
    </row>
    <row r="60" spans="1:12" x14ac:dyDescent="0.35">
      <c r="A60" s="12" t="s">
        <v>931</v>
      </c>
      <c r="B60" s="12" t="s">
        <v>932</v>
      </c>
      <c r="C60" t="s">
        <v>158</v>
      </c>
      <c r="D60" s="47" t="s">
        <v>146</v>
      </c>
      <c r="E60" s="47" t="s">
        <v>5234</v>
      </c>
      <c r="F60" s="47" t="s">
        <v>7739</v>
      </c>
      <c r="G60" s="47" t="s">
        <v>1275</v>
      </c>
      <c r="H60" s="47">
        <v>218</v>
      </c>
      <c r="I60" s="47" t="s">
        <v>7740</v>
      </c>
      <c r="J60" s="47" t="s">
        <v>302</v>
      </c>
      <c r="K60" s="47" t="s">
        <v>294</v>
      </c>
      <c r="L60" t="s">
        <v>242</v>
      </c>
    </row>
    <row r="61" spans="1:12" x14ac:dyDescent="0.35">
      <c r="A61" s="12" t="s">
        <v>937</v>
      </c>
      <c r="B61" s="12" t="s">
        <v>938</v>
      </c>
      <c r="C61" t="s">
        <v>158</v>
      </c>
      <c r="D61" s="47" t="s">
        <v>146</v>
      </c>
      <c r="E61" s="47" t="s">
        <v>269</v>
      </c>
      <c r="F61" s="47" t="s">
        <v>6615</v>
      </c>
      <c r="G61" s="47" t="s">
        <v>4413</v>
      </c>
      <c r="H61" s="47">
        <v>135</v>
      </c>
      <c r="I61" s="47" t="s">
        <v>6299</v>
      </c>
      <c r="J61" s="47" t="s">
        <v>250</v>
      </c>
      <c r="K61" s="47" t="s">
        <v>295</v>
      </c>
      <c r="L61" t="s">
        <v>528</v>
      </c>
    </row>
    <row r="62" spans="1:12" x14ac:dyDescent="0.35">
      <c r="A62" s="14" t="s">
        <v>943</v>
      </c>
      <c r="B62" s="12" t="s">
        <v>944</v>
      </c>
      <c r="C62" t="s">
        <v>158</v>
      </c>
      <c r="D62" s="47" t="s">
        <v>146</v>
      </c>
      <c r="E62" s="47" t="s">
        <v>3263</v>
      </c>
      <c r="F62" s="47" t="s">
        <v>7697</v>
      </c>
      <c r="G62" s="47" t="s">
        <v>7741</v>
      </c>
      <c r="H62" s="47">
        <v>104</v>
      </c>
      <c r="I62" s="47" t="s">
        <v>7742</v>
      </c>
      <c r="J62" s="47" t="s">
        <v>458</v>
      </c>
      <c r="K62" s="47" t="s">
        <v>666</v>
      </c>
      <c r="L62" t="s">
        <v>855</v>
      </c>
    </row>
    <row r="63" spans="1:12" x14ac:dyDescent="0.35">
      <c r="A63" s="14" t="s">
        <v>947</v>
      </c>
      <c r="B63" s="12" t="s">
        <v>948</v>
      </c>
      <c r="C63" t="s">
        <v>158</v>
      </c>
      <c r="D63" s="47" t="s">
        <v>146</v>
      </c>
      <c r="E63" s="47" t="s">
        <v>6201</v>
      </c>
      <c r="F63" s="47" t="s">
        <v>4253</v>
      </c>
      <c r="G63" s="47" t="s">
        <v>1772</v>
      </c>
      <c r="H63" s="47">
        <v>450</v>
      </c>
      <c r="I63" s="47" t="s">
        <v>3263</v>
      </c>
      <c r="J63" s="47" t="s">
        <v>294</v>
      </c>
      <c r="K63" s="47" t="s">
        <v>458</v>
      </c>
      <c r="L63" t="s">
        <v>1509</v>
      </c>
    </row>
    <row r="64" spans="1:12" x14ac:dyDescent="0.35">
      <c r="A64" s="12" t="s">
        <v>947</v>
      </c>
      <c r="B64" s="12" t="s">
        <v>948</v>
      </c>
      <c r="C64" t="s">
        <v>158</v>
      </c>
      <c r="D64" s="47" t="s">
        <v>147</v>
      </c>
      <c r="E64" s="47" t="s">
        <v>5343</v>
      </c>
      <c r="F64" s="47" t="s">
        <v>4540</v>
      </c>
      <c r="G64" s="47" t="s">
        <v>5208</v>
      </c>
      <c r="H64" s="47">
        <v>60</v>
      </c>
      <c r="I64" s="47" t="s">
        <v>1957</v>
      </c>
      <c r="J64" s="47" t="s">
        <v>362</v>
      </c>
      <c r="K64" s="47" t="s">
        <v>625</v>
      </c>
      <c r="L64" t="s">
        <v>2201</v>
      </c>
    </row>
    <row r="65" spans="1:12" x14ac:dyDescent="0.35">
      <c r="A65" s="12" t="s">
        <v>953</v>
      </c>
      <c r="B65" s="12" t="s">
        <v>954</v>
      </c>
      <c r="C65" t="s">
        <v>158</v>
      </c>
      <c r="D65" s="47" t="s">
        <v>146</v>
      </c>
      <c r="E65" s="47" t="s">
        <v>1160</v>
      </c>
      <c r="F65" s="47" t="s">
        <v>6277</v>
      </c>
      <c r="G65" s="47" t="s">
        <v>5828</v>
      </c>
      <c r="H65" s="47">
        <v>252</v>
      </c>
      <c r="I65" s="47" t="s">
        <v>3738</v>
      </c>
      <c r="J65" s="47" t="s">
        <v>281</v>
      </c>
      <c r="K65" s="47" t="s">
        <v>814</v>
      </c>
      <c r="L65" t="s">
        <v>332</v>
      </c>
    </row>
    <row r="66" spans="1:12" x14ac:dyDescent="0.35">
      <c r="A66" s="12" t="s">
        <v>959</v>
      </c>
      <c r="B66" s="12" t="s">
        <v>960</v>
      </c>
      <c r="C66" t="s">
        <v>158</v>
      </c>
      <c r="D66" s="47" t="s">
        <v>146</v>
      </c>
      <c r="E66" s="47" t="s">
        <v>4012</v>
      </c>
      <c r="F66" s="47" t="s">
        <v>4013</v>
      </c>
      <c r="G66" s="47" t="s">
        <v>918</v>
      </c>
      <c r="H66" s="47">
        <v>201</v>
      </c>
      <c r="I66" s="47" t="s">
        <v>7733</v>
      </c>
      <c r="J66" s="47" t="s">
        <v>302</v>
      </c>
      <c r="K66" s="47" t="s">
        <v>814</v>
      </c>
      <c r="L66" t="s">
        <v>251</v>
      </c>
    </row>
    <row r="67" spans="1:12" x14ac:dyDescent="0.35">
      <c r="A67" s="12" t="s">
        <v>965</v>
      </c>
      <c r="B67" s="12" t="s">
        <v>966</v>
      </c>
      <c r="C67" t="s">
        <v>158</v>
      </c>
      <c r="D67" s="47" t="s">
        <v>146</v>
      </c>
      <c r="E67" s="47" t="s">
        <v>5172</v>
      </c>
      <c r="F67" s="47" t="s">
        <v>3526</v>
      </c>
      <c r="G67" s="47" t="s">
        <v>6387</v>
      </c>
      <c r="H67" s="47">
        <v>329</v>
      </c>
      <c r="I67" s="47" t="s">
        <v>895</v>
      </c>
      <c r="J67" s="47" t="s">
        <v>355</v>
      </c>
      <c r="K67" s="47" t="s">
        <v>295</v>
      </c>
      <c r="L67" t="s">
        <v>652</v>
      </c>
    </row>
    <row r="68" spans="1:12" x14ac:dyDescent="0.35">
      <c r="A68" s="14" t="s">
        <v>971</v>
      </c>
      <c r="B68" s="12" t="s">
        <v>972</v>
      </c>
      <c r="C68" t="s">
        <v>158</v>
      </c>
      <c r="D68" s="47" t="s">
        <v>146</v>
      </c>
      <c r="E68" s="47" t="s">
        <v>1428</v>
      </c>
      <c r="F68" s="47" t="s">
        <v>3148</v>
      </c>
      <c r="G68" s="47" t="s">
        <v>3620</v>
      </c>
      <c r="H68" s="47">
        <v>484</v>
      </c>
      <c r="I68" s="47" t="s">
        <v>7604</v>
      </c>
      <c r="J68" s="47" t="s">
        <v>294</v>
      </c>
      <c r="K68" s="47" t="s">
        <v>625</v>
      </c>
      <c r="L68" t="s">
        <v>855</v>
      </c>
    </row>
    <row r="69" spans="1:12" x14ac:dyDescent="0.35">
      <c r="A69" s="12" t="s">
        <v>971</v>
      </c>
      <c r="B69" s="12" t="s">
        <v>972</v>
      </c>
      <c r="C69" t="s">
        <v>158</v>
      </c>
      <c r="D69" s="47" t="s">
        <v>147</v>
      </c>
      <c r="E69" s="47" t="s">
        <v>7142</v>
      </c>
      <c r="F69" s="47" t="s">
        <v>6611</v>
      </c>
      <c r="G69" s="47" t="s">
        <v>6923</v>
      </c>
      <c r="H69" s="47">
        <v>42</v>
      </c>
      <c r="I69" s="47" t="s">
        <v>7112</v>
      </c>
      <c r="J69" s="47" t="s">
        <v>294</v>
      </c>
      <c r="K69" s="47" t="s">
        <v>625</v>
      </c>
      <c r="L69" t="s">
        <v>2389</v>
      </c>
    </row>
    <row r="70" spans="1:12" x14ac:dyDescent="0.35">
      <c r="A70" s="12" t="s">
        <v>977</v>
      </c>
      <c r="B70" s="12" t="s">
        <v>978</v>
      </c>
      <c r="C70" t="s">
        <v>158</v>
      </c>
      <c r="D70" s="47" t="s">
        <v>146</v>
      </c>
      <c r="E70" s="47" t="s">
        <v>7743</v>
      </c>
      <c r="F70" s="47" t="s">
        <v>3407</v>
      </c>
      <c r="G70" s="47" t="s">
        <v>4720</v>
      </c>
      <c r="H70" s="47">
        <v>104</v>
      </c>
      <c r="I70" s="47" t="s">
        <v>3265</v>
      </c>
      <c r="J70" s="47" t="s">
        <v>355</v>
      </c>
      <c r="K70" s="47" t="s">
        <v>362</v>
      </c>
      <c r="L70" t="s">
        <v>282</v>
      </c>
    </row>
    <row r="71" spans="1:12" x14ac:dyDescent="0.35">
      <c r="A71" s="14" t="s">
        <v>982</v>
      </c>
      <c r="B71" s="12" t="s">
        <v>983</v>
      </c>
      <c r="C71" t="s">
        <v>158</v>
      </c>
      <c r="D71" s="47" t="s">
        <v>146</v>
      </c>
      <c r="E71" s="47" t="s">
        <v>5278</v>
      </c>
      <c r="F71" s="47" t="s">
        <v>818</v>
      </c>
      <c r="G71" s="47" t="s">
        <v>3683</v>
      </c>
      <c r="H71" s="47">
        <v>505</v>
      </c>
      <c r="I71" s="47" t="s">
        <v>7744</v>
      </c>
      <c r="J71" s="47" t="s">
        <v>632</v>
      </c>
      <c r="K71" s="47" t="s">
        <v>708</v>
      </c>
      <c r="L71" t="s">
        <v>2194</v>
      </c>
    </row>
    <row r="72" spans="1:12" x14ac:dyDescent="0.35">
      <c r="A72" s="12" t="s">
        <v>982</v>
      </c>
      <c r="B72" s="12" t="s">
        <v>983</v>
      </c>
      <c r="C72" t="s">
        <v>158</v>
      </c>
      <c r="D72" s="47" t="s">
        <v>147</v>
      </c>
      <c r="E72" s="47" t="s">
        <v>4239</v>
      </c>
      <c r="F72" s="47" t="s">
        <v>2629</v>
      </c>
      <c r="G72" s="47" t="s">
        <v>7059</v>
      </c>
      <c r="H72" s="47">
        <v>32</v>
      </c>
      <c r="I72" s="47" t="s">
        <v>5210</v>
      </c>
      <c r="J72" s="47" t="s">
        <v>702</v>
      </c>
      <c r="K72" s="47" t="s">
        <v>688</v>
      </c>
      <c r="L72" t="s">
        <v>527</v>
      </c>
    </row>
    <row r="73" spans="1:12" x14ac:dyDescent="0.35">
      <c r="A73" s="14" t="s">
        <v>987</v>
      </c>
      <c r="B73" s="12" t="s">
        <v>988</v>
      </c>
      <c r="C73" t="s">
        <v>158</v>
      </c>
      <c r="D73" s="47" t="s">
        <v>146</v>
      </c>
      <c r="E73" s="47" t="s">
        <v>1332</v>
      </c>
      <c r="F73" s="47" t="s">
        <v>3476</v>
      </c>
      <c r="G73" s="47" t="s">
        <v>2762</v>
      </c>
      <c r="H73" s="47">
        <v>612</v>
      </c>
      <c r="I73" s="47" t="s">
        <v>7328</v>
      </c>
      <c r="J73" s="47" t="s">
        <v>302</v>
      </c>
      <c r="K73" s="47" t="s">
        <v>362</v>
      </c>
      <c r="L73" t="s">
        <v>527</v>
      </c>
    </row>
    <row r="74" spans="1:12" x14ac:dyDescent="0.35">
      <c r="A74" s="12" t="s">
        <v>987</v>
      </c>
      <c r="B74" s="12" t="s">
        <v>988</v>
      </c>
      <c r="C74" t="s">
        <v>158</v>
      </c>
      <c r="D74" s="47" t="s">
        <v>147</v>
      </c>
      <c r="E74" s="47" t="s">
        <v>7745</v>
      </c>
      <c r="F74" s="47" t="s">
        <v>234</v>
      </c>
      <c r="G74" s="47" t="s">
        <v>6478</v>
      </c>
      <c r="H74" s="47">
        <v>45</v>
      </c>
      <c r="I74" s="47" t="s">
        <v>7746</v>
      </c>
      <c r="J74" s="47" t="s">
        <v>237</v>
      </c>
      <c r="K74" s="47" t="s">
        <v>249</v>
      </c>
      <c r="L74" t="s">
        <v>855</v>
      </c>
    </row>
    <row r="75" spans="1:12" x14ac:dyDescent="0.35">
      <c r="A75" s="14" t="s">
        <v>993</v>
      </c>
      <c r="B75" s="12" t="s">
        <v>994</v>
      </c>
      <c r="C75" t="s">
        <v>158</v>
      </c>
      <c r="D75" s="47" t="s">
        <v>146</v>
      </c>
      <c r="E75" s="47" t="s">
        <v>3172</v>
      </c>
      <c r="F75" s="47" t="s">
        <v>863</v>
      </c>
      <c r="G75" s="47" t="s">
        <v>1156</v>
      </c>
      <c r="H75" s="47">
        <v>391</v>
      </c>
      <c r="I75" s="47" t="s">
        <v>6615</v>
      </c>
      <c r="J75" s="47" t="s">
        <v>362</v>
      </c>
      <c r="K75" s="47" t="s">
        <v>625</v>
      </c>
      <c r="L75" t="s">
        <v>715</v>
      </c>
    </row>
    <row r="76" spans="1:12" x14ac:dyDescent="0.35">
      <c r="A76" s="12" t="s">
        <v>993</v>
      </c>
      <c r="B76" s="12" t="s">
        <v>994</v>
      </c>
      <c r="C76" t="s">
        <v>158</v>
      </c>
      <c r="D76" s="47" t="s">
        <v>147</v>
      </c>
      <c r="E76" s="47" t="s">
        <v>7111</v>
      </c>
      <c r="F76" s="47" t="s">
        <v>234</v>
      </c>
      <c r="G76" s="47" t="s">
        <v>234</v>
      </c>
      <c r="H76" s="47">
        <v>46</v>
      </c>
      <c r="I76" s="47" t="s">
        <v>7746</v>
      </c>
      <c r="J76" s="47" t="s">
        <v>237</v>
      </c>
      <c r="K76" s="47" t="s">
        <v>237</v>
      </c>
      <c r="L76" t="s">
        <v>2107</v>
      </c>
    </row>
    <row r="77" spans="1:12" x14ac:dyDescent="0.35">
      <c r="A77" s="12" t="s">
        <v>999</v>
      </c>
      <c r="B77" s="12" t="s">
        <v>1000</v>
      </c>
      <c r="C77" t="s">
        <v>158</v>
      </c>
      <c r="D77" s="47" t="s">
        <v>146</v>
      </c>
      <c r="E77" s="47" t="s">
        <v>4367</v>
      </c>
      <c r="F77" s="47" t="s">
        <v>7731</v>
      </c>
      <c r="G77" s="47" t="s">
        <v>2603</v>
      </c>
      <c r="H77" s="47">
        <v>77</v>
      </c>
      <c r="I77" s="47" t="s">
        <v>6347</v>
      </c>
      <c r="J77" s="47" t="s">
        <v>294</v>
      </c>
      <c r="K77" s="47" t="s">
        <v>625</v>
      </c>
      <c r="L77" t="s">
        <v>715</v>
      </c>
    </row>
    <row r="78" spans="1:12" x14ac:dyDescent="0.35">
      <c r="A78" s="12" t="s">
        <v>1004</v>
      </c>
      <c r="B78" s="12" t="s">
        <v>1005</v>
      </c>
      <c r="C78" t="s">
        <v>158</v>
      </c>
      <c r="D78" s="47" t="s">
        <v>146</v>
      </c>
      <c r="E78" s="47" t="s">
        <v>7618</v>
      </c>
      <c r="F78" s="47" t="s">
        <v>3384</v>
      </c>
      <c r="G78" s="47" t="s">
        <v>1026</v>
      </c>
      <c r="H78" s="47">
        <v>312</v>
      </c>
      <c r="I78" s="47" t="s">
        <v>4014</v>
      </c>
      <c r="J78" s="47" t="s">
        <v>355</v>
      </c>
      <c r="K78" s="47" t="s">
        <v>362</v>
      </c>
      <c r="L78" t="s">
        <v>238</v>
      </c>
    </row>
    <row r="79" spans="1:12" x14ac:dyDescent="0.35">
      <c r="A79" s="12" t="s">
        <v>1004</v>
      </c>
      <c r="B79" s="12" t="s">
        <v>1005</v>
      </c>
      <c r="C79" t="s">
        <v>158</v>
      </c>
      <c r="D79" s="47" t="s">
        <v>147</v>
      </c>
      <c r="E79" s="47" t="s">
        <v>2956</v>
      </c>
      <c r="F79" s="47" t="s">
        <v>5344</v>
      </c>
      <c r="G79" s="47" t="s">
        <v>5344</v>
      </c>
      <c r="H79" s="47">
        <v>31</v>
      </c>
      <c r="I79" s="47" t="s">
        <v>5210</v>
      </c>
      <c r="J79" s="47" t="s">
        <v>708</v>
      </c>
      <c r="K79" s="47" t="s">
        <v>708</v>
      </c>
      <c r="L79" t="s">
        <v>526</v>
      </c>
    </row>
    <row r="80" spans="1:12" x14ac:dyDescent="0.35">
      <c r="A80" s="12" t="s">
        <v>1010</v>
      </c>
      <c r="B80" s="12" t="s">
        <v>1011</v>
      </c>
      <c r="C80" t="s">
        <v>158</v>
      </c>
      <c r="D80" s="47" t="s">
        <v>146</v>
      </c>
      <c r="E80" s="47" t="s">
        <v>7618</v>
      </c>
      <c r="F80" s="47" t="s">
        <v>3984</v>
      </c>
      <c r="G80" s="47" t="s">
        <v>3600</v>
      </c>
      <c r="H80" s="47">
        <v>303</v>
      </c>
      <c r="I80" s="47" t="s">
        <v>1070</v>
      </c>
      <c r="J80" s="47" t="s">
        <v>355</v>
      </c>
      <c r="K80" s="47" t="s">
        <v>362</v>
      </c>
      <c r="L80" t="s">
        <v>528</v>
      </c>
    </row>
    <row r="81" spans="1:12" x14ac:dyDescent="0.35">
      <c r="A81" s="12" t="s">
        <v>1010</v>
      </c>
      <c r="B81" s="12" t="s">
        <v>1011</v>
      </c>
      <c r="C81" t="s">
        <v>158</v>
      </c>
      <c r="D81" s="47" t="s">
        <v>147</v>
      </c>
      <c r="E81" s="47" t="s">
        <v>6347</v>
      </c>
      <c r="F81" s="47" t="s">
        <v>6857</v>
      </c>
      <c r="G81" s="47" t="s">
        <v>4492</v>
      </c>
      <c r="H81" s="47">
        <v>25</v>
      </c>
      <c r="I81" s="47" t="s">
        <v>7747</v>
      </c>
      <c r="J81" s="47" t="s">
        <v>626</v>
      </c>
      <c r="K81" s="47" t="s">
        <v>708</v>
      </c>
      <c r="L81" t="s">
        <v>332</v>
      </c>
    </row>
    <row r="82" spans="1:12" x14ac:dyDescent="0.35">
      <c r="A82" s="12" t="s">
        <v>1016</v>
      </c>
      <c r="B82" s="12" t="s">
        <v>1017</v>
      </c>
      <c r="C82" t="s">
        <v>158</v>
      </c>
      <c r="D82" s="47" t="s">
        <v>146</v>
      </c>
      <c r="E82" s="47" t="s">
        <v>5695</v>
      </c>
      <c r="F82" s="47" t="s">
        <v>4376</v>
      </c>
      <c r="G82" s="47" t="s">
        <v>3353</v>
      </c>
      <c r="H82" s="47">
        <v>373</v>
      </c>
      <c r="I82" s="47" t="s">
        <v>7735</v>
      </c>
      <c r="J82" s="47" t="s">
        <v>625</v>
      </c>
      <c r="K82" s="47" t="s">
        <v>687</v>
      </c>
      <c r="L82" t="s">
        <v>528</v>
      </c>
    </row>
    <row r="83" spans="1:12" x14ac:dyDescent="0.35">
      <c r="A83" s="12" t="s">
        <v>1016</v>
      </c>
      <c r="B83" s="12" t="s">
        <v>1017</v>
      </c>
      <c r="C83" t="s">
        <v>158</v>
      </c>
      <c r="D83" s="47" t="s">
        <v>147</v>
      </c>
      <c r="E83" s="47" t="s">
        <v>4540</v>
      </c>
      <c r="F83" s="47" t="s">
        <v>234</v>
      </c>
      <c r="G83" s="47" t="s">
        <v>7142</v>
      </c>
      <c r="H83" s="47">
        <v>54</v>
      </c>
      <c r="I83" s="47" t="s">
        <v>6990</v>
      </c>
      <c r="J83" s="47" t="s">
        <v>237</v>
      </c>
      <c r="K83" s="47" t="s">
        <v>302</v>
      </c>
      <c r="L83" t="s">
        <v>238</v>
      </c>
    </row>
    <row r="84" spans="1:12" x14ac:dyDescent="0.35">
      <c r="A84" s="12" t="s">
        <v>1022</v>
      </c>
      <c r="B84" s="12" t="s">
        <v>1023</v>
      </c>
      <c r="C84" t="s">
        <v>158</v>
      </c>
      <c r="D84" s="47" t="s">
        <v>146</v>
      </c>
      <c r="E84" s="47" t="s">
        <v>878</v>
      </c>
      <c r="F84" s="47" t="s">
        <v>1744</v>
      </c>
      <c r="G84" s="47" t="s">
        <v>7725</v>
      </c>
      <c r="H84" s="47">
        <v>144</v>
      </c>
      <c r="I84" s="47" t="s">
        <v>6478</v>
      </c>
      <c r="J84" s="47" t="s">
        <v>814</v>
      </c>
      <c r="K84" s="47" t="s">
        <v>458</v>
      </c>
      <c r="L84" t="s">
        <v>427</v>
      </c>
    </row>
    <row r="85" spans="1:12" x14ac:dyDescent="0.35">
      <c r="A85" s="12" t="s">
        <v>1027</v>
      </c>
      <c r="B85" s="12" t="s">
        <v>1028</v>
      </c>
      <c r="C85" t="s">
        <v>158</v>
      </c>
      <c r="D85" s="47" t="s">
        <v>146</v>
      </c>
      <c r="E85" s="47" t="s">
        <v>7748</v>
      </c>
      <c r="F85" s="47" t="s">
        <v>918</v>
      </c>
      <c r="G85" s="47" t="s">
        <v>3596</v>
      </c>
      <c r="H85" s="47">
        <v>224</v>
      </c>
      <c r="I85" s="47" t="s">
        <v>2603</v>
      </c>
      <c r="J85" s="47" t="s">
        <v>458</v>
      </c>
      <c r="K85" s="47" t="s">
        <v>666</v>
      </c>
      <c r="L85" t="s">
        <v>527</v>
      </c>
    </row>
    <row r="86" spans="1:12" x14ac:dyDescent="0.35">
      <c r="A86" s="12" t="s">
        <v>1027</v>
      </c>
      <c r="B86" s="12" t="s">
        <v>1028</v>
      </c>
      <c r="C86" t="s">
        <v>158</v>
      </c>
      <c r="D86" s="47" t="s">
        <v>147</v>
      </c>
      <c r="E86" s="47" t="s">
        <v>6557</v>
      </c>
      <c r="F86" s="47" t="s">
        <v>7059</v>
      </c>
      <c r="G86" s="47" t="s">
        <v>7059</v>
      </c>
      <c r="H86" s="47">
        <v>25</v>
      </c>
      <c r="I86" s="47" t="s">
        <v>7749</v>
      </c>
      <c r="J86" s="47" t="s">
        <v>281</v>
      </c>
      <c r="K86" s="47" t="s">
        <v>281</v>
      </c>
      <c r="L86" t="s">
        <v>715</v>
      </c>
    </row>
    <row r="87" spans="1:12" x14ac:dyDescent="0.35">
      <c r="A87" s="14" t="s">
        <v>1033</v>
      </c>
      <c r="B87" s="12" t="s">
        <v>1034</v>
      </c>
      <c r="C87" t="s">
        <v>158</v>
      </c>
      <c r="D87" s="47" t="s">
        <v>146</v>
      </c>
      <c r="E87" s="47" t="s">
        <v>4353</v>
      </c>
      <c r="F87" s="47" t="s">
        <v>1155</v>
      </c>
      <c r="G87" s="47" t="s">
        <v>3308</v>
      </c>
      <c r="H87" s="47">
        <v>584</v>
      </c>
      <c r="I87" s="47" t="s">
        <v>7362</v>
      </c>
      <c r="J87" s="47" t="s">
        <v>458</v>
      </c>
      <c r="K87" s="47" t="s">
        <v>673</v>
      </c>
      <c r="L87" t="s">
        <v>1343</v>
      </c>
    </row>
    <row r="88" spans="1:12" x14ac:dyDescent="0.35">
      <c r="A88" s="12" t="s">
        <v>1033</v>
      </c>
      <c r="B88" s="12" t="s">
        <v>1034</v>
      </c>
      <c r="C88" t="s">
        <v>158</v>
      </c>
      <c r="D88" s="47" t="s">
        <v>147</v>
      </c>
      <c r="E88" s="47" t="s">
        <v>6856</v>
      </c>
      <c r="F88" s="47" t="s">
        <v>234</v>
      </c>
      <c r="G88" s="47" t="s">
        <v>5209</v>
      </c>
      <c r="H88" s="47">
        <v>53</v>
      </c>
      <c r="I88" s="47" t="s">
        <v>1957</v>
      </c>
      <c r="J88" s="47" t="s">
        <v>237</v>
      </c>
      <c r="K88" s="47" t="s">
        <v>294</v>
      </c>
      <c r="L88" t="s">
        <v>2389</v>
      </c>
    </row>
    <row r="89" spans="1:12" x14ac:dyDescent="0.35">
      <c r="A89" s="14" t="s">
        <v>1039</v>
      </c>
      <c r="B89" s="12" t="s">
        <v>1040</v>
      </c>
      <c r="C89" t="s">
        <v>158</v>
      </c>
      <c r="D89" s="47" t="s">
        <v>146</v>
      </c>
      <c r="E89" s="47" t="s">
        <v>1246</v>
      </c>
      <c r="F89" s="47" t="s">
        <v>5268</v>
      </c>
      <c r="G89" s="47" t="s">
        <v>2522</v>
      </c>
      <c r="H89" s="47">
        <v>388</v>
      </c>
      <c r="I89" s="47" t="s">
        <v>6475</v>
      </c>
      <c r="J89" s="47" t="s">
        <v>625</v>
      </c>
      <c r="K89" s="47" t="s">
        <v>687</v>
      </c>
      <c r="L89" t="s">
        <v>2389</v>
      </c>
    </row>
    <row r="90" spans="1:12" x14ac:dyDescent="0.35">
      <c r="A90" s="14" t="s">
        <v>1045</v>
      </c>
      <c r="B90" s="12" t="s">
        <v>1046</v>
      </c>
      <c r="C90" t="s">
        <v>158</v>
      </c>
      <c r="D90" s="47" t="s">
        <v>146</v>
      </c>
      <c r="E90" s="47" t="s">
        <v>5662</v>
      </c>
      <c r="F90" s="47" t="s">
        <v>5184</v>
      </c>
      <c r="G90" s="47" t="s">
        <v>3945</v>
      </c>
      <c r="H90" s="47">
        <v>406</v>
      </c>
      <c r="I90" s="47" t="s">
        <v>3405</v>
      </c>
      <c r="J90" s="47" t="s">
        <v>294</v>
      </c>
      <c r="K90" s="47" t="s">
        <v>625</v>
      </c>
      <c r="L90" t="s">
        <v>2107</v>
      </c>
    </row>
    <row r="91" spans="1:12" x14ac:dyDescent="0.35">
      <c r="A91" s="14" t="s">
        <v>1045</v>
      </c>
      <c r="B91" s="12" t="s">
        <v>1046</v>
      </c>
      <c r="C91" t="s">
        <v>158</v>
      </c>
      <c r="D91" s="47" t="s">
        <v>147</v>
      </c>
      <c r="E91" s="47" t="s">
        <v>7742</v>
      </c>
      <c r="F91" s="47" t="s">
        <v>1956</v>
      </c>
      <c r="G91" s="47" t="s">
        <v>4209</v>
      </c>
      <c r="H91" s="47">
        <v>33</v>
      </c>
      <c r="I91" s="47" t="s">
        <v>7112</v>
      </c>
      <c r="J91" s="47" t="s">
        <v>302</v>
      </c>
      <c r="K91" s="47" t="s">
        <v>355</v>
      </c>
      <c r="L91" t="s">
        <v>674</v>
      </c>
    </row>
    <row r="92" spans="1:12" x14ac:dyDescent="0.35">
      <c r="A92" s="12" t="s">
        <v>1051</v>
      </c>
      <c r="B92" s="12" t="s">
        <v>1052</v>
      </c>
      <c r="C92" t="s">
        <v>158</v>
      </c>
      <c r="D92" s="47" t="s">
        <v>146</v>
      </c>
      <c r="E92" s="47" t="s">
        <v>7741</v>
      </c>
      <c r="F92" s="47" t="s">
        <v>7750</v>
      </c>
      <c r="G92" s="47" t="s">
        <v>2954</v>
      </c>
      <c r="H92" s="47">
        <v>98</v>
      </c>
      <c r="I92" s="47" t="s">
        <v>6968</v>
      </c>
      <c r="J92" s="47" t="s">
        <v>814</v>
      </c>
      <c r="K92" s="47" t="s">
        <v>295</v>
      </c>
      <c r="L92" t="s">
        <v>427</v>
      </c>
    </row>
    <row r="93" spans="1:12" x14ac:dyDescent="0.35">
      <c r="A93" s="14" t="s">
        <v>1056</v>
      </c>
      <c r="B93" s="12" t="s">
        <v>1057</v>
      </c>
      <c r="C93" t="s">
        <v>158</v>
      </c>
      <c r="D93" s="47" t="s">
        <v>146</v>
      </c>
      <c r="E93" s="47" t="s">
        <v>4868</v>
      </c>
      <c r="F93" s="47" t="s">
        <v>5173</v>
      </c>
      <c r="G93" s="47" t="s">
        <v>6607</v>
      </c>
      <c r="H93" s="47">
        <v>150</v>
      </c>
      <c r="I93" s="47" t="s">
        <v>7751</v>
      </c>
      <c r="J93" s="47" t="s">
        <v>645</v>
      </c>
      <c r="K93" s="47" t="s">
        <v>702</v>
      </c>
      <c r="L93" t="s">
        <v>440</v>
      </c>
    </row>
    <row r="94" spans="1:12" x14ac:dyDescent="0.35">
      <c r="A94" s="14" t="s">
        <v>1061</v>
      </c>
      <c r="B94" s="12" t="s">
        <v>1062</v>
      </c>
      <c r="C94" t="s">
        <v>158</v>
      </c>
      <c r="D94" s="47" t="s">
        <v>146</v>
      </c>
      <c r="E94" s="47" t="s">
        <v>4686</v>
      </c>
      <c r="F94" s="47" t="s">
        <v>4680</v>
      </c>
      <c r="G94" s="47" t="s">
        <v>3405</v>
      </c>
      <c r="H94" s="47">
        <v>118</v>
      </c>
      <c r="I94" s="47" t="s">
        <v>7111</v>
      </c>
      <c r="J94" s="47" t="s">
        <v>295</v>
      </c>
      <c r="K94" s="47" t="s">
        <v>645</v>
      </c>
      <c r="L94" t="s">
        <v>855</v>
      </c>
    </row>
    <row r="95" spans="1:12" x14ac:dyDescent="0.35">
      <c r="A95" s="14" t="s">
        <v>1073</v>
      </c>
      <c r="B95" s="12" t="s">
        <v>1074</v>
      </c>
      <c r="C95" t="s">
        <v>158</v>
      </c>
      <c r="D95" s="47" t="s">
        <v>146</v>
      </c>
      <c r="E95" s="47" t="s">
        <v>2822</v>
      </c>
      <c r="F95" s="47" t="s">
        <v>4237</v>
      </c>
      <c r="G95" s="47" t="s">
        <v>7141</v>
      </c>
      <c r="H95" s="47">
        <v>84</v>
      </c>
      <c r="I95" s="47" t="s">
        <v>5344</v>
      </c>
      <c r="J95" s="47" t="s">
        <v>688</v>
      </c>
      <c r="K95" s="47" t="s">
        <v>695</v>
      </c>
      <c r="L95" t="s">
        <v>652</v>
      </c>
    </row>
    <row r="96" spans="1:12" x14ac:dyDescent="0.35">
      <c r="A96" s="12" t="s">
        <v>1077</v>
      </c>
      <c r="B96" s="12" t="s">
        <v>1078</v>
      </c>
      <c r="C96" t="s">
        <v>158</v>
      </c>
      <c r="D96" s="47" t="s">
        <v>146</v>
      </c>
      <c r="E96" s="47" t="s">
        <v>7752</v>
      </c>
      <c r="F96" s="47" t="s">
        <v>5293</v>
      </c>
      <c r="G96" s="47" t="s">
        <v>5483</v>
      </c>
      <c r="H96" s="47">
        <v>146</v>
      </c>
      <c r="I96" s="47" t="s">
        <v>7753</v>
      </c>
      <c r="J96" s="47" t="s">
        <v>281</v>
      </c>
      <c r="K96" s="47" t="s">
        <v>355</v>
      </c>
      <c r="L96" t="s">
        <v>377</v>
      </c>
    </row>
    <row r="97" spans="1:12" x14ac:dyDescent="0.35">
      <c r="A97" s="14" t="s">
        <v>1082</v>
      </c>
      <c r="B97" s="12" t="s">
        <v>1083</v>
      </c>
      <c r="C97" t="s">
        <v>158</v>
      </c>
      <c r="D97" s="47" t="s">
        <v>146</v>
      </c>
      <c r="E97" s="47" t="s">
        <v>3617</v>
      </c>
      <c r="F97" s="47" t="s">
        <v>3523</v>
      </c>
      <c r="G97" s="47" t="s">
        <v>1388</v>
      </c>
      <c r="H97" s="47">
        <v>326</v>
      </c>
      <c r="I97" s="47" t="s">
        <v>7754</v>
      </c>
      <c r="J97" s="47" t="s">
        <v>355</v>
      </c>
      <c r="K97" s="47" t="s">
        <v>295</v>
      </c>
      <c r="L97" t="s">
        <v>659</v>
      </c>
    </row>
    <row r="98" spans="1:12" x14ac:dyDescent="0.35">
      <c r="A98" s="14" t="s">
        <v>1082</v>
      </c>
      <c r="B98" s="12" t="s">
        <v>1083</v>
      </c>
      <c r="C98" t="s">
        <v>158</v>
      </c>
      <c r="D98" s="47" t="s">
        <v>147</v>
      </c>
      <c r="E98" s="47" t="s">
        <v>6557</v>
      </c>
      <c r="F98" s="47" t="s">
        <v>234</v>
      </c>
      <c r="G98" s="47" t="s">
        <v>234</v>
      </c>
      <c r="H98" s="47">
        <v>27</v>
      </c>
      <c r="I98" s="47" t="s">
        <v>6822</v>
      </c>
      <c r="J98" s="47" t="s">
        <v>237</v>
      </c>
      <c r="K98" s="47" t="s">
        <v>237</v>
      </c>
      <c r="L98" t="s">
        <v>715</v>
      </c>
    </row>
    <row r="99" spans="1:12" x14ac:dyDescent="0.35">
      <c r="A99" s="14" t="s">
        <v>1088</v>
      </c>
      <c r="B99" s="12" t="s">
        <v>1089</v>
      </c>
      <c r="C99" t="s">
        <v>158</v>
      </c>
      <c r="D99" s="47" t="s">
        <v>146</v>
      </c>
      <c r="E99" s="47" t="s">
        <v>1003</v>
      </c>
      <c r="F99" s="47" t="s">
        <v>6472</v>
      </c>
      <c r="G99" s="47" t="s">
        <v>4802</v>
      </c>
      <c r="H99" s="47">
        <v>247</v>
      </c>
      <c r="I99" s="47" t="s">
        <v>7755</v>
      </c>
      <c r="J99" s="47" t="s">
        <v>362</v>
      </c>
      <c r="K99" s="47" t="s">
        <v>645</v>
      </c>
      <c r="L99" t="s">
        <v>659</v>
      </c>
    </row>
    <row r="100" spans="1:12" x14ac:dyDescent="0.35">
      <c r="A100" s="14" t="s">
        <v>1088</v>
      </c>
      <c r="B100" s="12" t="s">
        <v>1089</v>
      </c>
      <c r="C100" t="s">
        <v>158</v>
      </c>
      <c r="D100" s="47" t="s">
        <v>147</v>
      </c>
      <c r="E100" s="47" t="s">
        <v>7742</v>
      </c>
      <c r="F100" s="47" t="s">
        <v>2629</v>
      </c>
      <c r="G100" s="47" t="s">
        <v>7497</v>
      </c>
      <c r="H100" s="47">
        <v>23</v>
      </c>
      <c r="I100" s="47" t="s">
        <v>6822</v>
      </c>
      <c r="J100" s="47" t="s">
        <v>645</v>
      </c>
      <c r="K100" s="47" t="s">
        <v>688</v>
      </c>
      <c r="L100" t="s">
        <v>238</v>
      </c>
    </row>
    <row r="101" spans="1:12" x14ac:dyDescent="0.35">
      <c r="A101" s="14" t="s">
        <v>1094</v>
      </c>
      <c r="B101" s="12" t="s">
        <v>1095</v>
      </c>
      <c r="C101" t="s">
        <v>158</v>
      </c>
      <c r="D101" s="47" t="s">
        <v>146</v>
      </c>
      <c r="E101" s="47" t="s">
        <v>7756</v>
      </c>
      <c r="F101" s="47" t="s">
        <v>714</v>
      </c>
      <c r="G101" s="47" t="s">
        <v>5173</v>
      </c>
      <c r="H101" s="47">
        <v>168</v>
      </c>
      <c r="I101" s="47" t="s">
        <v>2508</v>
      </c>
      <c r="J101" s="47" t="s">
        <v>302</v>
      </c>
      <c r="K101" s="47" t="s">
        <v>355</v>
      </c>
      <c r="L101" t="s">
        <v>440</v>
      </c>
    </row>
    <row r="102" spans="1:12" x14ac:dyDescent="0.35">
      <c r="A102" s="14" t="s">
        <v>1100</v>
      </c>
      <c r="B102" s="12" t="s">
        <v>1101</v>
      </c>
      <c r="C102" t="s">
        <v>158</v>
      </c>
      <c r="D102" s="47" t="s">
        <v>146</v>
      </c>
      <c r="E102" s="47" t="s">
        <v>2550</v>
      </c>
      <c r="F102" s="47" t="s">
        <v>4061</v>
      </c>
      <c r="G102" s="47" t="s">
        <v>7242</v>
      </c>
      <c r="H102" s="47">
        <v>190</v>
      </c>
      <c r="I102" s="47" t="s">
        <v>5343</v>
      </c>
      <c r="J102" s="47" t="s">
        <v>295</v>
      </c>
      <c r="K102" s="47" t="s">
        <v>666</v>
      </c>
      <c r="L102" t="s">
        <v>527</v>
      </c>
    </row>
    <row r="103" spans="1:12" x14ac:dyDescent="0.35">
      <c r="A103" s="12" t="s">
        <v>1106</v>
      </c>
      <c r="B103" s="12" t="s">
        <v>1107</v>
      </c>
      <c r="C103" t="s">
        <v>158</v>
      </c>
      <c r="D103" s="47" t="s">
        <v>146</v>
      </c>
      <c r="E103" s="47" t="s">
        <v>7757</v>
      </c>
      <c r="F103" s="47" t="s">
        <v>6575</v>
      </c>
      <c r="G103" s="47" t="s">
        <v>7758</v>
      </c>
      <c r="H103" s="47">
        <v>187</v>
      </c>
      <c r="I103" s="47" t="s">
        <v>7702</v>
      </c>
      <c r="J103" s="47" t="s">
        <v>316</v>
      </c>
      <c r="K103" s="47" t="s">
        <v>281</v>
      </c>
      <c r="L103" t="s">
        <v>528</v>
      </c>
    </row>
    <row r="104" spans="1:12" x14ac:dyDescent="0.35">
      <c r="A104" s="14" t="s">
        <v>1111</v>
      </c>
      <c r="B104" s="12" t="s">
        <v>1112</v>
      </c>
      <c r="C104" t="s">
        <v>158</v>
      </c>
      <c r="D104" s="47" t="s">
        <v>146</v>
      </c>
      <c r="E104" s="47" t="s">
        <v>4376</v>
      </c>
      <c r="F104" s="47" t="s">
        <v>1333</v>
      </c>
      <c r="G104" s="47" t="s">
        <v>865</v>
      </c>
      <c r="H104" s="47">
        <v>313</v>
      </c>
      <c r="I104" s="47" t="s">
        <v>7710</v>
      </c>
      <c r="J104" s="47" t="s">
        <v>302</v>
      </c>
      <c r="K104" s="47" t="s">
        <v>294</v>
      </c>
      <c r="L104" t="s">
        <v>1343</v>
      </c>
    </row>
    <row r="105" spans="1:12" x14ac:dyDescent="0.35">
      <c r="A105" s="12" t="s">
        <v>1111</v>
      </c>
      <c r="B105" s="12" t="s">
        <v>1112</v>
      </c>
      <c r="C105" t="s">
        <v>158</v>
      </c>
      <c r="D105" s="47" t="s">
        <v>147</v>
      </c>
      <c r="E105" s="47" t="s">
        <v>4208</v>
      </c>
      <c r="F105" s="47" t="s">
        <v>4209</v>
      </c>
      <c r="G105" s="47" t="s">
        <v>4209</v>
      </c>
      <c r="H105" s="47">
        <v>32</v>
      </c>
      <c r="I105" s="47" t="s">
        <v>5210</v>
      </c>
      <c r="J105" s="47" t="s">
        <v>814</v>
      </c>
      <c r="K105" s="47" t="s">
        <v>814</v>
      </c>
      <c r="L105" t="s">
        <v>527</v>
      </c>
    </row>
    <row r="106" spans="1:12" x14ac:dyDescent="0.35">
      <c r="A106" s="14" t="s">
        <v>1116</v>
      </c>
      <c r="B106" s="12" t="s">
        <v>1117</v>
      </c>
      <c r="C106" t="s">
        <v>158</v>
      </c>
      <c r="D106" s="47" t="s">
        <v>146</v>
      </c>
      <c r="E106" s="47" t="s">
        <v>6856</v>
      </c>
      <c r="F106" s="47" t="s">
        <v>5208</v>
      </c>
      <c r="G106" s="47" t="s">
        <v>5208</v>
      </c>
      <c r="H106" s="47">
        <v>62</v>
      </c>
      <c r="I106" s="47" t="s">
        <v>6557</v>
      </c>
      <c r="J106" s="47" t="s">
        <v>302</v>
      </c>
      <c r="K106" s="47" t="s">
        <v>302</v>
      </c>
      <c r="L106" t="s">
        <v>271</v>
      </c>
    </row>
    <row r="107" spans="1:12" x14ac:dyDescent="0.35">
      <c r="A107" s="12" t="s">
        <v>1122</v>
      </c>
      <c r="B107" s="12" t="s">
        <v>1123</v>
      </c>
      <c r="C107" t="s">
        <v>158</v>
      </c>
      <c r="D107" s="47" t="s">
        <v>146</v>
      </c>
      <c r="E107" s="47" t="s">
        <v>7255</v>
      </c>
      <c r="F107" s="47" t="s">
        <v>5273</v>
      </c>
      <c r="G107" s="47" t="s">
        <v>5468</v>
      </c>
      <c r="H107" s="47">
        <v>158</v>
      </c>
      <c r="I107" s="47" t="s">
        <v>7753</v>
      </c>
      <c r="J107" s="47" t="s">
        <v>666</v>
      </c>
      <c r="K107" s="47" t="s">
        <v>626</v>
      </c>
      <c r="L107" t="s">
        <v>332</v>
      </c>
    </row>
    <row r="108" spans="1:12" x14ac:dyDescent="0.35">
      <c r="A108" s="14" t="s">
        <v>1128</v>
      </c>
      <c r="B108" s="12" t="s">
        <v>1129</v>
      </c>
      <c r="C108" t="s">
        <v>158</v>
      </c>
      <c r="D108" s="47" t="s">
        <v>146</v>
      </c>
      <c r="E108" s="47" t="s">
        <v>3148</v>
      </c>
      <c r="F108" s="47" t="s">
        <v>4041</v>
      </c>
      <c r="G108" s="47" t="s">
        <v>4815</v>
      </c>
      <c r="H108" s="47">
        <v>389</v>
      </c>
      <c r="I108" s="47" t="s">
        <v>3834</v>
      </c>
      <c r="J108" s="47" t="s">
        <v>702</v>
      </c>
      <c r="K108" s="47" t="s">
        <v>256</v>
      </c>
      <c r="L108" t="s">
        <v>659</v>
      </c>
    </row>
    <row r="109" spans="1:12" x14ac:dyDescent="0.35">
      <c r="A109" s="14" t="s">
        <v>1128</v>
      </c>
      <c r="B109" s="12" t="s">
        <v>1129</v>
      </c>
      <c r="C109" t="s">
        <v>158</v>
      </c>
      <c r="D109" s="47" t="s">
        <v>147</v>
      </c>
      <c r="E109" s="47" t="s">
        <v>6556</v>
      </c>
      <c r="F109" s="47" t="s">
        <v>4209</v>
      </c>
      <c r="G109" s="47" t="s">
        <v>2629</v>
      </c>
      <c r="H109" s="47">
        <v>24</v>
      </c>
      <c r="I109" s="47" t="s">
        <v>7759</v>
      </c>
      <c r="J109" s="47" t="s">
        <v>302</v>
      </c>
      <c r="K109" s="47" t="s">
        <v>625</v>
      </c>
      <c r="L109" t="s">
        <v>7705</v>
      </c>
    </row>
    <row r="110" spans="1:12" x14ac:dyDescent="0.35">
      <c r="A110" s="14" t="s">
        <v>1133</v>
      </c>
      <c r="B110" s="12" t="s">
        <v>1134</v>
      </c>
      <c r="C110" t="s">
        <v>158</v>
      </c>
      <c r="D110" s="47" t="s">
        <v>146</v>
      </c>
      <c r="E110" s="47" t="s">
        <v>3678</v>
      </c>
      <c r="F110" s="47" t="s">
        <v>7718</v>
      </c>
      <c r="G110" s="47" t="s">
        <v>1746</v>
      </c>
      <c r="H110" s="47">
        <v>140</v>
      </c>
      <c r="I110" s="47" t="s">
        <v>3704</v>
      </c>
      <c r="J110" s="47" t="s">
        <v>362</v>
      </c>
      <c r="K110" s="47" t="s">
        <v>645</v>
      </c>
      <c r="L110" t="s">
        <v>2148</v>
      </c>
    </row>
    <row r="111" spans="1:12" x14ac:dyDescent="0.35">
      <c r="A111" s="14" t="s">
        <v>1139</v>
      </c>
      <c r="B111" s="12" t="s">
        <v>1140</v>
      </c>
      <c r="C111" t="s">
        <v>158</v>
      </c>
      <c r="D111" s="47" t="s">
        <v>146</v>
      </c>
      <c r="E111" s="47" t="s">
        <v>6418</v>
      </c>
      <c r="F111" s="47" t="s">
        <v>6304</v>
      </c>
      <c r="G111" s="47" t="s">
        <v>3199</v>
      </c>
      <c r="H111" s="47">
        <v>622</v>
      </c>
      <c r="I111" s="47" t="s">
        <v>7242</v>
      </c>
      <c r="J111" s="47" t="s">
        <v>645</v>
      </c>
      <c r="K111" s="47" t="s">
        <v>708</v>
      </c>
      <c r="L111" t="s">
        <v>2148</v>
      </c>
    </row>
    <row r="112" spans="1:12" x14ac:dyDescent="0.35">
      <c r="A112" s="14" t="s">
        <v>1139</v>
      </c>
      <c r="B112" s="12" t="s">
        <v>1140</v>
      </c>
      <c r="C112" t="s">
        <v>158</v>
      </c>
      <c r="D112" s="47" t="s">
        <v>147</v>
      </c>
      <c r="E112" s="47" t="s">
        <v>4719</v>
      </c>
      <c r="F112" s="47" t="s">
        <v>6839</v>
      </c>
      <c r="G112" s="47" t="s">
        <v>7621</v>
      </c>
      <c r="H112" s="47">
        <v>113</v>
      </c>
      <c r="I112" s="47" t="s">
        <v>4133</v>
      </c>
      <c r="J112" s="47" t="s">
        <v>249</v>
      </c>
      <c r="K112" s="47" t="s">
        <v>355</v>
      </c>
      <c r="L112" t="s">
        <v>7062</v>
      </c>
    </row>
    <row r="113" spans="1:12" x14ac:dyDescent="0.35">
      <c r="A113" s="14" t="s">
        <v>1145</v>
      </c>
      <c r="B113" s="12" t="s">
        <v>1146</v>
      </c>
      <c r="C113" t="s">
        <v>158</v>
      </c>
      <c r="D113" s="47" t="s">
        <v>146</v>
      </c>
      <c r="E113" s="47" t="s">
        <v>7760</v>
      </c>
      <c r="F113" s="47" t="s">
        <v>7761</v>
      </c>
      <c r="G113" s="47" t="s">
        <v>866</v>
      </c>
      <c r="H113" s="47">
        <v>267</v>
      </c>
      <c r="I113" s="47" t="s">
        <v>4237</v>
      </c>
      <c r="J113" s="47" t="s">
        <v>632</v>
      </c>
      <c r="K113" s="47" t="s">
        <v>702</v>
      </c>
      <c r="L113" t="s">
        <v>527</v>
      </c>
    </row>
    <row r="114" spans="1:12" x14ac:dyDescent="0.35">
      <c r="A114" s="14" t="s">
        <v>1151</v>
      </c>
      <c r="B114" s="12" t="s">
        <v>1152</v>
      </c>
      <c r="C114" t="s">
        <v>158</v>
      </c>
      <c r="D114" s="47" t="s">
        <v>146</v>
      </c>
      <c r="E114" s="47" t="s">
        <v>6493</v>
      </c>
      <c r="F114" s="47" t="s">
        <v>5967</v>
      </c>
      <c r="G114" s="47" t="s">
        <v>7734</v>
      </c>
      <c r="H114" s="47">
        <v>81</v>
      </c>
      <c r="I114" s="47" t="s">
        <v>2629</v>
      </c>
      <c r="J114" s="47" t="s">
        <v>708</v>
      </c>
      <c r="K114" s="47" t="s">
        <v>271</v>
      </c>
      <c r="L114" t="s">
        <v>715</v>
      </c>
    </row>
    <row r="115" spans="1:12" x14ac:dyDescent="0.35">
      <c r="A115" s="14" t="s">
        <v>1157</v>
      </c>
      <c r="B115" s="12" t="s">
        <v>1158</v>
      </c>
      <c r="C115" t="s">
        <v>158</v>
      </c>
      <c r="D115" s="47" t="s">
        <v>146</v>
      </c>
      <c r="E115" s="47" t="s">
        <v>5659</v>
      </c>
      <c r="F115" s="47" t="s">
        <v>7697</v>
      </c>
      <c r="G115" s="47" t="s">
        <v>6678</v>
      </c>
      <c r="H115" s="47">
        <v>92</v>
      </c>
      <c r="I115" s="47" t="s">
        <v>6557</v>
      </c>
      <c r="J115" s="47" t="s">
        <v>355</v>
      </c>
      <c r="K115" s="47" t="s">
        <v>632</v>
      </c>
      <c r="L115" t="s">
        <v>2107</v>
      </c>
    </row>
    <row r="116" spans="1:12" x14ac:dyDescent="0.35">
      <c r="A116" s="12" t="s">
        <v>1161</v>
      </c>
      <c r="B116" s="12" t="s">
        <v>1162</v>
      </c>
      <c r="C116" t="s">
        <v>158</v>
      </c>
      <c r="D116" s="47" t="s">
        <v>146</v>
      </c>
      <c r="E116" s="47" t="s">
        <v>7748</v>
      </c>
      <c r="F116" s="47" t="s">
        <v>5382</v>
      </c>
      <c r="G116" s="47" t="s">
        <v>7762</v>
      </c>
      <c r="H116" s="47">
        <v>185</v>
      </c>
      <c r="I116" s="47" t="s">
        <v>7496</v>
      </c>
      <c r="J116" s="47" t="s">
        <v>687</v>
      </c>
      <c r="K116" s="47" t="s">
        <v>287</v>
      </c>
      <c r="L116" t="s">
        <v>715</v>
      </c>
    </row>
    <row r="117" spans="1:12" x14ac:dyDescent="0.35">
      <c r="A117" s="12" t="s">
        <v>1167</v>
      </c>
      <c r="B117" s="12" t="s">
        <v>1168</v>
      </c>
      <c r="C117" t="s">
        <v>158</v>
      </c>
      <c r="D117" s="47" t="s">
        <v>146</v>
      </c>
      <c r="E117" s="47" t="s">
        <v>6493</v>
      </c>
      <c r="F117" s="47" t="s">
        <v>5903</v>
      </c>
      <c r="G117" s="47" t="s">
        <v>7141</v>
      </c>
      <c r="H117" s="47">
        <v>86</v>
      </c>
      <c r="I117" s="47" t="s">
        <v>6347</v>
      </c>
      <c r="J117" s="47" t="s">
        <v>626</v>
      </c>
      <c r="K117" s="47" t="s">
        <v>688</v>
      </c>
      <c r="L117" t="s">
        <v>1343</v>
      </c>
    </row>
    <row r="118" spans="1:12" x14ac:dyDescent="0.35">
      <c r="A118" s="12" t="s">
        <v>1173</v>
      </c>
      <c r="B118" s="12" t="s">
        <v>1174</v>
      </c>
      <c r="C118" t="s">
        <v>158</v>
      </c>
      <c r="D118" s="47" t="s">
        <v>146</v>
      </c>
      <c r="E118" s="47" t="s">
        <v>1071</v>
      </c>
      <c r="F118" s="47" t="s">
        <v>6678</v>
      </c>
      <c r="G118" s="47" t="s">
        <v>7212</v>
      </c>
      <c r="H118" s="47">
        <v>96</v>
      </c>
      <c r="I118" s="47" t="s">
        <v>4239</v>
      </c>
      <c r="J118" s="47" t="s">
        <v>355</v>
      </c>
      <c r="K118" s="47" t="s">
        <v>458</v>
      </c>
      <c r="L118" t="s">
        <v>528</v>
      </c>
    </row>
    <row r="119" spans="1:12" x14ac:dyDescent="0.35">
      <c r="A119" s="14" t="s">
        <v>1178</v>
      </c>
      <c r="B119" s="12" t="s">
        <v>1179</v>
      </c>
      <c r="C119" t="s">
        <v>158</v>
      </c>
      <c r="D119" s="47" t="s">
        <v>146</v>
      </c>
      <c r="E119" s="47" t="s">
        <v>7763</v>
      </c>
      <c r="F119" s="47" t="s">
        <v>7764</v>
      </c>
      <c r="G119" s="47" t="s">
        <v>7765</v>
      </c>
      <c r="H119" s="47">
        <v>39</v>
      </c>
      <c r="I119" s="47" t="s">
        <v>5210</v>
      </c>
      <c r="J119" s="47" t="s">
        <v>355</v>
      </c>
      <c r="K119" s="47" t="s">
        <v>294</v>
      </c>
      <c r="L119" t="s">
        <v>2095</v>
      </c>
    </row>
    <row r="120" spans="1:12" x14ac:dyDescent="0.35">
      <c r="A120" s="14" t="s">
        <v>1183</v>
      </c>
      <c r="B120" s="12" t="s">
        <v>1184</v>
      </c>
      <c r="C120" t="s">
        <v>166</v>
      </c>
      <c r="D120" s="47" t="s">
        <v>146</v>
      </c>
      <c r="E120" s="47" t="s">
        <v>7743</v>
      </c>
      <c r="F120" s="47" t="s">
        <v>7710</v>
      </c>
      <c r="G120" s="47" t="s">
        <v>2953</v>
      </c>
      <c r="H120" s="47">
        <v>90</v>
      </c>
      <c r="I120" s="47" t="s">
        <v>7766</v>
      </c>
      <c r="J120" s="47" t="s">
        <v>458</v>
      </c>
      <c r="K120" s="47" t="s">
        <v>645</v>
      </c>
      <c r="L120" t="s">
        <v>5121</v>
      </c>
    </row>
    <row r="121" spans="1:12" x14ac:dyDescent="0.35">
      <c r="A121" s="12" t="s">
        <v>1189</v>
      </c>
      <c r="B121" s="12" t="s">
        <v>1190</v>
      </c>
      <c r="C121" t="s">
        <v>166</v>
      </c>
      <c r="D121" s="47" t="s">
        <v>146</v>
      </c>
      <c r="E121" s="47" t="s">
        <v>852</v>
      </c>
      <c r="F121" s="47" t="s">
        <v>7767</v>
      </c>
      <c r="G121" s="47" t="s">
        <v>4869</v>
      </c>
      <c r="H121" s="47">
        <v>225</v>
      </c>
      <c r="I121" s="47" t="s">
        <v>7768</v>
      </c>
      <c r="J121" s="47" t="s">
        <v>294</v>
      </c>
      <c r="K121" s="47" t="s">
        <v>362</v>
      </c>
      <c r="L121" t="s">
        <v>715</v>
      </c>
    </row>
    <row r="122" spans="1:12" x14ac:dyDescent="0.35">
      <c r="A122" s="14" t="s">
        <v>1189</v>
      </c>
      <c r="B122" s="12" t="s">
        <v>1190</v>
      </c>
      <c r="C122" t="s">
        <v>166</v>
      </c>
      <c r="D122" s="47" t="s">
        <v>147</v>
      </c>
      <c r="E122" s="47" t="s">
        <v>6556</v>
      </c>
      <c r="F122" s="47" t="s">
        <v>5344</v>
      </c>
      <c r="G122" s="47" t="s">
        <v>6347</v>
      </c>
      <c r="H122" s="47">
        <v>30</v>
      </c>
      <c r="I122" s="47" t="s">
        <v>7769</v>
      </c>
      <c r="J122" s="47" t="s">
        <v>295</v>
      </c>
      <c r="K122" s="47" t="s">
        <v>626</v>
      </c>
      <c r="L122" t="s">
        <v>7770</v>
      </c>
    </row>
    <row r="123" spans="1:12" x14ac:dyDescent="0.35">
      <c r="A123" s="14" t="s">
        <v>1194</v>
      </c>
      <c r="B123" s="12" t="s">
        <v>1195</v>
      </c>
      <c r="C123" t="s">
        <v>166</v>
      </c>
      <c r="D123" s="47" t="s">
        <v>146</v>
      </c>
      <c r="E123" s="47" t="s">
        <v>694</v>
      </c>
      <c r="F123" s="47" t="s">
        <v>7626</v>
      </c>
      <c r="G123" s="47" t="s">
        <v>269</v>
      </c>
      <c r="H123" s="47">
        <v>137</v>
      </c>
      <c r="I123" s="47" t="s">
        <v>7771</v>
      </c>
      <c r="J123" s="47" t="s">
        <v>666</v>
      </c>
      <c r="K123" s="47" t="s">
        <v>673</v>
      </c>
      <c r="L123" t="s">
        <v>2095</v>
      </c>
    </row>
    <row r="124" spans="1:12" x14ac:dyDescent="0.35">
      <c r="A124" s="12" t="s">
        <v>1194</v>
      </c>
      <c r="B124" s="12" t="s">
        <v>1195</v>
      </c>
      <c r="C124" t="s">
        <v>166</v>
      </c>
      <c r="D124" s="47" t="s">
        <v>147</v>
      </c>
      <c r="E124" s="47" t="s">
        <v>3704</v>
      </c>
      <c r="F124" s="47" t="s">
        <v>2956</v>
      </c>
      <c r="G124" s="47" t="s">
        <v>7732</v>
      </c>
      <c r="H124" s="47">
        <v>46</v>
      </c>
      <c r="I124" s="47" t="s">
        <v>4210</v>
      </c>
      <c r="J124" s="47" t="s">
        <v>294</v>
      </c>
      <c r="K124" s="47" t="s">
        <v>814</v>
      </c>
      <c r="L124" t="s">
        <v>7772</v>
      </c>
    </row>
    <row r="125" spans="1:12" x14ac:dyDescent="0.35">
      <c r="A125" s="14" t="s">
        <v>1199</v>
      </c>
      <c r="B125" s="12" t="s">
        <v>1200</v>
      </c>
      <c r="C125" t="s">
        <v>166</v>
      </c>
      <c r="D125" s="47" t="s">
        <v>146</v>
      </c>
      <c r="E125" s="47" t="s">
        <v>7739</v>
      </c>
      <c r="F125" s="47" t="s">
        <v>7773</v>
      </c>
      <c r="G125" s="47" t="s">
        <v>5319</v>
      </c>
      <c r="H125" s="47">
        <v>213</v>
      </c>
      <c r="I125" s="47" t="s">
        <v>2628</v>
      </c>
      <c r="J125" s="47" t="s">
        <v>362</v>
      </c>
      <c r="K125" s="47" t="s">
        <v>625</v>
      </c>
      <c r="L125" t="s">
        <v>2107</v>
      </c>
    </row>
    <row r="126" spans="1:12" x14ac:dyDescent="0.35">
      <c r="A126" s="14" t="s">
        <v>1199</v>
      </c>
      <c r="B126" s="12" t="s">
        <v>1200</v>
      </c>
      <c r="C126" t="s">
        <v>166</v>
      </c>
      <c r="D126" s="47" t="s">
        <v>147</v>
      </c>
      <c r="E126" s="47" t="s">
        <v>4208</v>
      </c>
      <c r="F126" s="47" t="s">
        <v>2629</v>
      </c>
      <c r="G126" s="47" t="s">
        <v>7497</v>
      </c>
      <c r="H126" s="47">
        <v>28</v>
      </c>
      <c r="I126" s="47" t="s">
        <v>7749</v>
      </c>
      <c r="J126" s="47" t="s">
        <v>666</v>
      </c>
      <c r="K126" s="47" t="s">
        <v>708</v>
      </c>
      <c r="L126" t="s">
        <v>2148</v>
      </c>
    </row>
    <row r="127" spans="1:12" x14ac:dyDescent="0.35">
      <c r="A127" s="12" t="s">
        <v>1205</v>
      </c>
      <c r="B127" s="12" t="s">
        <v>1206</v>
      </c>
      <c r="C127" t="s">
        <v>166</v>
      </c>
      <c r="D127" s="47" t="s">
        <v>146</v>
      </c>
      <c r="E127" s="47" t="s">
        <v>6510</v>
      </c>
      <c r="F127" s="47" t="s">
        <v>7774</v>
      </c>
      <c r="G127" s="47" t="s">
        <v>1813</v>
      </c>
      <c r="H127" s="47">
        <v>138</v>
      </c>
      <c r="I127" s="47" t="s">
        <v>7771</v>
      </c>
      <c r="J127" s="47" t="s">
        <v>362</v>
      </c>
      <c r="K127" s="47" t="s">
        <v>632</v>
      </c>
      <c r="L127" t="s">
        <v>2194</v>
      </c>
    </row>
    <row r="128" spans="1:12" x14ac:dyDescent="0.35">
      <c r="A128" s="14" t="s">
        <v>1210</v>
      </c>
      <c r="B128" s="12" t="s">
        <v>1211</v>
      </c>
      <c r="C128" t="s">
        <v>166</v>
      </c>
      <c r="D128" s="47" t="s">
        <v>146</v>
      </c>
      <c r="E128" s="47" t="s">
        <v>1072</v>
      </c>
      <c r="F128" s="47" t="s">
        <v>6923</v>
      </c>
      <c r="G128" s="47" t="s">
        <v>3704</v>
      </c>
      <c r="H128" s="47">
        <v>43</v>
      </c>
      <c r="I128" s="47" t="s">
        <v>7746</v>
      </c>
      <c r="J128" s="47" t="s">
        <v>458</v>
      </c>
      <c r="K128" s="47" t="s">
        <v>666</v>
      </c>
      <c r="L128" t="s">
        <v>652</v>
      </c>
    </row>
    <row r="129" spans="1:12" x14ac:dyDescent="0.35">
      <c r="A129" s="12" t="s">
        <v>1216</v>
      </c>
      <c r="B129" s="12" t="s">
        <v>1217</v>
      </c>
      <c r="C129" t="s">
        <v>166</v>
      </c>
      <c r="D129" s="47" t="s">
        <v>146</v>
      </c>
      <c r="E129" s="47" t="s">
        <v>7775</v>
      </c>
      <c r="F129" s="47" t="s">
        <v>3339</v>
      </c>
      <c r="G129" s="47" t="s">
        <v>7755</v>
      </c>
      <c r="H129" s="47">
        <v>82</v>
      </c>
      <c r="I129" s="47" t="s">
        <v>2182</v>
      </c>
      <c r="J129" s="47" t="s">
        <v>814</v>
      </c>
      <c r="K129" s="47" t="s">
        <v>625</v>
      </c>
      <c r="L129" t="s">
        <v>2148</v>
      </c>
    </row>
    <row r="130" spans="1:12" x14ac:dyDescent="0.35">
      <c r="A130" s="14" t="s">
        <v>1216</v>
      </c>
      <c r="B130" s="12" t="s">
        <v>1217</v>
      </c>
      <c r="C130" t="s">
        <v>166</v>
      </c>
      <c r="D130" s="47" t="s">
        <v>147</v>
      </c>
      <c r="E130" s="47" t="s">
        <v>4540</v>
      </c>
      <c r="F130" s="47" t="s">
        <v>234</v>
      </c>
      <c r="G130" s="47" t="s">
        <v>234</v>
      </c>
      <c r="H130" s="47">
        <v>73</v>
      </c>
      <c r="I130" s="47" t="s">
        <v>6347</v>
      </c>
      <c r="J130" s="47" t="s">
        <v>237</v>
      </c>
      <c r="K130" s="47" t="s">
        <v>237</v>
      </c>
      <c r="L130" t="s">
        <v>526</v>
      </c>
    </row>
    <row r="131" spans="1:12" x14ac:dyDescent="0.35">
      <c r="A131" s="12" t="s">
        <v>1222</v>
      </c>
      <c r="B131" s="12" t="s">
        <v>1223</v>
      </c>
      <c r="C131" t="s">
        <v>166</v>
      </c>
      <c r="D131" s="47" t="s">
        <v>146</v>
      </c>
      <c r="E131" s="47" t="s">
        <v>3834</v>
      </c>
      <c r="F131" s="47" t="s">
        <v>5659</v>
      </c>
      <c r="G131" s="47" t="s">
        <v>1070</v>
      </c>
      <c r="H131" s="47">
        <v>106</v>
      </c>
      <c r="I131" s="47" t="s">
        <v>7560</v>
      </c>
      <c r="J131" s="47" t="s">
        <v>250</v>
      </c>
      <c r="K131" s="47" t="s">
        <v>814</v>
      </c>
      <c r="L131" t="s">
        <v>1509</v>
      </c>
    </row>
    <row r="132" spans="1:12" x14ac:dyDescent="0.35">
      <c r="A132" s="12" t="s">
        <v>1222</v>
      </c>
      <c r="B132" s="12" t="s">
        <v>1223</v>
      </c>
      <c r="C132" t="s">
        <v>166</v>
      </c>
      <c r="D132" s="47" t="s">
        <v>147</v>
      </c>
      <c r="E132" s="47" t="s">
        <v>7776</v>
      </c>
      <c r="F132" s="47" t="s">
        <v>234</v>
      </c>
      <c r="G132" s="47" t="s">
        <v>234</v>
      </c>
      <c r="H132" s="47">
        <v>50</v>
      </c>
      <c r="I132" s="47" t="s">
        <v>7749</v>
      </c>
      <c r="J132" s="47" t="s">
        <v>237</v>
      </c>
      <c r="K132" s="47" t="s">
        <v>237</v>
      </c>
      <c r="L132" t="s">
        <v>7777</v>
      </c>
    </row>
    <row r="133" spans="1:12" x14ac:dyDescent="0.35">
      <c r="A133" s="12" t="s">
        <v>1228</v>
      </c>
      <c r="B133" s="12" t="s">
        <v>1229</v>
      </c>
      <c r="C133" t="s">
        <v>166</v>
      </c>
      <c r="D133" s="47" t="s">
        <v>146</v>
      </c>
      <c r="E133" s="47" t="s">
        <v>3405</v>
      </c>
      <c r="F133" s="47" t="s">
        <v>7743</v>
      </c>
      <c r="G133" s="47" t="s">
        <v>3406</v>
      </c>
      <c r="H133" s="47">
        <v>110</v>
      </c>
      <c r="I133" s="47" t="s">
        <v>7778</v>
      </c>
      <c r="J133" s="47" t="s">
        <v>355</v>
      </c>
      <c r="K133" s="47" t="s">
        <v>458</v>
      </c>
      <c r="L133" t="s">
        <v>659</v>
      </c>
    </row>
    <row r="134" spans="1:12" x14ac:dyDescent="0.35">
      <c r="A134" s="12" t="s">
        <v>1228</v>
      </c>
      <c r="B134" s="12" t="s">
        <v>1229</v>
      </c>
      <c r="C134" t="s">
        <v>166</v>
      </c>
      <c r="D134" s="47" t="s">
        <v>147</v>
      </c>
      <c r="E134" s="47" t="s">
        <v>4164</v>
      </c>
      <c r="F134" s="47" t="s">
        <v>234</v>
      </c>
      <c r="G134" s="47" t="s">
        <v>234</v>
      </c>
      <c r="H134" s="47">
        <v>151</v>
      </c>
      <c r="I134" s="47" t="s">
        <v>7728</v>
      </c>
      <c r="J134" s="47" t="s">
        <v>237</v>
      </c>
      <c r="K134" s="47" t="s">
        <v>237</v>
      </c>
      <c r="L134" t="s">
        <v>7779</v>
      </c>
    </row>
    <row r="135" spans="1:12" x14ac:dyDescent="0.35">
      <c r="A135" s="12" t="s">
        <v>1239</v>
      </c>
      <c r="B135" s="12" t="s">
        <v>1240</v>
      </c>
      <c r="C135" t="s">
        <v>166</v>
      </c>
      <c r="D135" s="47" t="s">
        <v>146</v>
      </c>
      <c r="E135" s="47" t="s">
        <v>1072</v>
      </c>
      <c r="F135" s="47" t="s">
        <v>6611</v>
      </c>
      <c r="G135" s="47" t="s">
        <v>7763</v>
      </c>
      <c r="H135" s="47">
        <v>58</v>
      </c>
      <c r="I135" s="47" t="s">
        <v>5120</v>
      </c>
      <c r="J135" s="47" t="s">
        <v>355</v>
      </c>
      <c r="K135" s="47" t="s">
        <v>294</v>
      </c>
      <c r="L135" t="s">
        <v>527</v>
      </c>
    </row>
    <row r="136" spans="1:12" x14ac:dyDescent="0.35">
      <c r="A136" s="12" t="s">
        <v>1242</v>
      </c>
      <c r="B136" s="12" t="s">
        <v>1243</v>
      </c>
      <c r="C136" t="s">
        <v>166</v>
      </c>
      <c r="D136" s="47" t="s">
        <v>146</v>
      </c>
      <c r="E136" s="47" t="s">
        <v>6678</v>
      </c>
      <c r="F136" s="47" t="s">
        <v>234</v>
      </c>
      <c r="G136" s="47" t="s">
        <v>7141</v>
      </c>
      <c r="H136" s="47">
        <v>93</v>
      </c>
      <c r="I136" s="47" t="s">
        <v>7728</v>
      </c>
      <c r="J136" s="47" t="s">
        <v>237</v>
      </c>
      <c r="K136" s="47" t="s">
        <v>281</v>
      </c>
      <c r="L136" t="s">
        <v>715</v>
      </c>
    </row>
    <row r="137" spans="1:12" x14ac:dyDescent="0.35">
      <c r="A137" s="12" t="s">
        <v>1247</v>
      </c>
      <c r="B137" s="12" t="s">
        <v>1248</v>
      </c>
      <c r="C137" t="s">
        <v>166</v>
      </c>
      <c r="D137" s="47" t="s">
        <v>146</v>
      </c>
      <c r="E137" s="47" t="s">
        <v>5468</v>
      </c>
      <c r="F137" s="47" t="s">
        <v>7718</v>
      </c>
      <c r="G137" s="47" t="s">
        <v>7712</v>
      </c>
      <c r="H137" s="47">
        <v>135</v>
      </c>
      <c r="I137" s="47" t="s">
        <v>4540</v>
      </c>
      <c r="J137" s="47" t="s">
        <v>249</v>
      </c>
      <c r="K137" s="47" t="s">
        <v>250</v>
      </c>
      <c r="L137" t="s">
        <v>325</v>
      </c>
    </row>
    <row r="138" spans="1:12" x14ac:dyDescent="0.35">
      <c r="A138" s="12" t="s">
        <v>1247</v>
      </c>
      <c r="B138" s="12" t="s">
        <v>1248</v>
      </c>
      <c r="C138" t="s">
        <v>166</v>
      </c>
      <c r="D138" s="47" t="s">
        <v>147</v>
      </c>
      <c r="E138" s="47" t="s">
        <v>7737</v>
      </c>
      <c r="F138" s="47" t="s">
        <v>234</v>
      </c>
      <c r="G138" s="47" t="s">
        <v>234</v>
      </c>
      <c r="H138" s="47">
        <v>73</v>
      </c>
      <c r="I138" s="47" t="s">
        <v>1957</v>
      </c>
      <c r="J138" s="47" t="s">
        <v>237</v>
      </c>
      <c r="K138" s="47" t="s">
        <v>237</v>
      </c>
      <c r="L138" t="s">
        <v>7705</v>
      </c>
    </row>
    <row r="139" spans="1:12" x14ac:dyDescent="0.35">
      <c r="A139" s="12" t="s">
        <v>1253</v>
      </c>
      <c r="B139" s="12" t="s">
        <v>1254</v>
      </c>
      <c r="C139" t="s">
        <v>124</v>
      </c>
      <c r="D139" s="47" t="s">
        <v>146</v>
      </c>
      <c r="E139" s="47" t="s">
        <v>895</v>
      </c>
      <c r="F139" s="47" t="s">
        <v>7730</v>
      </c>
      <c r="G139" s="47" t="s">
        <v>2954</v>
      </c>
      <c r="H139" s="47">
        <v>100</v>
      </c>
      <c r="I139" s="47" t="s">
        <v>6800</v>
      </c>
      <c r="J139" s="47" t="s">
        <v>626</v>
      </c>
      <c r="K139" s="47" t="s">
        <v>702</v>
      </c>
      <c r="L139" t="s">
        <v>309</v>
      </c>
    </row>
    <row r="140" spans="1:12" x14ac:dyDescent="0.35">
      <c r="A140" s="14" t="s">
        <v>1258</v>
      </c>
      <c r="B140" s="12" t="s">
        <v>1259</v>
      </c>
      <c r="C140" t="s">
        <v>166</v>
      </c>
      <c r="D140" s="47" t="s">
        <v>146</v>
      </c>
      <c r="E140" s="47" t="s">
        <v>5344</v>
      </c>
      <c r="F140" s="47" t="s">
        <v>234</v>
      </c>
      <c r="G140" s="47" t="s">
        <v>234</v>
      </c>
      <c r="H140" s="47">
        <v>31</v>
      </c>
      <c r="I140" s="47" t="s">
        <v>7112</v>
      </c>
      <c r="J140" s="47" t="s">
        <v>237</v>
      </c>
      <c r="K140" s="47" t="s">
        <v>237</v>
      </c>
      <c r="L140" t="s">
        <v>238</v>
      </c>
    </row>
    <row r="141" spans="1:12" x14ac:dyDescent="0.35">
      <c r="A141" s="12" t="s">
        <v>1264</v>
      </c>
      <c r="B141" s="12" t="s">
        <v>1265</v>
      </c>
      <c r="C141" t="s">
        <v>166</v>
      </c>
      <c r="D141" s="47" t="s">
        <v>146</v>
      </c>
      <c r="E141" s="47" t="s">
        <v>2508</v>
      </c>
      <c r="F141" s="47" t="s">
        <v>4539</v>
      </c>
      <c r="G141" s="47" t="s">
        <v>2181</v>
      </c>
      <c r="H141" s="47">
        <v>68</v>
      </c>
      <c r="I141" s="47" t="s">
        <v>7497</v>
      </c>
      <c r="J141" s="47" t="s">
        <v>249</v>
      </c>
      <c r="K141" s="47" t="s">
        <v>302</v>
      </c>
      <c r="L141" t="s">
        <v>440</v>
      </c>
    </row>
    <row r="142" spans="1:12" x14ac:dyDescent="0.35">
      <c r="A142" s="12" t="s">
        <v>1270</v>
      </c>
      <c r="B142" s="12" t="s">
        <v>1271</v>
      </c>
      <c r="C142" t="s">
        <v>166</v>
      </c>
      <c r="D142" s="47" t="s">
        <v>146</v>
      </c>
      <c r="E142" s="47" t="s">
        <v>3601</v>
      </c>
      <c r="F142" s="47" t="s">
        <v>5659</v>
      </c>
      <c r="G142" s="47" t="s">
        <v>1342</v>
      </c>
      <c r="H142" s="47">
        <v>91</v>
      </c>
      <c r="I142" s="47" t="s">
        <v>6557</v>
      </c>
      <c r="J142" s="47" t="s">
        <v>281</v>
      </c>
      <c r="K142" s="47" t="s">
        <v>814</v>
      </c>
      <c r="L142" t="s">
        <v>2107</v>
      </c>
    </row>
    <row r="143" spans="1:12" x14ac:dyDescent="0.35">
      <c r="A143" s="14" t="s">
        <v>1276</v>
      </c>
      <c r="B143" s="12" t="s">
        <v>1277</v>
      </c>
      <c r="C143" t="s">
        <v>166</v>
      </c>
      <c r="D143" s="47" t="s">
        <v>146</v>
      </c>
      <c r="E143" s="47" t="s">
        <v>7737</v>
      </c>
      <c r="F143" s="47" t="s">
        <v>4203</v>
      </c>
      <c r="G143" s="47" t="s">
        <v>7496</v>
      </c>
      <c r="H143" s="47">
        <v>70</v>
      </c>
      <c r="I143" s="47" t="s">
        <v>7497</v>
      </c>
      <c r="J143" s="47" t="s">
        <v>249</v>
      </c>
      <c r="K143" s="47" t="s">
        <v>281</v>
      </c>
      <c r="L143" t="s">
        <v>528</v>
      </c>
    </row>
    <row r="144" spans="1:12" x14ac:dyDescent="0.35">
      <c r="A144" s="14" t="s">
        <v>1280</v>
      </c>
      <c r="B144" s="12" t="s">
        <v>1281</v>
      </c>
      <c r="C144" t="s">
        <v>166</v>
      </c>
      <c r="D144" s="47" t="s">
        <v>146</v>
      </c>
      <c r="E144" s="47" t="s">
        <v>5191</v>
      </c>
      <c r="F144" s="47" t="s">
        <v>866</v>
      </c>
      <c r="G144" s="47" t="s">
        <v>1612</v>
      </c>
      <c r="H144" s="47">
        <v>227</v>
      </c>
      <c r="I144" s="47" t="s">
        <v>7157</v>
      </c>
      <c r="J144" s="47" t="s">
        <v>294</v>
      </c>
      <c r="K144" s="47" t="s">
        <v>625</v>
      </c>
      <c r="L144" t="s">
        <v>715</v>
      </c>
    </row>
    <row r="145" spans="1:12" x14ac:dyDescent="0.35">
      <c r="A145" s="12" t="s">
        <v>1280</v>
      </c>
      <c r="B145" s="12" t="s">
        <v>1281</v>
      </c>
      <c r="C145" t="s">
        <v>166</v>
      </c>
      <c r="D145" s="47" t="s">
        <v>147</v>
      </c>
      <c r="E145" s="47" t="s">
        <v>2628</v>
      </c>
      <c r="F145" s="47" t="s">
        <v>234</v>
      </c>
      <c r="G145" s="47" t="s">
        <v>234</v>
      </c>
      <c r="H145" s="47">
        <v>83</v>
      </c>
      <c r="I145" s="47" t="s">
        <v>7560</v>
      </c>
      <c r="J145" s="47" t="s">
        <v>237</v>
      </c>
      <c r="K145" s="47" t="s">
        <v>237</v>
      </c>
      <c r="L145" t="s">
        <v>427</v>
      </c>
    </row>
    <row r="146" spans="1:12" x14ac:dyDescent="0.35">
      <c r="A146" s="12" t="s">
        <v>1284</v>
      </c>
      <c r="B146" s="12" t="s">
        <v>1285</v>
      </c>
      <c r="C146" t="s">
        <v>166</v>
      </c>
      <c r="D146" s="47" t="s">
        <v>146</v>
      </c>
      <c r="E146" s="47" t="s">
        <v>7776</v>
      </c>
      <c r="F146" s="47" t="s">
        <v>6968</v>
      </c>
      <c r="G146" s="47" t="s">
        <v>6968</v>
      </c>
      <c r="H146" s="47">
        <v>37</v>
      </c>
      <c r="I146" s="47" t="s">
        <v>7746</v>
      </c>
      <c r="J146" s="47" t="s">
        <v>355</v>
      </c>
      <c r="K146" s="47" t="s">
        <v>355</v>
      </c>
      <c r="L146" t="s">
        <v>242</v>
      </c>
    </row>
    <row r="147" spans="1:12" x14ac:dyDescent="0.35">
      <c r="A147" s="12" t="s">
        <v>1289</v>
      </c>
      <c r="B147" s="12" t="s">
        <v>1290</v>
      </c>
      <c r="C147" t="s">
        <v>166</v>
      </c>
      <c r="D147" s="47" t="s">
        <v>146</v>
      </c>
      <c r="E147" s="47" t="s">
        <v>7751</v>
      </c>
      <c r="F147" s="47" t="s">
        <v>234</v>
      </c>
      <c r="G147" s="47" t="s">
        <v>234</v>
      </c>
      <c r="H147" s="47">
        <v>55</v>
      </c>
      <c r="I147" s="47" t="s">
        <v>2322</v>
      </c>
      <c r="J147" s="47" t="s">
        <v>237</v>
      </c>
      <c r="K147" s="47" t="s">
        <v>237</v>
      </c>
      <c r="L147" t="s">
        <v>1343</v>
      </c>
    </row>
    <row r="148" spans="1:12" x14ac:dyDescent="0.35">
      <c r="A148" s="12" t="s">
        <v>1294</v>
      </c>
      <c r="B148" s="12" t="s">
        <v>1295</v>
      </c>
      <c r="C148" t="s">
        <v>166</v>
      </c>
      <c r="D148" s="47" t="s">
        <v>146</v>
      </c>
      <c r="E148" s="47" t="s">
        <v>6475</v>
      </c>
      <c r="F148" s="47" t="s">
        <v>234</v>
      </c>
      <c r="G148" s="47" t="s">
        <v>1071</v>
      </c>
      <c r="H148" s="47">
        <v>118</v>
      </c>
      <c r="I148" s="47" t="s">
        <v>7709</v>
      </c>
      <c r="J148" s="47" t="s">
        <v>237</v>
      </c>
      <c r="K148" s="47" t="s">
        <v>249</v>
      </c>
      <c r="L148" t="s">
        <v>282</v>
      </c>
    </row>
    <row r="149" spans="1:12" x14ac:dyDescent="0.35">
      <c r="A149" s="14" t="s">
        <v>1294</v>
      </c>
      <c r="B149" s="12" t="s">
        <v>1295</v>
      </c>
      <c r="C149" t="s">
        <v>166</v>
      </c>
      <c r="D149" s="47" t="s">
        <v>147</v>
      </c>
      <c r="E149" s="47" t="s">
        <v>7765</v>
      </c>
      <c r="F149" s="47" t="s">
        <v>7111</v>
      </c>
      <c r="G149" s="47" t="s">
        <v>2956</v>
      </c>
      <c r="H149" s="47">
        <v>48</v>
      </c>
      <c r="I149" s="47" t="s">
        <v>5120</v>
      </c>
      <c r="J149" s="47" t="s">
        <v>249</v>
      </c>
      <c r="K149" s="47" t="s">
        <v>302</v>
      </c>
      <c r="L149" t="s">
        <v>377</v>
      </c>
    </row>
    <row r="150" spans="1:12" x14ac:dyDescent="0.35">
      <c r="A150" s="12" t="s">
        <v>1299</v>
      </c>
      <c r="B150" s="12" t="s">
        <v>1300</v>
      </c>
      <c r="C150" t="s">
        <v>166</v>
      </c>
      <c r="D150" s="47" t="s">
        <v>146</v>
      </c>
      <c r="E150" s="47" t="s">
        <v>2628</v>
      </c>
      <c r="F150" s="47" t="s">
        <v>234</v>
      </c>
      <c r="G150" s="47" t="s">
        <v>234</v>
      </c>
      <c r="H150" s="47">
        <v>69</v>
      </c>
      <c r="I150" s="47" t="s">
        <v>5344</v>
      </c>
      <c r="J150" s="47" t="s">
        <v>237</v>
      </c>
      <c r="K150" s="47" t="s">
        <v>237</v>
      </c>
      <c r="L150" t="s">
        <v>261</v>
      </c>
    </row>
    <row r="151" spans="1:12" x14ac:dyDescent="0.35">
      <c r="A151" s="14" t="s">
        <v>1303</v>
      </c>
      <c r="B151" s="12" t="s">
        <v>1304</v>
      </c>
      <c r="C151" t="s">
        <v>166</v>
      </c>
      <c r="D151" s="47" t="s">
        <v>146</v>
      </c>
      <c r="E151" s="47" t="s">
        <v>3339</v>
      </c>
      <c r="F151" s="47" t="s">
        <v>3703</v>
      </c>
      <c r="G151" s="47" t="s">
        <v>2603</v>
      </c>
      <c r="H151" s="47">
        <v>90</v>
      </c>
      <c r="I151" s="47" t="s">
        <v>7732</v>
      </c>
      <c r="J151" s="47" t="s">
        <v>316</v>
      </c>
      <c r="K151" s="47" t="s">
        <v>250</v>
      </c>
      <c r="L151" t="s">
        <v>261</v>
      </c>
    </row>
    <row r="152" spans="1:12" x14ac:dyDescent="0.35">
      <c r="A152" s="14" t="s">
        <v>1303</v>
      </c>
      <c r="B152" s="12" t="s">
        <v>1304</v>
      </c>
      <c r="C152" t="s">
        <v>166</v>
      </c>
      <c r="D152" s="47" t="s">
        <v>147</v>
      </c>
      <c r="E152" s="47" t="s">
        <v>3265</v>
      </c>
      <c r="F152" s="47" t="s">
        <v>2956</v>
      </c>
      <c r="G152" s="47" t="s">
        <v>2956</v>
      </c>
      <c r="H152" s="47">
        <v>48</v>
      </c>
      <c r="I152" s="47" t="s">
        <v>4492</v>
      </c>
      <c r="J152" s="47" t="s">
        <v>295</v>
      </c>
      <c r="K152" s="47" t="s">
        <v>295</v>
      </c>
      <c r="L152" t="s">
        <v>261</v>
      </c>
    </row>
    <row r="153" spans="1:12" x14ac:dyDescent="0.35">
      <c r="A153" s="14" t="s">
        <v>1306</v>
      </c>
      <c r="B153" s="12" t="s">
        <v>1307</v>
      </c>
      <c r="C153" t="s">
        <v>166</v>
      </c>
      <c r="D153" s="47" t="s">
        <v>146</v>
      </c>
      <c r="E153" s="47" t="s">
        <v>7710</v>
      </c>
      <c r="F153" s="47" t="s">
        <v>234</v>
      </c>
      <c r="G153" s="47" t="s">
        <v>7780</v>
      </c>
      <c r="H153" s="47">
        <v>107</v>
      </c>
      <c r="I153" s="47" t="s">
        <v>6251</v>
      </c>
      <c r="J153" s="47" t="s">
        <v>237</v>
      </c>
      <c r="K153" s="47" t="s">
        <v>281</v>
      </c>
      <c r="L153" t="s">
        <v>533</v>
      </c>
    </row>
    <row r="154" spans="1:12" x14ac:dyDescent="0.35">
      <c r="A154" s="12" t="s">
        <v>1306</v>
      </c>
      <c r="B154" s="12" t="s">
        <v>1307</v>
      </c>
      <c r="C154" t="s">
        <v>166</v>
      </c>
      <c r="D154" s="47" t="s">
        <v>147</v>
      </c>
      <c r="E154" s="47" t="s">
        <v>6800</v>
      </c>
      <c r="F154" s="47" t="s">
        <v>7111</v>
      </c>
      <c r="G154" s="47" t="s">
        <v>7111</v>
      </c>
      <c r="H154" s="47">
        <v>48</v>
      </c>
      <c r="I154" s="47" t="s">
        <v>1957</v>
      </c>
      <c r="J154" s="47" t="s">
        <v>625</v>
      </c>
      <c r="K154" s="47" t="s">
        <v>625</v>
      </c>
      <c r="L154" t="s">
        <v>659</v>
      </c>
    </row>
    <row r="155" spans="1:12" x14ac:dyDescent="0.35">
      <c r="A155" s="14" t="s">
        <v>1312</v>
      </c>
      <c r="B155" s="12" t="s">
        <v>1313</v>
      </c>
      <c r="C155" t="s">
        <v>166</v>
      </c>
      <c r="D155" s="47" t="s">
        <v>146</v>
      </c>
      <c r="E155" s="47" t="s">
        <v>7709</v>
      </c>
      <c r="F155" s="47" t="s">
        <v>234</v>
      </c>
      <c r="G155" s="47" t="s">
        <v>234</v>
      </c>
      <c r="H155" s="47">
        <v>49</v>
      </c>
      <c r="I155" s="47" t="s">
        <v>2713</v>
      </c>
      <c r="J155" s="47" t="s">
        <v>237</v>
      </c>
      <c r="K155" s="47" t="s">
        <v>237</v>
      </c>
      <c r="L155" t="s">
        <v>287</v>
      </c>
    </row>
    <row r="156" spans="1:12" x14ac:dyDescent="0.35">
      <c r="A156" s="14" t="s">
        <v>1316</v>
      </c>
      <c r="B156" s="12" t="s">
        <v>1317</v>
      </c>
      <c r="C156" t="s">
        <v>166</v>
      </c>
      <c r="D156" s="47" t="s">
        <v>146</v>
      </c>
      <c r="E156" s="47" t="s">
        <v>3407</v>
      </c>
      <c r="F156" s="47" t="s">
        <v>7781</v>
      </c>
      <c r="G156" s="47" t="s">
        <v>2553</v>
      </c>
      <c r="H156" s="47">
        <v>110</v>
      </c>
      <c r="I156" s="47" t="s">
        <v>2956</v>
      </c>
      <c r="J156" s="47" t="s">
        <v>302</v>
      </c>
      <c r="K156" s="47" t="s">
        <v>302</v>
      </c>
      <c r="L156" t="s">
        <v>715</v>
      </c>
    </row>
    <row r="157" spans="1:12" x14ac:dyDescent="0.35">
      <c r="A157" s="14" t="s">
        <v>1320</v>
      </c>
      <c r="B157" s="12" t="s">
        <v>1321</v>
      </c>
      <c r="C157" t="s">
        <v>166</v>
      </c>
      <c r="D157" s="47" t="s">
        <v>146</v>
      </c>
      <c r="E157" s="47" t="s">
        <v>7733</v>
      </c>
      <c r="F157" s="47" t="s">
        <v>3703</v>
      </c>
      <c r="G157" s="47" t="s">
        <v>7782</v>
      </c>
      <c r="H157" s="47">
        <v>77</v>
      </c>
      <c r="I157" s="47" t="s">
        <v>7059</v>
      </c>
      <c r="J157" s="47" t="s">
        <v>281</v>
      </c>
      <c r="K157" s="47" t="s">
        <v>250</v>
      </c>
      <c r="L157" t="s">
        <v>527</v>
      </c>
    </row>
    <row r="158" spans="1:12" x14ac:dyDescent="0.35">
      <c r="A158" s="12" t="s">
        <v>1324</v>
      </c>
      <c r="B158" s="12" t="s">
        <v>1325</v>
      </c>
      <c r="C158" t="s">
        <v>166</v>
      </c>
      <c r="D158" s="47" t="s">
        <v>146</v>
      </c>
      <c r="E158" s="47" t="s">
        <v>5903</v>
      </c>
      <c r="F158" s="47" t="s">
        <v>7734</v>
      </c>
      <c r="G158" s="47" t="s">
        <v>2603</v>
      </c>
      <c r="H158" s="47">
        <v>68</v>
      </c>
      <c r="I158" s="47" t="s">
        <v>4133</v>
      </c>
      <c r="J158" s="47" t="s">
        <v>294</v>
      </c>
      <c r="K158" s="47" t="s">
        <v>632</v>
      </c>
      <c r="L158" t="s">
        <v>659</v>
      </c>
    </row>
    <row r="159" spans="1:12" x14ac:dyDescent="0.35">
      <c r="A159" s="14" t="s">
        <v>1329</v>
      </c>
      <c r="B159" s="12" t="s">
        <v>1330</v>
      </c>
      <c r="C159" t="s">
        <v>166</v>
      </c>
      <c r="D159" s="47" t="s">
        <v>146</v>
      </c>
      <c r="E159" s="47" t="s">
        <v>6865</v>
      </c>
      <c r="F159" s="47" t="s">
        <v>5344</v>
      </c>
      <c r="G159" s="47" t="s">
        <v>5344</v>
      </c>
      <c r="H159" s="47">
        <v>28</v>
      </c>
      <c r="I159" s="47" t="s">
        <v>5210</v>
      </c>
      <c r="J159" s="47" t="s">
        <v>814</v>
      </c>
      <c r="K159" s="47" t="s">
        <v>814</v>
      </c>
      <c r="L159" t="s">
        <v>238</v>
      </c>
    </row>
    <row r="160" spans="1:12" x14ac:dyDescent="0.35">
      <c r="A160" s="14" t="s">
        <v>1334</v>
      </c>
      <c r="B160" s="12" t="s">
        <v>1335</v>
      </c>
      <c r="C160" t="s">
        <v>166</v>
      </c>
      <c r="D160" s="47" t="s">
        <v>146</v>
      </c>
      <c r="E160" s="47" t="s">
        <v>5209</v>
      </c>
      <c r="F160" s="47" t="s">
        <v>234</v>
      </c>
      <c r="G160" s="47" t="s">
        <v>234</v>
      </c>
      <c r="H160" s="47">
        <v>50</v>
      </c>
      <c r="I160" s="47" t="s">
        <v>2322</v>
      </c>
      <c r="J160" s="47" t="s">
        <v>237</v>
      </c>
      <c r="K160" s="47" t="s">
        <v>237</v>
      </c>
      <c r="L160" t="s">
        <v>715</v>
      </c>
    </row>
    <row r="161" spans="1:12" x14ac:dyDescent="0.35">
      <c r="A161" s="14" t="s">
        <v>1334</v>
      </c>
      <c r="B161" s="12" t="s">
        <v>1335</v>
      </c>
      <c r="C161" t="s">
        <v>166</v>
      </c>
      <c r="D161" s="47" t="s">
        <v>147</v>
      </c>
      <c r="E161" s="47" t="s">
        <v>7560</v>
      </c>
      <c r="F161" s="47" t="s">
        <v>234</v>
      </c>
      <c r="G161" s="47" t="s">
        <v>234</v>
      </c>
      <c r="H161" s="47">
        <v>32</v>
      </c>
      <c r="I161" s="47" t="s">
        <v>7749</v>
      </c>
      <c r="J161" s="47" t="s">
        <v>237</v>
      </c>
      <c r="K161" s="47" t="s">
        <v>237</v>
      </c>
      <c r="L161" t="s">
        <v>2132</v>
      </c>
    </row>
    <row r="162" spans="1:12" x14ac:dyDescent="0.35">
      <c r="A162" s="12" t="s">
        <v>1339</v>
      </c>
      <c r="B162" s="12" t="s">
        <v>1340</v>
      </c>
      <c r="C162" t="s">
        <v>166</v>
      </c>
      <c r="D162" s="47" t="s">
        <v>146</v>
      </c>
      <c r="E162" s="47" t="s">
        <v>6556</v>
      </c>
      <c r="F162" s="47" t="s">
        <v>2629</v>
      </c>
      <c r="G162" s="47" t="s">
        <v>2182</v>
      </c>
      <c r="H162" s="47">
        <v>28</v>
      </c>
      <c r="I162" s="47" t="s">
        <v>7769</v>
      </c>
      <c r="J162" s="47" t="s">
        <v>625</v>
      </c>
      <c r="K162" s="47" t="s">
        <v>688</v>
      </c>
      <c r="L162" t="s">
        <v>5121</v>
      </c>
    </row>
    <row r="163" spans="1:12" x14ac:dyDescent="0.35">
      <c r="A163" s="14" t="s">
        <v>1344</v>
      </c>
      <c r="B163" s="12" t="s">
        <v>1345</v>
      </c>
      <c r="C163" t="s">
        <v>166</v>
      </c>
      <c r="D163" s="47" t="s">
        <v>146</v>
      </c>
      <c r="E163" s="47" t="s">
        <v>7783</v>
      </c>
      <c r="F163" s="47" t="s">
        <v>7496</v>
      </c>
      <c r="G163" s="47" t="s">
        <v>7784</v>
      </c>
      <c r="H163" s="47">
        <v>68</v>
      </c>
      <c r="I163" s="47" t="s">
        <v>7059</v>
      </c>
      <c r="J163" s="47" t="s">
        <v>355</v>
      </c>
      <c r="K163" s="47" t="s">
        <v>295</v>
      </c>
      <c r="L163" t="s">
        <v>332</v>
      </c>
    </row>
    <row r="164" spans="1:12" x14ac:dyDescent="0.35">
      <c r="A164" s="14" t="s">
        <v>1350</v>
      </c>
      <c r="B164" s="12" t="s">
        <v>1351</v>
      </c>
      <c r="C164" t="s">
        <v>166</v>
      </c>
      <c r="D164" s="47" t="s">
        <v>146</v>
      </c>
      <c r="E164" s="47" t="s">
        <v>7785</v>
      </c>
      <c r="F164" s="47" t="s">
        <v>234</v>
      </c>
      <c r="G164" s="47" t="s">
        <v>234</v>
      </c>
      <c r="H164" s="47">
        <v>127</v>
      </c>
      <c r="I164" s="47" t="s">
        <v>6251</v>
      </c>
      <c r="J164" s="47" t="s">
        <v>237</v>
      </c>
      <c r="K164" s="47" t="s">
        <v>237</v>
      </c>
      <c r="L164" t="s">
        <v>440</v>
      </c>
    </row>
    <row r="165" spans="1:12" x14ac:dyDescent="0.35">
      <c r="A165" s="12" t="s">
        <v>1350</v>
      </c>
      <c r="B165" s="12" t="s">
        <v>1351</v>
      </c>
      <c r="C165" t="s">
        <v>166</v>
      </c>
      <c r="D165" s="47" t="s">
        <v>147</v>
      </c>
      <c r="E165" s="47" t="s">
        <v>4208</v>
      </c>
      <c r="F165" s="47" t="s">
        <v>234</v>
      </c>
      <c r="G165" s="47" t="s">
        <v>234</v>
      </c>
      <c r="H165" s="47">
        <v>41</v>
      </c>
      <c r="I165" s="47" t="s">
        <v>1957</v>
      </c>
      <c r="J165" s="47" t="s">
        <v>237</v>
      </c>
      <c r="K165" s="47" t="s">
        <v>237</v>
      </c>
      <c r="L165" t="s">
        <v>242</v>
      </c>
    </row>
    <row r="166" spans="1:12" x14ac:dyDescent="0.35">
      <c r="A166" s="14" t="s">
        <v>1354</v>
      </c>
      <c r="B166" s="12" t="s">
        <v>1355</v>
      </c>
      <c r="C166" t="s">
        <v>166</v>
      </c>
      <c r="D166" s="47" t="s">
        <v>146</v>
      </c>
      <c r="E166" s="47" t="s">
        <v>7702</v>
      </c>
      <c r="F166" s="47" t="s">
        <v>1747</v>
      </c>
      <c r="G166" s="47" t="s">
        <v>7786</v>
      </c>
      <c r="H166" s="47">
        <v>58</v>
      </c>
      <c r="I166" s="47" t="s">
        <v>4492</v>
      </c>
      <c r="J166" s="47" t="s">
        <v>666</v>
      </c>
      <c r="K166" s="47" t="s">
        <v>702</v>
      </c>
      <c r="L166" t="s">
        <v>715</v>
      </c>
    </row>
    <row r="167" spans="1:12" x14ac:dyDescent="0.35">
      <c r="A167" s="12" t="s">
        <v>1359</v>
      </c>
      <c r="B167" s="12" t="s">
        <v>1360</v>
      </c>
      <c r="C167" t="s">
        <v>166</v>
      </c>
      <c r="D167" s="47" t="s">
        <v>146</v>
      </c>
      <c r="E167" s="47" t="s">
        <v>7786</v>
      </c>
      <c r="F167" s="47" t="s">
        <v>234</v>
      </c>
      <c r="G167" s="47" t="s">
        <v>234</v>
      </c>
      <c r="H167" s="47">
        <v>60</v>
      </c>
      <c r="I167" s="47" t="s">
        <v>6857</v>
      </c>
      <c r="J167" s="47" t="s">
        <v>237</v>
      </c>
      <c r="K167" s="47" t="s">
        <v>237</v>
      </c>
      <c r="L167" t="s">
        <v>527</v>
      </c>
    </row>
    <row r="168" spans="1:12" x14ac:dyDescent="0.35">
      <c r="A168" s="12" t="s">
        <v>1363</v>
      </c>
      <c r="B168" s="12" t="s">
        <v>1364</v>
      </c>
      <c r="C168" t="s">
        <v>166</v>
      </c>
      <c r="D168" s="47" t="s">
        <v>146</v>
      </c>
      <c r="E168" s="47" t="s">
        <v>895</v>
      </c>
      <c r="F168" s="47" t="s">
        <v>270</v>
      </c>
      <c r="G168" s="47" t="s">
        <v>7787</v>
      </c>
      <c r="H168" s="47">
        <v>107</v>
      </c>
      <c r="I168" s="47" t="s">
        <v>6346</v>
      </c>
      <c r="J168" s="47" t="s">
        <v>281</v>
      </c>
      <c r="K168" s="47" t="s">
        <v>294</v>
      </c>
      <c r="L168" t="s">
        <v>440</v>
      </c>
    </row>
    <row r="169" spans="1:12" x14ac:dyDescent="0.35">
      <c r="A169" s="12" t="s">
        <v>1363</v>
      </c>
      <c r="B169" s="12" t="s">
        <v>1364</v>
      </c>
      <c r="C169" t="s">
        <v>166</v>
      </c>
      <c r="D169" s="47" t="s">
        <v>147</v>
      </c>
      <c r="E169" s="47" t="s">
        <v>7059</v>
      </c>
      <c r="F169" s="47" t="s">
        <v>234</v>
      </c>
      <c r="G169" s="47" t="s">
        <v>234</v>
      </c>
      <c r="H169" s="47">
        <v>31</v>
      </c>
      <c r="I169" s="47" t="s">
        <v>7701</v>
      </c>
      <c r="J169" s="47" t="s">
        <v>237</v>
      </c>
      <c r="K169" s="47" t="s">
        <v>237</v>
      </c>
      <c r="L169" t="s">
        <v>674</v>
      </c>
    </row>
    <row r="170" spans="1:12" x14ac:dyDescent="0.35">
      <c r="A170" s="14" t="s">
        <v>1369</v>
      </c>
      <c r="B170" s="12" t="s">
        <v>1370</v>
      </c>
      <c r="C170" t="s">
        <v>166</v>
      </c>
      <c r="D170" s="47" t="s">
        <v>146</v>
      </c>
      <c r="E170" s="47" t="s">
        <v>5209</v>
      </c>
      <c r="F170" s="47" t="s">
        <v>234</v>
      </c>
      <c r="G170" s="47" t="s">
        <v>234</v>
      </c>
      <c r="H170" s="47">
        <v>61</v>
      </c>
      <c r="I170" s="47" t="s">
        <v>4368</v>
      </c>
      <c r="J170" s="47" t="s">
        <v>237</v>
      </c>
      <c r="K170" s="47" t="s">
        <v>237</v>
      </c>
      <c r="L170" t="s">
        <v>2107</v>
      </c>
    </row>
    <row r="171" spans="1:12" x14ac:dyDescent="0.35">
      <c r="A171" s="14" t="s">
        <v>1375</v>
      </c>
      <c r="B171" s="12" t="s">
        <v>1376</v>
      </c>
      <c r="C171" t="s">
        <v>166</v>
      </c>
      <c r="D171" s="47" t="s">
        <v>146</v>
      </c>
      <c r="E171" s="47" t="s">
        <v>4046</v>
      </c>
      <c r="F171" s="47" t="s">
        <v>234</v>
      </c>
      <c r="G171" s="47" t="s">
        <v>6475</v>
      </c>
      <c r="H171" s="47">
        <v>127</v>
      </c>
      <c r="I171" s="47" t="s">
        <v>7111</v>
      </c>
      <c r="J171" s="47" t="s">
        <v>237</v>
      </c>
      <c r="K171" s="47" t="s">
        <v>281</v>
      </c>
      <c r="L171" t="s">
        <v>2148</v>
      </c>
    </row>
    <row r="172" spans="1:12" x14ac:dyDescent="0.35">
      <c r="A172" s="14" t="s">
        <v>1380</v>
      </c>
      <c r="B172" s="12" t="s">
        <v>1381</v>
      </c>
      <c r="C172" t="s">
        <v>166</v>
      </c>
      <c r="D172" s="47" t="s">
        <v>146</v>
      </c>
      <c r="E172" s="47" t="s">
        <v>6700</v>
      </c>
      <c r="F172" s="47" t="s">
        <v>234</v>
      </c>
      <c r="G172" s="47" t="s">
        <v>234</v>
      </c>
      <c r="H172" s="47">
        <v>67</v>
      </c>
      <c r="I172" s="47" t="s">
        <v>7060</v>
      </c>
      <c r="J172" s="47" t="s">
        <v>237</v>
      </c>
      <c r="K172" s="47" t="s">
        <v>237</v>
      </c>
      <c r="L172" t="s">
        <v>526</v>
      </c>
    </row>
    <row r="173" spans="1:12" x14ac:dyDescent="0.35">
      <c r="A173" s="12" t="s">
        <v>1380</v>
      </c>
      <c r="B173" s="12" t="s">
        <v>1381</v>
      </c>
      <c r="C173" t="s">
        <v>166</v>
      </c>
      <c r="D173" s="47" t="s">
        <v>147</v>
      </c>
      <c r="E173" s="47" t="s">
        <v>7788</v>
      </c>
      <c r="F173" s="47" t="s">
        <v>234</v>
      </c>
      <c r="G173" s="47" t="s">
        <v>234</v>
      </c>
      <c r="H173" s="47">
        <v>45</v>
      </c>
      <c r="I173" s="47" t="s">
        <v>6558</v>
      </c>
      <c r="J173" s="47" t="s">
        <v>237</v>
      </c>
      <c r="K173" s="47" t="s">
        <v>237</v>
      </c>
      <c r="L173" t="s">
        <v>652</v>
      </c>
    </row>
    <row r="174" spans="1:12" x14ac:dyDescent="0.35">
      <c r="A174" s="14" t="s">
        <v>1386</v>
      </c>
      <c r="B174" s="12" t="s">
        <v>1387</v>
      </c>
      <c r="C174" t="s">
        <v>166</v>
      </c>
      <c r="D174" s="47" t="s">
        <v>146</v>
      </c>
      <c r="E174" s="47" t="s">
        <v>7764</v>
      </c>
      <c r="F174" s="47" t="s">
        <v>7732</v>
      </c>
      <c r="G174" s="47" t="s">
        <v>4208</v>
      </c>
      <c r="H174" s="47">
        <v>36</v>
      </c>
      <c r="I174" s="47" t="s">
        <v>7769</v>
      </c>
      <c r="J174" s="47" t="s">
        <v>294</v>
      </c>
      <c r="K174" s="47" t="s">
        <v>632</v>
      </c>
      <c r="L174" t="s">
        <v>4211</v>
      </c>
    </row>
    <row r="175" spans="1:12" x14ac:dyDescent="0.35">
      <c r="A175" s="12" t="s">
        <v>1389</v>
      </c>
      <c r="B175" s="12" t="s">
        <v>1390</v>
      </c>
      <c r="C175" t="s">
        <v>166</v>
      </c>
      <c r="D175" s="47" t="s">
        <v>146</v>
      </c>
      <c r="E175" s="47" t="s">
        <v>7752</v>
      </c>
      <c r="F175" s="47" t="s">
        <v>5484</v>
      </c>
      <c r="G175" s="47" t="s">
        <v>7718</v>
      </c>
      <c r="H175" s="47">
        <v>153</v>
      </c>
      <c r="I175" s="47" t="s">
        <v>6923</v>
      </c>
      <c r="J175" s="47" t="s">
        <v>294</v>
      </c>
      <c r="K175" s="47" t="s">
        <v>294</v>
      </c>
      <c r="L175" t="s">
        <v>2095</v>
      </c>
    </row>
    <row r="176" spans="1:12" x14ac:dyDescent="0.35">
      <c r="A176" s="14" t="s">
        <v>1389</v>
      </c>
      <c r="B176" s="12" t="s">
        <v>1390</v>
      </c>
      <c r="C176" t="s">
        <v>166</v>
      </c>
      <c r="D176" s="47" t="s">
        <v>147</v>
      </c>
      <c r="E176" s="47" t="s">
        <v>6865</v>
      </c>
      <c r="F176" s="47" t="s">
        <v>6557</v>
      </c>
      <c r="G176" s="47" t="s">
        <v>6557</v>
      </c>
      <c r="H176" s="47">
        <v>25</v>
      </c>
      <c r="I176" s="47" t="s">
        <v>7789</v>
      </c>
      <c r="J176" s="47" t="s">
        <v>355</v>
      </c>
      <c r="K176" s="47" t="s">
        <v>355</v>
      </c>
      <c r="L176" t="s">
        <v>325</v>
      </c>
    </row>
    <row r="177" spans="1:12" x14ac:dyDescent="0.35">
      <c r="A177" s="12" t="s">
        <v>1395</v>
      </c>
      <c r="B177" s="12" t="s">
        <v>1396</v>
      </c>
      <c r="C177" t="s">
        <v>166</v>
      </c>
      <c r="D177" s="47" t="s">
        <v>146</v>
      </c>
      <c r="E177" s="47" t="s">
        <v>7626</v>
      </c>
      <c r="F177" s="47" t="s">
        <v>234</v>
      </c>
      <c r="G177" s="47" t="s">
        <v>234</v>
      </c>
      <c r="H177" s="47">
        <v>163</v>
      </c>
      <c r="I177" s="47" t="s">
        <v>7496</v>
      </c>
      <c r="J177" s="47" t="s">
        <v>237</v>
      </c>
      <c r="K177" s="47" t="s">
        <v>237</v>
      </c>
      <c r="L177" t="s">
        <v>332</v>
      </c>
    </row>
    <row r="178" spans="1:12" x14ac:dyDescent="0.35">
      <c r="A178" s="14" t="s">
        <v>1395</v>
      </c>
      <c r="B178" s="12" t="s">
        <v>1396</v>
      </c>
      <c r="C178" t="s">
        <v>166</v>
      </c>
      <c r="D178" s="47" t="s">
        <v>147</v>
      </c>
      <c r="E178" s="47" t="s">
        <v>7775</v>
      </c>
      <c r="F178" s="47" t="s">
        <v>234</v>
      </c>
      <c r="G178" s="47" t="s">
        <v>234</v>
      </c>
      <c r="H178" s="47">
        <v>110</v>
      </c>
      <c r="I178" s="47" t="s">
        <v>6611</v>
      </c>
      <c r="J178" s="47" t="s">
        <v>237</v>
      </c>
      <c r="K178" s="47" t="s">
        <v>237</v>
      </c>
      <c r="L178" t="s">
        <v>377</v>
      </c>
    </row>
    <row r="179" spans="1:12" x14ac:dyDescent="0.35">
      <c r="A179" s="12" t="s">
        <v>1399</v>
      </c>
      <c r="B179" s="12" t="s">
        <v>1400</v>
      </c>
      <c r="C179" t="s">
        <v>166</v>
      </c>
      <c r="D179" s="47" t="s">
        <v>146</v>
      </c>
      <c r="E179" s="47" t="s">
        <v>7707</v>
      </c>
      <c r="F179" s="47" t="s">
        <v>3405</v>
      </c>
      <c r="G179" s="47" t="s">
        <v>3263</v>
      </c>
      <c r="H179" s="47">
        <v>129</v>
      </c>
      <c r="I179" s="47" t="s">
        <v>7111</v>
      </c>
      <c r="J179" s="47" t="s">
        <v>250</v>
      </c>
      <c r="K179" s="47" t="s">
        <v>294</v>
      </c>
      <c r="L179" t="s">
        <v>2389</v>
      </c>
    </row>
    <row r="180" spans="1:12" x14ac:dyDescent="0.35">
      <c r="A180" s="12" t="s">
        <v>1405</v>
      </c>
      <c r="B180" s="12" t="s">
        <v>1406</v>
      </c>
      <c r="C180" t="s">
        <v>166</v>
      </c>
      <c r="D180" s="47" t="s">
        <v>146</v>
      </c>
      <c r="E180" s="47" t="s">
        <v>3738</v>
      </c>
      <c r="F180" s="47" t="s">
        <v>234</v>
      </c>
      <c r="G180" s="47" t="s">
        <v>3702</v>
      </c>
      <c r="H180" s="47">
        <v>79</v>
      </c>
      <c r="I180" s="47" t="s">
        <v>7059</v>
      </c>
      <c r="J180" s="47" t="s">
        <v>237</v>
      </c>
      <c r="K180" s="47" t="s">
        <v>302</v>
      </c>
      <c r="L180" t="s">
        <v>715</v>
      </c>
    </row>
    <row r="181" spans="1:12" x14ac:dyDescent="0.35">
      <c r="A181" s="12" t="s">
        <v>1405</v>
      </c>
      <c r="B181" s="12" t="s">
        <v>1406</v>
      </c>
      <c r="C181" t="s">
        <v>166</v>
      </c>
      <c r="D181" s="47" t="s">
        <v>147</v>
      </c>
      <c r="E181" s="47" t="s">
        <v>4209</v>
      </c>
      <c r="F181" s="47" t="s">
        <v>234</v>
      </c>
      <c r="G181" s="47" t="s">
        <v>2629</v>
      </c>
      <c r="H181" s="47">
        <v>26</v>
      </c>
      <c r="I181" s="47" t="s">
        <v>7769</v>
      </c>
      <c r="J181" s="47" t="s">
        <v>237</v>
      </c>
      <c r="K181" s="47" t="s">
        <v>250</v>
      </c>
      <c r="L181" t="s">
        <v>1509</v>
      </c>
    </row>
    <row r="182" spans="1:12" x14ac:dyDescent="0.35">
      <c r="A182" s="12" t="s">
        <v>1411</v>
      </c>
      <c r="B182" s="12" t="s">
        <v>1412</v>
      </c>
      <c r="C182" t="s">
        <v>166</v>
      </c>
      <c r="D182" s="47" t="s">
        <v>146</v>
      </c>
      <c r="E182" s="47" t="s">
        <v>6800</v>
      </c>
      <c r="F182" s="47" t="s">
        <v>234</v>
      </c>
      <c r="G182" s="47" t="s">
        <v>234</v>
      </c>
      <c r="H182" s="47">
        <v>42</v>
      </c>
      <c r="I182" s="47" t="s">
        <v>6558</v>
      </c>
      <c r="J182" s="47" t="s">
        <v>237</v>
      </c>
      <c r="K182" s="47" t="s">
        <v>237</v>
      </c>
      <c r="L182" t="s">
        <v>526</v>
      </c>
    </row>
    <row r="183" spans="1:12" x14ac:dyDescent="0.35">
      <c r="A183" s="12" t="s">
        <v>1417</v>
      </c>
      <c r="B183" s="12" t="s">
        <v>1418</v>
      </c>
      <c r="C183" t="s">
        <v>166</v>
      </c>
      <c r="D183" s="47" t="s">
        <v>146</v>
      </c>
      <c r="E183" s="47" t="s">
        <v>6856</v>
      </c>
      <c r="F183" s="47" t="s">
        <v>234</v>
      </c>
      <c r="G183" s="47" t="s">
        <v>234</v>
      </c>
      <c r="H183" s="47">
        <v>68</v>
      </c>
      <c r="I183" s="47" t="s">
        <v>2713</v>
      </c>
      <c r="J183" s="47" t="s">
        <v>237</v>
      </c>
      <c r="K183" s="47" t="s">
        <v>237</v>
      </c>
      <c r="L183" t="s">
        <v>527</v>
      </c>
    </row>
    <row r="184" spans="1:12" x14ac:dyDescent="0.35">
      <c r="A184" s="12" t="s">
        <v>1423</v>
      </c>
      <c r="B184" s="12" t="s">
        <v>1424</v>
      </c>
      <c r="C184" t="s">
        <v>166</v>
      </c>
      <c r="D184" s="47" t="s">
        <v>146</v>
      </c>
      <c r="E184" s="47" t="s">
        <v>6611</v>
      </c>
      <c r="F184" s="47" t="s">
        <v>3704</v>
      </c>
      <c r="G184" s="47" t="s">
        <v>6346</v>
      </c>
      <c r="H184" s="47">
        <v>42</v>
      </c>
      <c r="I184" s="47" t="s">
        <v>7704</v>
      </c>
      <c r="J184" s="47" t="s">
        <v>355</v>
      </c>
      <c r="K184" s="47" t="s">
        <v>295</v>
      </c>
      <c r="L184" t="s">
        <v>659</v>
      </c>
    </row>
    <row r="185" spans="1:12" x14ac:dyDescent="0.35">
      <c r="A185" s="12" t="s">
        <v>1429</v>
      </c>
      <c r="B185" s="12" t="s">
        <v>1430</v>
      </c>
      <c r="C185" t="s">
        <v>166</v>
      </c>
      <c r="D185" s="47" t="s">
        <v>146</v>
      </c>
      <c r="E185" s="47" t="s">
        <v>7776</v>
      </c>
      <c r="F185" s="47" t="s">
        <v>4208</v>
      </c>
      <c r="G185" s="47" t="s">
        <v>6865</v>
      </c>
      <c r="H185" s="47">
        <v>38</v>
      </c>
      <c r="I185" s="47" t="s">
        <v>7112</v>
      </c>
      <c r="J185" s="47" t="s">
        <v>814</v>
      </c>
      <c r="K185" s="47" t="s">
        <v>632</v>
      </c>
      <c r="L185" t="s">
        <v>659</v>
      </c>
    </row>
    <row r="186" spans="1:12" x14ac:dyDescent="0.35">
      <c r="A186" s="14" t="s">
        <v>1433</v>
      </c>
      <c r="B186" s="12" t="s">
        <v>1434</v>
      </c>
      <c r="C186" t="s">
        <v>166</v>
      </c>
      <c r="D186" s="47" t="s">
        <v>146</v>
      </c>
      <c r="E186" s="47" t="s">
        <v>1814</v>
      </c>
      <c r="F186" s="47" t="s">
        <v>234</v>
      </c>
      <c r="G186" s="47" t="s">
        <v>234</v>
      </c>
      <c r="H186" s="47">
        <v>84</v>
      </c>
      <c r="I186" s="47" t="s">
        <v>5344</v>
      </c>
      <c r="J186" s="47" t="s">
        <v>237</v>
      </c>
      <c r="K186" s="47" t="s">
        <v>237</v>
      </c>
      <c r="L186" t="s">
        <v>652</v>
      </c>
    </row>
    <row r="187" spans="1:12" x14ac:dyDescent="0.35">
      <c r="A187" s="12" t="s">
        <v>1433</v>
      </c>
      <c r="B187" s="12" t="s">
        <v>1434</v>
      </c>
      <c r="C187" t="s">
        <v>166</v>
      </c>
      <c r="D187" s="47" t="s">
        <v>147</v>
      </c>
      <c r="E187" s="47" t="s">
        <v>1956</v>
      </c>
      <c r="F187" s="47" t="s">
        <v>234</v>
      </c>
      <c r="G187" s="47" t="s">
        <v>234</v>
      </c>
      <c r="H187" s="47">
        <v>33</v>
      </c>
      <c r="I187" s="47" t="s">
        <v>7749</v>
      </c>
      <c r="J187" s="47" t="s">
        <v>237</v>
      </c>
      <c r="K187" s="47" t="s">
        <v>237</v>
      </c>
      <c r="L187" t="s">
        <v>5121</v>
      </c>
    </row>
    <row r="188" spans="1:12" x14ac:dyDescent="0.35">
      <c r="A188" s="14" t="s">
        <v>1438</v>
      </c>
      <c r="B188" s="12" t="s">
        <v>1439</v>
      </c>
      <c r="C188" t="s">
        <v>166</v>
      </c>
      <c r="D188" s="47" t="s">
        <v>146</v>
      </c>
      <c r="E188" s="47" t="s">
        <v>7719</v>
      </c>
      <c r="F188" s="47" t="s">
        <v>3264</v>
      </c>
      <c r="G188" s="47" t="s">
        <v>6475</v>
      </c>
      <c r="H188" s="47">
        <v>123</v>
      </c>
      <c r="I188" s="47" t="s">
        <v>6251</v>
      </c>
      <c r="J188" s="47" t="s">
        <v>814</v>
      </c>
      <c r="K188" s="47" t="s">
        <v>295</v>
      </c>
      <c r="L188" t="s">
        <v>242</v>
      </c>
    </row>
    <row r="189" spans="1:12" x14ac:dyDescent="0.35">
      <c r="A189" s="12" t="s">
        <v>1438</v>
      </c>
      <c r="B189" s="12" t="s">
        <v>1439</v>
      </c>
      <c r="C189" t="s">
        <v>166</v>
      </c>
      <c r="D189" s="47" t="s">
        <v>147</v>
      </c>
      <c r="E189" s="47" t="s">
        <v>7788</v>
      </c>
      <c r="F189" s="47" t="s">
        <v>7778</v>
      </c>
      <c r="G189" s="47" t="s">
        <v>4239</v>
      </c>
      <c r="H189" s="47">
        <v>42</v>
      </c>
      <c r="I189" s="47" t="s">
        <v>7704</v>
      </c>
      <c r="J189" s="47" t="s">
        <v>666</v>
      </c>
      <c r="K189" s="47" t="s">
        <v>687</v>
      </c>
      <c r="L189" t="s">
        <v>659</v>
      </c>
    </row>
    <row r="190" spans="1:12" x14ac:dyDescent="0.35">
      <c r="A190" s="12" t="s">
        <v>1444</v>
      </c>
      <c r="B190" s="12" t="s">
        <v>1445</v>
      </c>
      <c r="C190" t="s">
        <v>166</v>
      </c>
      <c r="D190" s="47" t="s">
        <v>146</v>
      </c>
      <c r="E190" s="47" t="s">
        <v>268</v>
      </c>
      <c r="F190" s="47" t="s">
        <v>7697</v>
      </c>
      <c r="G190" s="47" t="s">
        <v>7790</v>
      </c>
      <c r="H190" s="47">
        <v>109</v>
      </c>
      <c r="I190" s="47" t="s">
        <v>6865</v>
      </c>
      <c r="J190" s="47" t="s">
        <v>814</v>
      </c>
      <c r="K190" s="47" t="s">
        <v>295</v>
      </c>
      <c r="L190" t="s">
        <v>2389</v>
      </c>
    </row>
    <row r="191" spans="1:12" x14ac:dyDescent="0.35">
      <c r="A191" s="14" t="s">
        <v>1444</v>
      </c>
      <c r="B191" s="12" t="s">
        <v>1445</v>
      </c>
      <c r="C191" t="s">
        <v>166</v>
      </c>
      <c r="D191" s="47" t="s">
        <v>147</v>
      </c>
      <c r="E191" s="47" t="s">
        <v>3704</v>
      </c>
      <c r="F191" s="47" t="s">
        <v>234</v>
      </c>
      <c r="G191" s="47" t="s">
        <v>234</v>
      </c>
      <c r="H191" s="47">
        <v>53</v>
      </c>
      <c r="I191" s="47" t="s">
        <v>7766</v>
      </c>
      <c r="J191" s="47" t="s">
        <v>237</v>
      </c>
      <c r="K191" s="47" t="s">
        <v>237</v>
      </c>
      <c r="L191" t="s">
        <v>251</v>
      </c>
    </row>
    <row r="192" spans="1:12" x14ac:dyDescent="0.35">
      <c r="A192" s="12" t="s">
        <v>1448</v>
      </c>
      <c r="B192" s="12" t="s">
        <v>1449</v>
      </c>
      <c r="C192" t="s">
        <v>166</v>
      </c>
      <c r="D192" s="47" t="s">
        <v>146</v>
      </c>
      <c r="E192" s="47" t="s">
        <v>6923</v>
      </c>
      <c r="F192" s="47" t="s">
        <v>234</v>
      </c>
      <c r="G192" s="47" t="s">
        <v>234</v>
      </c>
      <c r="H192" s="47">
        <v>50</v>
      </c>
      <c r="I192" s="47" t="s">
        <v>7791</v>
      </c>
      <c r="J192" s="47" t="s">
        <v>237</v>
      </c>
      <c r="K192" s="47" t="s">
        <v>237</v>
      </c>
      <c r="L192" t="s">
        <v>427</v>
      </c>
    </row>
    <row r="193" spans="1:12" x14ac:dyDescent="0.35">
      <c r="A193" s="14" t="s">
        <v>1448</v>
      </c>
      <c r="B193" s="12" t="s">
        <v>1449</v>
      </c>
      <c r="C193" t="s">
        <v>166</v>
      </c>
      <c r="D193" s="47" t="s">
        <v>147</v>
      </c>
      <c r="E193" s="47" t="s">
        <v>7059</v>
      </c>
      <c r="F193" s="47" t="s">
        <v>234</v>
      </c>
      <c r="G193" s="47" t="s">
        <v>234</v>
      </c>
      <c r="H193" s="47">
        <v>28</v>
      </c>
      <c r="I193" s="47" t="s">
        <v>6300</v>
      </c>
      <c r="J193" s="47" t="s">
        <v>237</v>
      </c>
      <c r="K193" s="47" t="s">
        <v>237</v>
      </c>
      <c r="L193" t="s">
        <v>271</v>
      </c>
    </row>
    <row r="194" spans="1:12" x14ac:dyDescent="0.35">
      <c r="A194" s="12" t="s">
        <v>1452</v>
      </c>
      <c r="B194" s="12" t="s">
        <v>1453</v>
      </c>
      <c r="C194" t="s">
        <v>166</v>
      </c>
      <c r="D194" s="47" t="s">
        <v>146</v>
      </c>
      <c r="E194" s="47" t="s">
        <v>3264</v>
      </c>
      <c r="F194" s="47" t="s">
        <v>4164</v>
      </c>
      <c r="G194" s="47" t="s">
        <v>3912</v>
      </c>
      <c r="H194" s="47">
        <v>113</v>
      </c>
      <c r="I194" s="47" t="s">
        <v>7765</v>
      </c>
      <c r="J194" s="47" t="s">
        <v>355</v>
      </c>
      <c r="K194" s="47" t="s">
        <v>362</v>
      </c>
      <c r="L194" t="s">
        <v>526</v>
      </c>
    </row>
    <row r="195" spans="1:12" x14ac:dyDescent="0.35">
      <c r="A195" s="14" t="s">
        <v>1452</v>
      </c>
      <c r="B195" s="12" t="s">
        <v>1453</v>
      </c>
      <c r="C195" t="s">
        <v>166</v>
      </c>
      <c r="D195" s="47" t="s">
        <v>147</v>
      </c>
      <c r="E195" s="47" t="s">
        <v>2181</v>
      </c>
      <c r="F195" s="47" t="s">
        <v>234</v>
      </c>
      <c r="G195" s="47" t="s">
        <v>234</v>
      </c>
      <c r="H195" s="47">
        <v>63</v>
      </c>
      <c r="I195" s="47" t="s">
        <v>6990</v>
      </c>
      <c r="J195" s="47" t="s">
        <v>237</v>
      </c>
      <c r="K195" s="47" t="s">
        <v>237</v>
      </c>
      <c r="L195" t="s">
        <v>715</v>
      </c>
    </row>
    <row r="196" spans="1:12" x14ac:dyDescent="0.35">
      <c r="A196" s="12" t="s">
        <v>1458</v>
      </c>
      <c r="B196" s="12" t="s">
        <v>1459</v>
      </c>
      <c r="C196" t="s">
        <v>166</v>
      </c>
      <c r="D196" s="47" t="s">
        <v>146</v>
      </c>
      <c r="E196" s="47" t="s">
        <v>7776</v>
      </c>
      <c r="F196" s="47" t="s">
        <v>4208</v>
      </c>
      <c r="G196" s="47" t="s">
        <v>7742</v>
      </c>
      <c r="H196" s="47">
        <v>40</v>
      </c>
      <c r="I196" s="47" t="s">
        <v>7746</v>
      </c>
      <c r="J196" s="47" t="s">
        <v>814</v>
      </c>
      <c r="K196" s="47" t="s">
        <v>295</v>
      </c>
      <c r="L196" t="s">
        <v>526</v>
      </c>
    </row>
    <row r="197" spans="1:12" x14ac:dyDescent="0.35">
      <c r="A197" s="14" t="s">
        <v>1458</v>
      </c>
      <c r="B197" s="12" t="s">
        <v>1459</v>
      </c>
      <c r="C197" t="s">
        <v>166</v>
      </c>
      <c r="D197" s="47" t="s">
        <v>147</v>
      </c>
      <c r="E197" s="47" t="s">
        <v>7059</v>
      </c>
      <c r="F197" s="47" t="s">
        <v>2182</v>
      </c>
      <c r="G197" s="47" t="s">
        <v>7060</v>
      </c>
      <c r="H197" s="47">
        <v>29</v>
      </c>
      <c r="I197" s="47" t="s">
        <v>5210</v>
      </c>
      <c r="J197" s="47" t="s">
        <v>281</v>
      </c>
      <c r="K197" s="47" t="s">
        <v>355</v>
      </c>
      <c r="L197" t="s">
        <v>242</v>
      </c>
    </row>
    <row r="198" spans="1:12" x14ac:dyDescent="0.35">
      <c r="A198" s="12" t="s">
        <v>1467</v>
      </c>
      <c r="B198" s="12" t="s">
        <v>1468</v>
      </c>
      <c r="C198" t="s">
        <v>166</v>
      </c>
      <c r="D198" s="47" t="s">
        <v>146</v>
      </c>
      <c r="E198" s="47" t="s">
        <v>7784</v>
      </c>
      <c r="F198" s="47" t="s">
        <v>234</v>
      </c>
      <c r="G198" s="47" t="s">
        <v>2181</v>
      </c>
      <c r="H198" s="47">
        <v>63</v>
      </c>
      <c r="I198" s="47" t="s">
        <v>5120</v>
      </c>
      <c r="J198" s="47" t="s">
        <v>237</v>
      </c>
      <c r="K198" s="47" t="s">
        <v>316</v>
      </c>
      <c r="L198" t="s">
        <v>855</v>
      </c>
    </row>
    <row r="199" spans="1:12" x14ac:dyDescent="0.35">
      <c r="A199" s="14" t="s">
        <v>1475</v>
      </c>
      <c r="B199" s="12" t="s">
        <v>1476</v>
      </c>
      <c r="C199" t="s">
        <v>166</v>
      </c>
      <c r="D199" s="47" t="s">
        <v>146</v>
      </c>
      <c r="E199" s="47" t="s">
        <v>7768</v>
      </c>
      <c r="F199" s="47" t="s">
        <v>234</v>
      </c>
      <c r="G199" s="47" t="s">
        <v>234</v>
      </c>
      <c r="H199" s="47">
        <v>80</v>
      </c>
      <c r="I199" s="47" t="s">
        <v>2629</v>
      </c>
      <c r="J199" s="47" t="s">
        <v>237</v>
      </c>
      <c r="K199" s="47" t="s">
        <v>237</v>
      </c>
      <c r="L199" t="s">
        <v>715</v>
      </c>
    </row>
    <row r="200" spans="1:12" x14ac:dyDescent="0.35">
      <c r="A200" s="12" t="s">
        <v>1475</v>
      </c>
      <c r="B200" s="12" t="s">
        <v>1476</v>
      </c>
      <c r="C200" t="s">
        <v>166</v>
      </c>
      <c r="D200" s="47" t="s">
        <v>147</v>
      </c>
      <c r="E200" s="47" t="s">
        <v>7059</v>
      </c>
      <c r="F200" s="47" t="s">
        <v>4133</v>
      </c>
      <c r="G200" s="47" t="s">
        <v>4133</v>
      </c>
      <c r="H200" s="47">
        <v>27</v>
      </c>
      <c r="I200" s="47" t="s">
        <v>7747</v>
      </c>
      <c r="J200" s="47" t="s">
        <v>632</v>
      </c>
      <c r="K200" s="47" t="s">
        <v>632</v>
      </c>
      <c r="L200" t="s">
        <v>528</v>
      </c>
    </row>
    <row r="201" spans="1:12" x14ac:dyDescent="0.35">
      <c r="A201" s="14" t="s">
        <v>1480</v>
      </c>
      <c r="B201" s="12" t="s">
        <v>1481</v>
      </c>
      <c r="C201" t="s">
        <v>166</v>
      </c>
      <c r="D201" s="47" t="s">
        <v>146</v>
      </c>
      <c r="E201" s="47" t="s">
        <v>2628</v>
      </c>
      <c r="F201" s="47" t="s">
        <v>7784</v>
      </c>
      <c r="G201" s="47" t="s">
        <v>7792</v>
      </c>
      <c r="H201" s="47">
        <v>65</v>
      </c>
      <c r="I201" s="47" t="s">
        <v>2713</v>
      </c>
      <c r="J201" s="47" t="s">
        <v>250</v>
      </c>
      <c r="K201" s="47" t="s">
        <v>362</v>
      </c>
      <c r="L201" t="s">
        <v>526</v>
      </c>
    </row>
    <row r="202" spans="1:12" x14ac:dyDescent="0.35">
      <c r="A202" s="14" t="s">
        <v>1480</v>
      </c>
      <c r="B202" s="12" t="s">
        <v>1481</v>
      </c>
      <c r="C202" t="s">
        <v>166</v>
      </c>
      <c r="D202" s="47" t="s">
        <v>147</v>
      </c>
      <c r="E202" s="47" t="s">
        <v>4209</v>
      </c>
      <c r="F202" s="47" t="s">
        <v>234</v>
      </c>
      <c r="G202" s="47" t="s">
        <v>234</v>
      </c>
      <c r="H202" s="47">
        <v>40</v>
      </c>
      <c r="I202" s="47" t="s">
        <v>2322</v>
      </c>
      <c r="J202" s="47" t="s">
        <v>237</v>
      </c>
      <c r="K202" s="47" t="s">
        <v>237</v>
      </c>
      <c r="L202" t="s">
        <v>377</v>
      </c>
    </row>
    <row r="203" spans="1:12" x14ac:dyDescent="0.35">
      <c r="A203" s="12" t="s">
        <v>1484</v>
      </c>
      <c r="B203" s="12" t="s">
        <v>1485</v>
      </c>
      <c r="C203" t="s">
        <v>166</v>
      </c>
      <c r="D203" s="47" t="s">
        <v>146</v>
      </c>
      <c r="E203" s="47" t="s">
        <v>3703</v>
      </c>
      <c r="F203" s="47" t="s">
        <v>234</v>
      </c>
      <c r="G203" s="47" t="s">
        <v>234</v>
      </c>
      <c r="H203" s="47">
        <v>92</v>
      </c>
      <c r="I203" s="47" t="s">
        <v>7560</v>
      </c>
      <c r="J203" s="47" t="s">
        <v>237</v>
      </c>
      <c r="K203" s="47" t="s">
        <v>237</v>
      </c>
      <c r="L203" t="s">
        <v>855</v>
      </c>
    </row>
    <row r="204" spans="1:12" x14ac:dyDescent="0.35">
      <c r="A204" s="14" t="s">
        <v>1484</v>
      </c>
      <c r="B204" s="12" t="s">
        <v>1485</v>
      </c>
      <c r="C204" t="s">
        <v>166</v>
      </c>
      <c r="D204" s="47" t="s">
        <v>147</v>
      </c>
      <c r="E204" s="47" t="s">
        <v>4208</v>
      </c>
      <c r="F204" s="47" t="s">
        <v>234</v>
      </c>
      <c r="G204" s="47" t="s">
        <v>234</v>
      </c>
      <c r="H204" s="47">
        <v>37</v>
      </c>
      <c r="I204" s="47" t="s">
        <v>6822</v>
      </c>
      <c r="J204" s="47" t="s">
        <v>237</v>
      </c>
      <c r="K204" s="47" t="s">
        <v>237</v>
      </c>
      <c r="L204" t="s">
        <v>5225</v>
      </c>
    </row>
    <row r="205" spans="1:12" x14ac:dyDescent="0.35">
      <c r="A205" s="14" t="s">
        <v>1488</v>
      </c>
      <c r="B205" s="12" t="s">
        <v>1489</v>
      </c>
      <c r="C205" t="s">
        <v>166</v>
      </c>
      <c r="D205" s="47" t="s">
        <v>146</v>
      </c>
      <c r="E205" s="47" t="s">
        <v>6251</v>
      </c>
      <c r="F205" s="47" t="s">
        <v>2321</v>
      </c>
      <c r="G205" s="47" t="s">
        <v>7765</v>
      </c>
      <c r="H205" s="47">
        <v>46</v>
      </c>
      <c r="I205" s="47" t="s">
        <v>7704</v>
      </c>
      <c r="J205" s="47" t="s">
        <v>355</v>
      </c>
      <c r="K205" s="47" t="s">
        <v>295</v>
      </c>
      <c r="L205" t="s">
        <v>2148</v>
      </c>
    </row>
    <row r="206" spans="1:12" x14ac:dyDescent="0.35">
      <c r="A206" s="12" t="s">
        <v>1492</v>
      </c>
      <c r="B206" s="12" t="s">
        <v>1493</v>
      </c>
      <c r="C206" t="s">
        <v>166</v>
      </c>
      <c r="D206" s="47" t="s">
        <v>146</v>
      </c>
      <c r="E206" s="47" t="s">
        <v>5251</v>
      </c>
      <c r="F206" s="47" t="s">
        <v>889</v>
      </c>
      <c r="G206" s="47" t="s">
        <v>7721</v>
      </c>
      <c r="H206" s="47">
        <v>264</v>
      </c>
      <c r="I206" s="47" t="s">
        <v>2953</v>
      </c>
      <c r="J206" s="47" t="s">
        <v>249</v>
      </c>
      <c r="K206" s="47" t="s">
        <v>302</v>
      </c>
      <c r="L206" t="s">
        <v>427</v>
      </c>
    </row>
    <row r="207" spans="1:12" x14ac:dyDescent="0.35">
      <c r="A207" s="14" t="s">
        <v>1492</v>
      </c>
      <c r="B207" s="12" t="s">
        <v>1493</v>
      </c>
      <c r="C207" t="s">
        <v>166</v>
      </c>
      <c r="D207" s="47" t="s">
        <v>147</v>
      </c>
      <c r="E207" s="47" t="s">
        <v>7718</v>
      </c>
      <c r="F207" s="47" t="s">
        <v>234</v>
      </c>
      <c r="G207" s="47" t="s">
        <v>234</v>
      </c>
      <c r="H207" s="47">
        <v>155</v>
      </c>
      <c r="I207" s="47" t="s">
        <v>7786</v>
      </c>
      <c r="J207" s="47" t="s">
        <v>237</v>
      </c>
      <c r="K207" s="47" t="s">
        <v>237</v>
      </c>
      <c r="L207" t="s">
        <v>527</v>
      </c>
    </row>
    <row r="208" spans="1:12" x14ac:dyDescent="0.35">
      <c r="A208" s="14" t="s">
        <v>1496</v>
      </c>
      <c r="B208" s="12" t="s">
        <v>1497</v>
      </c>
      <c r="C208" t="s">
        <v>166</v>
      </c>
      <c r="D208" s="47" t="s">
        <v>146</v>
      </c>
      <c r="E208" s="47" t="s">
        <v>6298</v>
      </c>
      <c r="F208" s="47" t="s">
        <v>234</v>
      </c>
      <c r="G208" s="47" t="s">
        <v>234</v>
      </c>
      <c r="H208" s="47">
        <v>55</v>
      </c>
      <c r="I208" s="47" t="s">
        <v>1957</v>
      </c>
      <c r="J208" s="47" t="s">
        <v>237</v>
      </c>
      <c r="K208" s="47" t="s">
        <v>237</v>
      </c>
      <c r="L208" t="s">
        <v>2095</v>
      </c>
    </row>
    <row r="209" spans="1:12" x14ac:dyDescent="0.35">
      <c r="A209" s="12" t="s">
        <v>1501</v>
      </c>
      <c r="B209" s="12" t="s">
        <v>1502</v>
      </c>
      <c r="C209" t="s">
        <v>166</v>
      </c>
      <c r="D209" s="47" t="s">
        <v>146</v>
      </c>
      <c r="E209" s="47" t="s">
        <v>7730</v>
      </c>
      <c r="F209" s="47" t="s">
        <v>234</v>
      </c>
      <c r="G209" s="47" t="s">
        <v>234</v>
      </c>
      <c r="H209" s="47">
        <v>94</v>
      </c>
      <c r="I209" s="47" t="s">
        <v>7728</v>
      </c>
      <c r="J209" s="47" t="s">
        <v>237</v>
      </c>
      <c r="K209" s="47" t="s">
        <v>237</v>
      </c>
      <c r="L209" t="s">
        <v>652</v>
      </c>
    </row>
    <row r="210" spans="1:12" x14ac:dyDescent="0.35">
      <c r="A210" s="14" t="s">
        <v>1501</v>
      </c>
      <c r="B210" s="12" t="s">
        <v>1502</v>
      </c>
      <c r="C210" t="s">
        <v>166</v>
      </c>
      <c r="D210" s="47" t="s">
        <v>147</v>
      </c>
      <c r="E210" s="47" t="s">
        <v>7776</v>
      </c>
      <c r="F210" s="47" t="s">
        <v>234</v>
      </c>
      <c r="G210" s="47" t="s">
        <v>234</v>
      </c>
      <c r="H210" s="47">
        <v>40</v>
      </c>
      <c r="I210" s="47" t="s">
        <v>7704</v>
      </c>
      <c r="J210" s="47" t="s">
        <v>237</v>
      </c>
      <c r="K210" s="47" t="s">
        <v>237</v>
      </c>
      <c r="L210" t="s">
        <v>715</v>
      </c>
    </row>
    <row r="211" spans="1:12" x14ac:dyDescent="0.35">
      <c r="A211" s="12" t="s">
        <v>1505</v>
      </c>
      <c r="B211" s="12" t="s">
        <v>1506</v>
      </c>
      <c r="C211" t="s">
        <v>166</v>
      </c>
      <c r="D211" s="47" t="s">
        <v>146</v>
      </c>
      <c r="E211" s="47" t="s">
        <v>854</v>
      </c>
      <c r="F211" s="47" t="s">
        <v>5673</v>
      </c>
      <c r="G211" s="47" t="s">
        <v>7753</v>
      </c>
      <c r="H211" s="47">
        <v>79</v>
      </c>
      <c r="I211" s="47" t="s">
        <v>7791</v>
      </c>
      <c r="J211" s="47" t="s">
        <v>294</v>
      </c>
      <c r="K211" s="47" t="s">
        <v>625</v>
      </c>
      <c r="L211" t="s">
        <v>4205</v>
      </c>
    </row>
    <row r="212" spans="1:12" x14ac:dyDescent="0.35">
      <c r="A212" s="14" t="s">
        <v>1510</v>
      </c>
      <c r="B212" s="12" t="s">
        <v>1511</v>
      </c>
      <c r="C212" t="s">
        <v>166</v>
      </c>
      <c r="D212" s="47" t="s">
        <v>146</v>
      </c>
      <c r="E212" s="47" t="s">
        <v>6346</v>
      </c>
      <c r="F212" s="47" t="s">
        <v>234</v>
      </c>
      <c r="G212" s="47" t="s">
        <v>234</v>
      </c>
      <c r="H212" s="47">
        <v>40</v>
      </c>
      <c r="I212" s="47" t="s">
        <v>6300</v>
      </c>
      <c r="J212" s="47" t="s">
        <v>237</v>
      </c>
      <c r="K212" s="47" t="s">
        <v>237</v>
      </c>
      <c r="L212" t="s">
        <v>659</v>
      </c>
    </row>
    <row r="213" spans="1:12" x14ac:dyDescent="0.35">
      <c r="A213" s="14" t="s">
        <v>1510</v>
      </c>
      <c r="B213" s="12" t="s">
        <v>1511</v>
      </c>
      <c r="C213" t="s">
        <v>166</v>
      </c>
      <c r="D213" s="47" t="s">
        <v>147</v>
      </c>
      <c r="E213" s="47" t="s">
        <v>6347</v>
      </c>
      <c r="F213" s="47" t="s">
        <v>234</v>
      </c>
      <c r="G213" s="47" t="s">
        <v>234</v>
      </c>
      <c r="H213" s="47">
        <v>36</v>
      </c>
      <c r="I213" s="47" t="s">
        <v>6822</v>
      </c>
      <c r="J213" s="47" t="s">
        <v>237</v>
      </c>
      <c r="K213" s="47" t="s">
        <v>237</v>
      </c>
      <c r="L213" t="s">
        <v>5121</v>
      </c>
    </row>
    <row r="214" spans="1:12" x14ac:dyDescent="0.35">
      <c r="A214" s="12" t="s">
        <v>1514</v>
      </c>
      <c r="B214" s="12" t="s">
        <v>1515</v>
      </c>
      <c r="C214" t="s">
        <v>166</v>
      </c>
      <c r="D214" s="47" t="s">
        <v>146</v>
      </c>
      <c r="E214" s="47" t="s">
        <v>3702</v>
      </c>
      <c r="F214" s="47" t="s">
        <v>234</v>
      </c>
      <c r="G214" s="47" t="s">
        <v>6608</v>
      </c>
      <c r="H214" s="47">
        <v>90</v>
      </c>
      <c r="I214" s="47" t="s">
        <v>4239</v>
      </c>
      <c r="J214" s="47" t="s">
        <v>237</v>
      </c>
      <c r="K214" s="47" t="s">
        <v>281</v>
      </c>
      <c r="L214" t="s">
        <v>332</v>
      </c>
    </row>
    <row r="215" spans="1:12" x14ac:dyDescent="0.35">
      <c r="A215" s="14" t="s">
        <v>1514</v>
      </c>
      <c r="B215" s="12" t="s">
        <v>1515</v>
      </c>
      <c r="C215" t="s">
        <v>166</v>
      </c>
      <c r="D215" s="47" t="s">
        <v>147</v>
      </c>
      <c r="E215" s="47" t="s">
        <v>2629</v>
      </c>
      <c r="F215" s="47" t="s">
        <v>234</v>
      </c>
      <c r="G215" s="47" t="s">
        <v>234</v>
      </c>
      <c r="H215" s="47">
        <v>28</v>
      </c>
      <c r="I215" s="47" t="s">
        <v>5210</v>
      </c>
      <c r="J215" s="47" t="s">
        <v>237</v>
      </c>
      <c r="K215" s="47" t="s">
        <v>237</v>
      </c>
      <c r="L215" t="s">
        <v>238</v>
      </c>
    </row>
    <row r="216" spans="1:12" x14ac:dyDescent="0.35">
      <c r="A216" s="12" t="s">
        <v>1517</v>
      </c>
      <c r="B216" s="12" t="s">
        <v>1518</v>
      </c>
      <c r="C216" t="s">
        <v>166</v>
      </c>
      <c r="D216" s="47" t="s">
        <v>146</v>
      </c>
      <c r="E216" s="47" t="s">
        <v>6478</v>
      </c>
      <c r="F216" s="47" t="s">
        <v>7709</v>
      </c>
      <c r="G216" s="47" t="s">
        <v>6251</v>
      </c>
      <c r="H216" s="47">
        <v>51</v>
      </c>
      <c r="I216" s="47" t="s">
        <v>4133</v>
      </c>
      <c r="J216" s="47" t="s">
        <v>316</v>
      </c>
      <c r="K216" s="47" t="s">
        <v>302</v>
      </c>
      <c r="L216" t="s">
        <v>533</v>
      </c>
    </row>
    <row r="217" spans="1:12" x14ac:dyDescent="0.35">
      <c r="A217" s="12" t="s">
        <v>1517</v>
      </c>
      <c r="B217" s="12" t="s">
        <v>1518</v>
      </c>
      <c r="C217" t="s">
        <v>166</v>
      </c>
      <c r="D217" s="47" t="s">
        <v>147</v>
      </c>
      <c r="E217" s="47" t="s">
        <v>6865</v>
      </c>
      <c r="F217" s="47" t="s">
        <v>7060</v>
      </c>
      <c r="G217" s="47" t="s">
        <v>7060</v>
      </c>
      <c r="H217" s="47">
        <v>29</v>
      </c>
      <c r="I217" s="47" t="s">
        <v>6822</v>
      </c>
      <c r="J217" s="47" t="s">
        <v>688</v>
      </c>
      <c r="K217" s="47" t="s">
        <v>688</v>
      </c>
      <c r="L217" t="s">
        <v>2107</v>
      </c>
    </row>
    <row r="218" spans="1:12" x14ac:dyDescent="0.35">
      <c r="A218" s="14" t="s">
        <v>1521</v>
      </c>
      <c r="B218" s="12" t="s">
        <v>1522</v>
      </c>
      <c r="C218" t="s">
        <v>166</v>
      </c>
      <c r="D218" s="47" t="s">
        <v>146</v>
      </c>
      <c r="E218" s="47" t="s">
        <v>5673</v>
      </c>
      <c r="F218" s="47" t="s">
        <v>234</v>
      </c>
      <c r="G218" s="47" t="s">
        <v>234</v>
      </c>
      <c r="H218" s="47">
        <v>74</v>
      </c>
      <c r="I218" s="47" t="s">
        <v>7560</v>
      </c>
      <c r="J218" s="47" t="s">
        <v>237</v>
      </c>
      <c r="K218" s="47" t="s">
        <v>237</v>
      </c>
      <c r="L218" t="s">
        <v>238</v>
      </c>
    </row>
    <row r="219" spans="1:12" x14ac:dyDescent="0.35">
      <c r="A219" s="14" t="s">
        <v>1529</v>
      </c>
      <c r="B219" s="12" t="s">
        <v>1530</v>
      </c>
      <c r="C219" t="s">
        <v>166</v>
      </c>
      <c r="D219" s="47" t="s">
        <v>146</v>
      </c>
      <c r="E219" s="47" t="s">
        <v>2603</v>
      </c>
      <c r="F219" s="47" t="s">
        <v>7793</v>
      </c>
      <c r="G219" s="47" t="s">
        <v>6700</v>
      </c>
      <c r="H219" s="47">
        <v>74</v>
      </c>
      <c r="I219" s="47" t="s">
        <v>5120</v>
      </c>
      <c r="J219" s="47" t="s">
        <v>355</v>
      </c>
      <c r="K219" s="47" t="s">
        <v>362</v>
      </c>
      <c r="L219" t="s">
        <v>1509</v>
      </c>
    </row>
    <row r="220" spans="1:12" x14ac:dyDescent="0.35">
      <c r="A220" s="12" t="s">
        <v>1529</v>
      </c>
      <c r="B220" s="12" t="s">
        <v>1530</v>
      </c>
      <c r="C220" t="s">
        <v>166</v>
      </c>
      <c r="D220" s="47" t="s">
        <v>147</v>
      </c>
      <c r="E220" s="47" t="s">
        <v>7742</v>
      </c>
      <c r="F220" s="47" t="s">
        <v>234</v>
      </c>
      <c r="G220" s="47" t="s">
        <v>234</v>
      </c>
      <c r="H220" s="47">
        <v>28</v>
      </c>
      <c r="I220" s="47" t="s">
        <v>7746</v>
      </c>
      <c r="J220" s="47" t="s">
        <v>237</v>
      </c>
      <c r="K220" s="47" t="s">
        <v>237</v>
      </c>
      <c r="L220" t="s">
        <v>687</v>
      </c>
    </row>
    <row r="221" spans="1:12" x14ac:dyDescent="0.35">
      <c r="A221" s="14" t="s">
        <v>1533</v>
      </c>
      <c r="B221" s="12" t="s">
        <v>1534</v>
      </c>
      <c r="C221" t="s">
        <v>166</v>
      </c>
      <c r="D221" s="47" t="s">
        <v>146</v>
      </c>
      <c r="E221" s="47" t="s">
        <v>7794</v>
      </c>
      <c r="F221" s="47" t="s">
        <v>7754</v>
      </c>
      <c r="G221" s="47" t="s">
        <v>7697</v>
      </c>
      <c r="H221" s="47">
        <v>104</v>
      </c>
      <c r="I221" s="47" t="s">
        <v>4239</v>
      </c>
      <c r="J221" s="47" t="s">
        <v>355</v>
      </c>
      <c r="K221" s="47" t="s">
        <v>814</v>
      </c>
      <c r="L221" t="s">
        <v>715</v>
      </c>
    </row>
    <row r="222" spans="1:12" x14ac:dyDescent="0.35">
      <c r="A222" s="14" t="s">
        <v>1533</v>
      </c>
      <c r="B222" s="12" t="s">
        <v>1534</v>
      </c>
      <c r="C222" t="s">
        <v>166</v>
      </c>
      <c r="D222" s="47" t="s">
        <v>147</v>
      </c>
      <c r="E222" s="47" t="s">
        <v>7763</v>
      </c>
      <c r="F222" s="47" t="s">
        <v>234</v>
      </c>
      <c r="G222" s="47" t="s">
        <v>234</v>
      </c>
      <c r="H222" s="47">
        <v>53</v>
      </c>
      <c r="I222" s="47" t="s">
        <v>5120</v>
      </c>
      <c r="J222" s="47" t="s">
        <v>237</v>
      </c>
      <c r="K222" s="47" t="s">
        <v>237</v>
      </c>
      <c r="L222" t="s">
        <v>674</v>
      </c>
    </row>
    <row r="223" spans="1:12" x14ac:dyDescent="0.35">
      <c r="A223" s="14" t="s">
        <v>1539</v>
      </c>
      <c r="B223" s="12" t="s">
        <v>1540</v>
      </c>
      <c r="C223" t="s">
        <v>166</v>
      </c>
      <c r="D223" s="47" t="s">
        <v>146</v>
      </c>
      <c r="E223" s="47" t="s">
        <v>7784</v>
      </c>
      <c r="F223" s="47" t="s">
        <v>234</v>
      </c>
      <c r="G223" s="47" t="s">
        <v>7751</v>
      </c>
      <c r="H223" s="47">
        <v>63</v>
      </c>
      <c r="I223" s="47" t="s">
        <v>2182</v>
      </c>
      <c r="J223" s="47" t="s">
        <v>237</v>
      </c>
      <c r="K223" s="47" t="s">
        <v>302</v>
      </c>
      <c r="L223" t="s">
        <v>332</v>
      </c>
    </row>
    <row r="224" spans="1:12" x14ac:dyDescent="0.35">
      <c r="A224" s="14" t="s">
        <v>1541</v>
      </c>
      <c r="B224" s="12" t="s">
        <v>1542</v>
      </c>
      <c r="C224" t="s">
        <v>166</v>
      </c>
      <c r="D224" s="47" t="s">
        <v>146</v>
      </c>
      <c r="E224" s="47" t="s">
        <v>7733</v>
      </c>
      <c r="F224" s="47" t="s">
        <v>7782</v>
      </c>
      <c r="G224" s="47" t="s">
        <v>2603</v>
      </c>
      <c r="H224" s="47">
        <v>82</v>
      </c>
      <c r="I224" s="47" t="s">
        <v>6347</v>
      </c>
      <c r="J224" s="47" t="s">
        <v>250</v>
      </c>
      <c r="K224" s="47" t="s">
        <v>294</v>
      </c>
      <c r="L224" t="s">
        <v>855</v>
      </c>
    </row>
    <row r="225" spans="1:12" x14ac:dyDescent="0.35">
      <c r="A225" s="14" t="s">
        <v>1545</v>
      </c>
      <c r="B225" s="12" t="s">
        <v>1546</v>
      </c>
      <c r="C225" t="s">
        <v>166</v>
      </c>
      <c r="D225" s="47" t="s">
        <v>146</v>
      </c>
      <c r="E225" s="47" t="s">
        <v>5343</v>
      </c>
      <c r="F225" s="47" t="s">
        <v>234</v>
      </c>
      <c r="G225" s="47" t="s">
        <v>7753</v>
      </c>
      <c r="H225" s="47">
        <v>73</v>
      </c>
      <c r="I225" s="47" t="s">
        <v>2629</v>
      </c>
      <c r="J225" s="47" t="s">
        <v>237</v>
      </c>
      <c r="K225" s="47" t="s">
        <v>316</v>
      </c>
      <c r="L225" t="s">
        <v>674</v>
      </c>
    </row>
    <row r="226" spans="1:12" x14ac:dyDescent="0.35">
      <c r="A226" s="14" t="s">
        <v>1549</v>
      </c>
      <c r="B226" s="12" t="s">
        <v>1550</v>
      </c>
      <c r="C226" t="s">
        <v>166</v>
      </c>
      <c r="D226" s="47" t="s">
        <v>146</v>
      </c>
      <c r="E226" s="47" t="s">
        <v>7795</v>
      </c>
      <c r="F226" s="47" t="s">
        <v>234</v>
      </c>
      <c r="G226" s="47" t="s">
        <v>234</v>
      </c>
      <c r="H226" s="47">
        <v>64</v>
      </c>
      <c r="I226" s="47" t="s">
        <v>7060</v>
      </c>
      <c r="J226" s="47" t="s">
        <v>237</v>
      </c>
      <c r="K226" s="47" t="s">
        <v>237</v>
      </c>
      <c r="L226" t="s">
        <v>674</v>
      </c>
    </row>
    <row r="227" spans="1:12" x14ac:dyDescent="0.35">
      <c r="A227" s="14" t="s">
        <v>1553</v>
      </c>
      <c r="B227" s="12" t="s">
        <v>1554</v>
      </c>
      <c r="C227" t="s">
        <v>166</v>
      </c>
      <c r="D227" s="47" t="s">
        <v>146</v>
      </c>
      <c r="E227" s="47" t="s">
        <v>6611</v>
      </c>
      <c r="F227" s="47" t="s">
        <v>7765</v>
      </c>
      <c r="G227" s="47" t="s">
        <v>7771</v>
      </c>
      <c r="H227" s="47">
        <v>38</v>
      </c>
      <c r="I227" s="47" t="s">
        <v>7704</v>
      </c>
      <c r="J227" s="47" t="s">
        <v>362</v>
      </c>
      <c r="K227" s="47" t="s">
        <v>458</v>
      </c>
      <c r="L227" t="s">
        <v>526</v>
      </c>
    </row>
    <row r="228" spans="1:12" x14ac:dyDescent="0.35">
      <c r="A228" s="14" t="s">
        <v>1557</v>
      </c>
      <c r="B228" s="12" t="s">
        <v>1558</v>
      </c>
      <c r="C228" t="s">
        <v>166</v>
      </c>
      <c r="D228" s="47" t="s">
        <v>146</v>
      </c>
      <c r="E228" s="47" t="s">
        <v>6299</v>
      </c>
      <c r="F228" s="47" t="s">
        <v>7776</v>
      </c>
      <c r="G228" s="47" t="s">
        <v>7111</v>
      </c>
      <c r="H228" s="47">
        <v>46</v>
      </c>
      <c r="I228" s="47" t="s">
        <v>4204</v>
      </c>
      <c r="J228" s="47" t="s">
        <v>702</v>
      </c>
      <c r="K228" s="47" t="s">
        <v>688</v>
      </c>
      <c r="L228" t="s">
        <v>427</v>
      </c>
    </row>
    <row r="229" spans="1:12" x14ac:dyDescent="0.35">
      <c r="A229" s="12" t="s">
        <v>1562</v>
      </c>
      <c r="B229" s="12" t="s">
        <v>1563</v>
      </c>
      <c r="C229" t="s">
        <v>166</v>
      </c>
      <c r="D229" s="47" t="s">
        <v>146</v>
      </c>
      <c r="E229" s="47" t="s">
        <v>7142</v>
      </c>
      <c r="F229" s="47" t="s">
        <v>7713</v>
      </c>
      <c r="G229" s="47" t="s">
        <v>6611</v>
      </c>
      <c r="H229" s="47">
        <v>54</v>
      </c>
      <c r="I229" s="47" t="s">
        <v>7766</v>
      </c>
      <c r="J229" s="47" t="s">
        <v>250</v>
      </c>
      <c r="K229" s="47" t="s">
        <v>294</v>
      </c>
      <c r="L229" t="s">
        <v>377</v>
      </c>
    </row>
    <row r="230" spans="1:12" x14ac:dyDescent="0.35">
      <c r="A230" s="12" t="s">
        <v>1566</v>
      </c>
      <c r="B230" s="12" t="s">
        <v>1567</v>
      </c>
      <c r="C230" t="s">
        <v>166</v>
      </c>
      <c r="D230" s="47" t="s">
        <v>146</v>
      </c>
      <c r="E230" s="47" t="s">
        <v>7157</v>
      </c>
      <c r="F230" s="47" t="s">
        <v>5119</v>
      </c>
      <c r="G230" s="47" t="s">
        <v>7783</v>
      </c>
      <c r="H230" s="47">
        <v>81</v>
      </c>
      <c r="I230" s="47" t="s">
        <v>6557</v>
      </c>
      <c r="J230" s="47" t="s">
        <v>302</v>
      </c>
      <c r="K230" s="47" t="s">
        <v>250</v>
      </c>
      <c r="L230" t="s">
        <v>427</v>
      </c>
    </row>
    <row r="231" spans="1:12" x14ac:dyDescent="0.35">
      <c r="A231" s="14" t="s">
        <v>1566</v>
      </c>
      <c r="B231" s="12" t="s">
        <v>1567</v>
      </c>
      <c r="C231" t="s">
        <v>166</v>
      </c>
      <c r="D231" s="47" t="s">
        <v>147</v>
      </c>
      <c r="E231" s="47" t="s">
        <v>7059</v>
      </c>
      <c r="F231" s="47" t="s">
        <v>234</v>
      </c>
      <c r="G231" s="47" t="s">
        <v>234</v>
      </c>
      <c r="H231" s="47">
        <v>30</v>
      </c>
      <c r="I231" s="47" t="s">
        <v>6300</v>
      </c>
      <c r="J231" s="47" t="s">
        <v>237</v>
      </c>
      <c r="K231" s="47" t="s">
        <v>237</v>
      </c>
      <c r="L231" t="s">
        <v>533</v>
      </c>
    </row>
    <row r="232" spans="1:12" x14ac:dyDescent="0.35">
      <c r="A232" s="12" t="s">
        <v>1569</v>
      </c>
      <c r="B232" s="12" t="s">
        <v>1570</v>
      </c>
      <c r="C232" t="s">
        <v>166</v>
      </c>
      <c r="D232" s="47" t="s">
        <v>146</v>
      </c>
      <c r="E232" s="47" t="s">
        <v>7778</v>
      </c>
      <c r="F232" s="47" t="s">
        <v>234</v>
      </c>
      <c r="G232" s="47" t="s">
        <v>234</v>
      </c>
      <c r="H232" s="47">
        <v>41</v>
      </c>
      <c r="I232" s="47" t="s">
        <v>7704</v>
      </c>
      <c r="J232" s="47" t="s">
        <v>237</v>
      </c>
      <c r="K232" s="47" t="s">
        <v>237</v>
      </c>
      <c r="L232" t="s">
        <v>652</v>
      </c>
    </row>
    <row r="233" spans="1:12" x14ac:dyDescent="0.35">
      <c r="A233" s="14" t="s">
        <v>1572</v>
      </c>
      <c r="B233" s="12" t="s">
        <v>1573</v>
      </c>
      <c r="C233" t="s">
        <v>166</v>
      </c>
      <c r="D233" s="47" t="s">
        <v>146</v>
      </c>
      <c r="E233" s="47" t="s">
        <v>7795</v>
      </c>
      <c r="F233" s="47" t="s">
        <v>7786</v>
      </c>
      <c r="G233" s="47" t="s">
        <v>5209</v>
      </c>
      <c r="H233" s="47">
        <v>66</v>
      </c>
      <c r="I233" s="47" t="s">
        <v>7766</v>
      </c>
      <c r="J233" s="47" t="s">
        <v>294</v>
      </c>
      <c r="K233" s="47" t="s">
        <v>814</v>
      </c>
      <c r="L233" t="s">
        <v>527</v>
      </c>
    </row>
    <row r="234" spans="1:12" x14ac:dyDescent="0.35">
      <c r="A234" s="12" t="s">
        <v>1572</v>
      </c>
      <c r="B234" s="12" t="s">
        <v>1573</v>
      </c>
      <c r="C234" t="s">
        <v>166</v>
      </c>
      <c r="D234" s="47" t="s">
        <v>147</v>
      </c>
      <c r="E234" s="47" t="s">
        <v>7059</v>
      </c>
      <c r="F234" s="47" t="s">
        <v>2182</v>
      </c>
      <c r="G234" s="47" t="s">
        <v>2182</v>
      </c>
      <c r="H234" s="47">
        <v>28</v>
      </c>
      <c r="I234" s="47" t="s">
        <v>5210</v>
      </c>
      <c r="J234" s="47" t="s">
        <v>281</v>
      </c>
      <c r="K234" s="47" t="s">
        <v>281</v>
      </c>
      <c r="L234" t="s">
        <v>238</v>
      </c>
    </row>
    <row r="235" spans="1:12" x14ac:dyDescent="0.35">
      <c r="A235" s="12" t="s">
        <v>1575</v>
      </c>
      <c r="B235" s="12" t="s">
        <v>1576</v>
      </c>
      <c r="C235" t="s">
        <v>166</v>
      </c>
      <c r="D235" s="47" t="s">
        <v>146</v>
      </c>
      <c r="E235" s="47" t="s">
        <v>7765</v>
      </c>
      <c r="F235" s="47" t="s">
        <v>234</v>
      </c>
      <c r="G235" s="47" t="s">
        <v>234</v>
      </c>
      <c r="H235" s="47">
        <v>44</v>
      </c>
      <c r="I235" s="47" t="s">
        <v>4492</v>
      </c>
      <c r="J235" s="47" t="s">
        <v>237</v>
      </c>
      <c r="K235" s="47" t="s">
        <v>237</v>
      </c>
      <c r="L235" t="s">
        <v>338</v>
      </c>
    </row>
    <row r="236" spans="1:12" x14ac:dyDescent="0.35">
      <c r="A236" s="14" t="s">
        <v>1575</v>
      </c>
      <c r="B236" s="12" t="s">
        <v>1576</v>
      </c>
      <c r="C236" t="s">
        <v>166</v>
      </c>
      <c r="D236" s="47" t="s">
        <v>147</v>
      </c>
      <c r="E236" s="47" t="s">
        <v>6346</v>
      </c>
      <c r="F236" s="47" t="s">
        <v>7732</v>
      </c>
      <c r="G236" s="47" t="s">
        <v>7778</v>
      </c>
      <c r="H236" s="47">
        <v>41</v>
      </c>
      <c r="I236" s="47" t="s">
        <v>6300</v>
      </c>
      <c r="J236" s="47" t="s">
        <v>302</v>
      </c>
      <c r="K236" s="47" t="s">
        <v>355</v>
      </c>
      <c r="L236" t="s">
        <v>855</v>
      </c>
    </row>
    <row r="237" spans="1:12" x14ac:dyDescent="0.35">
      <c r="A237" s="12" t="s">
        <v>1578</v>
      </c>
      <c r="B237" s="12" t="s">
        <v>1579</v>
      </c>
      <c r="C237" t="s">
        <v>166</v>
      </c>
      <c r="D237" s="47" t="s">
        <v>146</v>
      </c>
      <c r="E237" s="47" t="s">
        <v>6800</v>
      </c>
      <c r="F237" s="47" t="s">
        <v>234</v>
      </c>
      <c r="G237" s="47" t="s">
        <v>234</v>
      </c>
      <c r="H237" s="47">
        <v>54</v>
      </c>
      <c r="I237" s="47" t="s">
        <v>4368</v>
      </c>
      <c r="J237" s="47" t="s">
        <v>237</v>
      </c>
      <c r="K237" s="47" t="s">
        <v>237</v>
      </c>
      <c r="L237" t="s">
        <v>427</v>
      </c>
    </row>
    <row r="238" spans="1:12" x14ac:dyDescent="0.35">
      <c r="A238" s="14" t="s">
        <v>1582</v>
      </c>
      <c r="B238" s="12" t="s">
        <v>1583</v>
      </c>
      <c r="C238" t="s">
        <v>166</v>
      </c>
      <c r="D238" s="47" t="s">
        <v>146</v>
      </c>
      <c r="E238" s="47" t="s">
        <v>6251</v>
      </c>
      <c r="F238" s="47" t="s">
        <v>234</v>
      </c>
      <c r="G238" s="47" t="s">
        <v>234</v>
      </c>
      <c r="H238" s="47">
        <v>56</v>
      </c>
      <c r="I238" s="47" t="s">
        <v>4492</v>
      </c>
      <c r="J238" s="47" t="s">
        <v>237</v>
      </c>
      <c r="K238" s="47" t="s">
        <v>237</v>
      </c>
      <c r="L238" t="s">
        <v>427</v>
      </c>
    </row>
    <row r="239" spans="1:12" x14ac:dyDescent="0.35">
      <c r="A239" s="12" t="s">
        <v>1586</v>
      </c>
      <c r="B239" s="12" t="s">
        <v>1587</v>
      </c>
      <c r="C239" t="s">
        <v>166</v>
      </c>
      <c r="D239" s="47" t="s">
        <v>146</v>
      </c>
      <c r="E239" s="47" t="s">
        <v>7796</v>
      </c>
      <c r="F239" s="47" t="s">
        <v>1744</v>
      </c>
      <c r="G239" s="47" t="s">
        <v>5484</v>
      </c>
      <c r="H239" s="47">
        <v>160</v>
      </c>
      <c r="I239" s="47" t="s">
        <v>7709</v>
      </c>
      <c r="J239" s="47" t="s">
        <v>294</v>
      </c>
      <c r="K239" s="47" t="s">
        <v>295</v>
      </c>
      <c r="L239" t="s">
        <v>2148</v>
      </c>
    </row>
    <row r="240" spans="1:12" x14ac:dyDescent="0.35">
      <c r="A240" s="14" t="s">
        <v>1586</v>
      </c>
      <c r="B240" s="12" t="s">
        <v>1587</v>
      </c>
      <c r="C240" t="s">
        <v>166</v>
      </c>
      <c r="D240" s="47" t="s">
        <v>147</v>
      </c>
      <c r="E240" s="47" t="s">
        <v>4073</v>
      </c>
      <c r="F240" s="47" t="s">
        <v>7797</v>
      </c>
      <c r="G240" s="47" t="s">
        <v>665</v>
      </c>
      <c r="H240" s="47">
        <v>170</v>
      </c>
      <c r="I240" s="47" t="s">
        <v>3265</v>
      </c>
      <c r="J240" s="47" t="s">
        <v>250</v>
      </c>
      <c r="K240" s="47" t="s">
        <v>355</v>
      </c>
      <c r="L240" t="s">
        <v>5121</v>
      </c>
    </row>
    <row r="241" spans="1:12" x14ac:dyDescent="0.35">
      <c r="A241" s="12" t="s">
        <v>1595</v>
      </c>
      <c r="B241" s="12" t="s">
        <v>1596</v>
      </c>
      <c r="C241" t="s">
        <v>166</v>
      </c>
      <c r="D241" s="47" t="s">
        <v>146</v>
      </c>
      <c r="E241" s="47" t="s">
        <v>4902</v>
      </c>
      <c r="F241" s="47" t="s">
        <v>1257</v>
      </c>
      <c r="G241" s="47" t="s">
        <v>5031</v>
      </c>
      <c r="H241" s="47">
        <v>281</v>
      </c>
      <c r="I241" s="47" t="s">
        <v>7733</v>
      </c>
      <c r="J241" s="47" t="s">
        <v>250</v>
      </c>
      <c r="K241" s="47" t="s">
        <v>295</v>
      </c>
      <c r="L241" t="s">
        <v>1343</v>
      </c>
    </row>
    <row r="242" spans="1:12" x14ac:dyDescent="0.35">
      <c r="A242" s="14" t="s">
        <v>1595</v>
      </c>
      <c r="B242" s="12" t="s">
        <v>1596</v>
      </c>
      <c r="C242" t="s">
        <v>166</v>
      </c>
      <c r="D242" s="47" t="s">
        <v>147</v>
      </c>
      <c r="E242" s="47" t="s">
        <v>3526</v>
      </c>
      <c r="F242" s="47" t="s">
        <v>7798</v>
      </c>
      <c r="G242" s="47" t="s">
        <v>7108</v>
      </c>
      <c r="H242" s="47">
        <v>337</v>
      </c>
      <c r="I242" s="47" t="s">
        <v>5672</v>
      </c>
      <c r="J242" s="47" t="s">
        <v>316</v>
      </c>
      <c r="K242" s="47" t="s">
        <v>302</v>
      </c>
      <c r="L242" t="s">
        <v>659</v>
      </c>
    </row>
    <row r="243" spans="1:12" x14ac:dyDescent="0.35">
      <c r="A243" s="14" t="s">
        <v>1600</v>
      </c>
      <c r="B243" s="12" t="s">
        <v>1601</v>
      </c>
      <c r="C243" t="s">
        <v>166</v>
      </c>
      <c r="D243" s="47" t="s">
        <v>146</v>
      </c>
      <c r="E243" s="47" t="s">
        <v>6968</v>
      </c>
      <c r="F243" s="47" t="s">
        <v>234</v>
      </c>
      <c r="G243" s="47" t="s">
        <v>234</v>
      </c>
      <c r="H243" s="47">
        <v>36</v>
      </c>
      <c r="I243" s="47" t="s">
        <v>6300</v>
      </c>
      <c r="J243" s="47" t="s">
        <v>237</v>
      </c>
      <c r="K243" s="47" t="s">
        <v>237</v>
      </c>
      <c r="L243" t="s">
        <v>528</v>
      </c>
    </row>
    <row r="244" spans="1:12" x14ac:dyDescent="0.35">
      <c r="A244" s="14" t="s">
        <v>1600</v>
      </c>
      <c r="B244" s="12" t="s">
        <v>1601</v>
      </c>
      <c r="C244" t="s">
        <v>166</v>
      </c>
      <c r="D244" s="47" t="s">
        <v>147</v>
      </c>
      <c r="E244" s="47" t="s">
        <v>4209</v>
      </c>
      <c r="F244" s="47" t="s">
        <v>234</v>
      </c>
      <c r="G244" s="47" t="s">
        <v>234</v>
      </c>
      <c r="H244" s="47">
        <v>38</v>
      </c>
      <c r="I244" s="47" t="s">
        <v>2322</v>
      </c>
      <c r="J244" s="47" t="s">
        <v>237</v>
      </c>
      <c r="K244" s="47" t="s">
        <v>237</v>
      </c>
      <c r="L244" t="s">
        <v>338</v>
      </c>
    </row>
    <row r="245" spans="1:12" x14ac:dyDescent="0.35">
      <c r="A245" s="12" t="s">
        <v>1603</v>
      </c>
      <c r="B245" s="12" t="s">
        <v>1604</v>
      </c>
      <c r="C245" t="s">
        <v>166</v>
      </c>
      <c r="D245" s="47" t="s">
        <v>146</v>
      </c>
      <c r="E245" s="47" t="s">
        <v>3704</v>
      </c>
      <c r="F245" s="47" t="s">
        <v>234</v>
      </c>
      <c r="G245" s="47" t="s">
        <v>234</v>
      </c>
      <c r="H245" s="47">
        <v>47</v>
      </c>
      <c r="I245" s="47" t="s">
        <v>6801</v>
      </c>
      <c r="J245" s="47" t="s">
        <v>237</v>
      </c>
      <c r="K245" s="47" t="s">
        <v>237</v>
      </c>
      <c r="L245" t="s">
        <v>332</v>
      </c>
    </row>
    <row r="246" spans="1:12" x14ac:dyDescent="0.35">
      <c r="A246" s="14" t="s">
        <v>1607</v>
      </c>
      <c r="B246" s="12" t="s">
        <v>1608</v>
      </c>
      <c r="C246" t="s">
        <v>166</v>
      </c>
      <c r="D246" s="47" t="s">
        <v>146</v>
      </c>
      <c r="E246" s="47" t="s">
        <v>4203</v>
      </c>
      <c r="F246" s="47" t="s">
        <v>7792</v>
      </c>
      <c r="G246" s="47" t="s">
        <v>7751</v>
      </c>
      <c r="H246" s="47">
        <v>56</v>
      </c>
      <c r="I246" s="47" t="s">
        <v>7766</v>
      </c>
      <c r="J246" s="47" t="s">
        <v>250</v>
      </c>
      <c r="K246" s="47" t="s">
        <v>814</v>
      </c>
      <c r="L246" t="s">
        <v>261</v>
      </c>
    </row>
    <row r="247" spans="1:12" x14ac:dyDescent="0.35">
      <c r="A247" s="12" t="s">
        <v>1607</v>
      </c>
      <c r="B247" s="12" t="s">
        <v>1608</v>
      </c>
      <c r="C247" t="s">
        <v>166</v>
      </c>
      <c r="D247" s="47" t="s">
        <v>147</v>
      </c>
      <c r="E247" s="47" t="s">
        <v>1956</v>
      </c>
      <c r="F247" s="47" t="s">
        <v>6347</v>
      </c>
      <c r="G247" s="47" t="s">
        <v>6347</v>
      </c>
      <c r="H247" s="47">
        <v>24</v>
      </c>
      <c r="I247" s="47" t="s">
        <v>6822</v>
      </c>
      <c r="J247" s="47" t="s">
        <v>458</v>
      </c>
      <c r="K247" s="47" t="s">
        <v>458</v>
      </c>
      <c r="L247" t="s">
        <v>674</v>
      </c>
    </row>
    <row r="248" spans="1:12" x14ac:dyDescent="0.35">
      <c r="A248" s="14" t="s">
        <v>1613</v>
      </c>
      <c r="B248" s="12" t="s">
        <v>1614</v>
      </c>
      <c r="C248" t="s">
        <v>166</v>
      </c>
      <c r="D248" s="47" t="s">
        <v>146</v>
      </c>
      <c r="E248" s="47" t="s">
        <v>7604</v>
      </c>
      <c r="F248" s="47" t="s">
        <v>234</v>
      </c>
      <c r="G248" s="47" t="s">
        <v>234</v>
      </c>
      <c r="H248" s="47">
        <v>193</v>
      </c>
      <c r="I248" s="47" t="s">
        <v>7731</v>
      </c>
      <c r="J248" s="47" t="s">
        <v>237</v>
      </c>
      <c r="K248" s="47" t="s">
        <v>237</v>
      </c>
      <c r="L248" t="s">
        <v>377</v>
      </c>
    </row>
    <row r="249" spans="1:12" x14ac:dyDescent="0.35">
      <c r="A249" s="12" t="s">
        <v>1613</v>
      </c>
      <c r="B249" s="12" t="s">
        <v>1614</v>
      </c>
      <c r="C249" t="s">
        <v>166</v>
      </c>
      <c r="D249" s="47" t="s">
        <v>147</v>
      </c>
      <c r="E249" s="47" t="s">
        <v>3407</v>
      </c>
      <c r="F249" s="47" t="s">
        <v>234</v>
      </c>
      <c r="G249" s="47" t="s">
        <v>234</v>
      </c>
      <c r="H249" s="47">
        <v>126</v>
      </c>
      <c r="I249" s="47" t="s">
        <v>6251</v>
      </c>
      <c r="J249" s="47" t="s">
        <v>237</v>
      </c>
      <c r="K249" s="47" t="s">
        <v>237</v>
      </c>
      <c r="L249" t="s">
        <v>440</v>
      </c>
    </row>
    <row r="250" spans="1:12" x14ac:dyDescent="0.35">
      <c r="A250" s="14" t="s">
        <v>1617</v>
      </c>
      <c r="B250" s="12" t="s">
        <v>1618</v>
      </c>
      <c r="C250" t="s">
        <v>166</v>
      </c>
      <c r="D250" s="47" t="s">
        <v>146</v>
      </c>
      <c r="E250" s="47" t="s">
        <v>7729</v>
      </c>
      <c r="F250" s="47" t="s">
        <v>234</v>
      </c>
      <c r="G250" s="47" t="s">
        <v>234</v>
      </c>
      <c r="H250" s="47">
        <v>146</v>
      </c>
      <c r="I250" s="47" t="s">
        <v>5208</v>
      </c>
      <c r="J250" s="47" t="s">
        <v>237</v>
      </c>
      <c r="K250" s="47" t="s">
        <v>237</v>
      </c>
      <c r="L250" t="s">
        <v>674</v>
      </c>
    </row>
    <row r="251" spans="1:12" x14ac:dyDescent="0.35">
      <c r="A251" s="12" t="s">
        <v>1617</v>
      </c>
      <c r="B251" s="12" t="s">
        <v>1618</v>
      </c>
      <c r="C251" t="s">
        <v>166</v>
      </c>
      <c r="D251" s="47" t="s">
        <v>147</v>
      </c>
      <c r="E251" s="47" t="s">
        <v>3432</v>
      </c>
      <c r="F251" s="47" t="s">
        <v>234</v>
      </c>
      <c r="G251" s="47" t="s">
        <v>234</v>
      </c>
      <c r="H251" s="47">
        <v>119</v>
      </c>
      <c r="I251" s="47" t="s">
        <v>7763</v>
      </c>
      <c r="J251" s="47" t="s">
        <v>237</v>
      </c>
      <c r="K251" s="47" t="s">
        <v>237</v>
      </c>
      <c r="L251" t="s">
        <v>242</v>
      </c>
    </row>
    <row r="252" spans="1:12" x14ac:dyDescent="0.35">
      <c r="A252" s="12" t="s">
        <v>1621</v>
      </c>
      <c r="B252" s="12" t="s">
        <v>1622</v>
      </c>
      <c r="C252" t="s">
        <v>166</v>
      </c>
      <c r="D252" s="47" t="s">
        <v>146</v>
      </c>
      <c r="E252" s="47" t="s">
        <v>3432</v>
      </c>
      <c r="F252" s="47" t="s">
        <v>234</v>
      </c>
      <c r="G252" s="47" t="s">
        <v>234</v>
      </c>
      <c r="H252" s="47">
        <v>101</v>
      </c>
      <c r="I252" s="47" t="s">
        <v>7111</v>
      </c>
      <c r="J252" s="47" t="s">
        <v>237</v>
      </c>
      <c r="K252" s="47" t="s">
        <v>237</v>
      </c>
      <c r="L252" t="s">
        <v>440</v>
      </c>
    </row>
    <row r="253" spans="1:12" x14ac:dyDescent="0.35">
      <c r="A253" s="14" t="s">
        <v>1621</v>
      </c>
      <c r="B253" s="12" t="s">
        <v>1622</v>
      </c>
      <c r="C253" t="s">
        <v>166</v>
      </c>
      <c r="D253" s="47" t="s">
        <v>147</v>
      </c>
      <c r="E253" s="47" t="s">
        <v>854</v>
      </c>
      <c r="F253" s="47" t="s">
        <v>234</v>
      </c>
      <c r="G253" s="47" t="s">
        <v>234</v>
      </c>
      <c r="H253" s="47">
        <v>82</v>
      </c>
      <c r="I253" s="47" t="s">
        <v>1956</v>
      </c>
      <c r="J253" s="47" t="s">
        <v>237</v>
      </c>
      <c r="K253" s="47" t="s">
        <v>237</v>
      </c>
      <c r="L253" t="s">
        <v>440</v>
      </c>
    </row>
    <row r="254" spans="1:12" x14ac:dyDescent="0.35">
      <c r="A254" s="14" t="s">
        <v>1625</v>
      </c>
      <c r="B254" s="12" t="s">
        <v>1626</v>
      </c>
      <c r="C254" t="s">
        <v>166</v>
      </c>
      <c r="D254" s="47" t="s">
        <v>146</v>
      </c>
      <c r="E254" s="47" t="s">
        <v>7745</v>
      </c>
      <c r="F254" s="47" t="s">
        <v>234</v>
      </c>
      <c r="G254" s="47" t="s">
        <v>234</v>
      </c>
      <c r="H254" s="47">
        <v>56</v>
      </c>
      <c r="I254" s="47" t="s">
        <v>4492</v>
      </c>
      <c r="J254" s="47" t="s">
        <v>237</v>
      </c>
      <c r="K254" s="47" t="s">
        <v>237</v>
      </c>
      <c r="L254" t="s">
        <v>427</v>
      </c>
    </row>
    <row r="255" spans="1:12" x14ac:dyDescent="0.35">
      <c r="A255" s="12" t="s">
        <v>1625</v>
      </c>
      <c r="B255" s="12" t="s">
        <v>1626</v>
      </c>
      <c r="C255" t="s">
        <v>166</v>
      </c>
      <c r="D255" s="47" t="s">
        <v>147</v>
      </c>
      <c r="E255" s="47" t="s">
        <v>6347</v>
      </c>
      <c r="F255" s="47" t="s">
        <v>2713</v>
      </c>
      <c r="G255" s="47" t="s">
        <v>2713</v>
      </c>
      <c r="H255" s="47">
        <v>28</v>
      </c>
      <c r="I255" s="47" t="s">
        <v>6822</v>
      </c>
      <c r="J255" s="47" t="s">
        <v>355</v>
      </c>
      <c r="K255" s="47" t="s">
        <v>355</v>
      </c>
      <c r="L255" t="s">
        <v>659</v>
      </c>
    </row>
    <row r="256" spans="1:12" x14ac:dyDescent="0.35">
      <c r="A256" s="14" t="s">
        <v>1628</v>
      </c>
      <c r="B256" s="12" t="s">
        <v>1629</v>
      </c>
      <c r="C256" t="s">
        <v>166</v>
      </c>
      <c r="D256" s="47" t="s">
        <v>146</v>
      </c>
      <c r="E256" s="47" t="s">
        <v>7760</v>
      </c>
      <c r="F256" s="47" t="s">
        <v>2797</v>
      </c>
      <c r="G256" s="47" t="s">
        <v>807</v>
      </c>
      <c r="H256" s="47">
        <v>250</v>
      </c>
      <c r="I256" s="47" t="s">
        <v>7702</v>
      </c>
      <c r="J256" s="47" t="s">
        <v>249</v>
      </c>
      <c r="K256" s="47" t="s">
        <v>355</v>
      </c>
      <c r="L256" t="s">
        <v>1509</v>
      </c>
    </row>
    <row r="257" spans="1:12" x14ac:dyDescent="0.35">
      <c r="A257" s="14" t="s">
        <v>1628</v>
      </c>
      <c r="B257" s="12" t="s">
        <v>1629</v>
      </c>
      <c r="C257" t="s">
        <v>166</v>
      </c>
      <c r="D257" s="47" t="s">
        <v>147</v>
      </c>
      <c r="E257" s="47" t="s">
        <v>664</v>
      </c>
      <c r="F257" s="47" t="s">
        <v>234</v>
      </c>
      <c r="G257" s="47" t="s">
        <v>7799</v>
      </c>
      <c r="H257" s="47">
        <v>440</v>
      </c>
      <c r="I257" s="47" t="s">
        <v>6496</v>
      </c>
      <c r="J257" s="47" t="s">
        <v>237</v>
      </c>
      <c r="K257" s="47" t="s">
        <v>249</v>
      </c>
      <c r="L257" t="s">
        <v>2148</v>
      </c>
    </row>
    <row r="258" spans="1:12" x14ac:dyDescent="0.35">
      <c r="A258" s="12" t="s">
        <v>1633</v>
      </c>
      <c r="B258" s="12" t="s">
        <v>1634</v>
      </c>
      <c r="C258" t="s">
        <v>166</v>
      </c>
      <c r="D258" s="47" t="s">
        <v>146</v>
      </c>
      <c r="E258" s="47" t="s">
        <v>4034</v>
      </c>
      <c r="F258" s="47" t="s">
        <v>234</v>
      </c>
      <c r="G258" s="47" t="s">
        <v>234</v>
      </c>
      <c r="H258" s="47">
        <v>77</v>
      </c>
      <c r="I258" s="47" t="s">
        <v>7560</v>
      </c>
      <c r="J258" s="47" t="s">
        <v>237</v>
      </c>
      <c r="K258" s="47" t="s">
        <v>237</v>
      </c>
      <c r="L258" t="s">
        <v>674</v>
      </c>
    </row>
    <row r="259" spans="1:12" x14ac:dyDescent="0.35">
      <c r="A259" s="14" t="s">
        <v>1633</v>
      </c>
      <c r="B259" s="12" t="s">
        <v>1634</v>
      </c>
      <c r="C259" t="s">
        <v>166</v>
      </c>
      <c r="D259" s="47" t="s">
        <v>147</v>
      </c>
      <c r="E259" s="47" t="s">
        <v>6856</v>
      </c>
      <c r="F259" s="47" t="s">
        <v>234</v>
      </c>
      <c r="G259" s="47" t="s">
        <v>1747</v>
      </c>
      <c r="H259" s="47">
        <v>57</v>
      </c>
      <c r="I259" s="47" t="s">
        <v>2713</v>
      </c>
      <c r="J259" s="47" t="s">
        <v>237</v>
      </c>
      <c r="K259" s="47" t="s">
        <v>281</v>
      </c>
      <c r="L259" t="s">
        <v>282</v>
      </c>
    </row>
    <row r="260" spans="1:12" x14ac:dyDescent="0.35">
      <c r="A260" s="12" t="s">
        <v>1636</v>
      </c>
      <c r="B260" s="12" t="s">
        <v>1637</v>
      </c>
      <c r="C260" t="s">
        <v>166</v>
      </c>
      <c r="D260" s="47" t="s">
        <v>146</v>
      </c>
      <c r="E260" s="47" t="s">
        <v>7745</v>
      </c>
      <c r="F260" s="47" t="s">
        <v>234</v>
      </c>
      <c r="G260" s="47" t="s">
        <v>234</v>
      </c>
      <c r="H260" s="47">
        <v>58</v>
      </c>
      <c r="I260" s="47" t="s">
        <v>5120</v>
      </c>
      <c r="J260" s="47" t="s">
        <v>237</v>
      </c>
      <c r="K260" s="47" t="s">
        <v>237</v>
      </c>
      <c r="L260" t="s">
        <v>527</v>
      </c>
    </row>
    <row r="261" spans="1:12" x14ac:dyDescent="0.35">
      <c r="A261" s="12" t="s">
        <v>1639</v>
      </c>
      <c r="B261" s="12" t="s">
        <v>1640</v>
      </c>
      <c r="C261" t="s">
        <v>166</v>
      </c>
      <c r="D261" s="47" t="s">
        <v>146</v>
      </c>
      <c r="E261" s="47" t="s">
        <v>883</v>
      </c>
      <c r="F261" s="47" t="s">
        <v>6454</v>
      </c>
      <c r="G261" s="47" t="s">
        <v>7767</v>
      </c>
      <c r="H261" s="47">
        <v>195</v>
      </c>
      <c r="I261" s="47" t="s">
        <v>7784</v>
      </c>
      <c r="J261" s="47" t="s">
        <v>355</v>
      </c>
      <c r="K261" s="47" t="s">
        <v>362</v>
      </c>
      <c r="L261" t="s">
        <v>2107</v>
      </c>
    </row>
    <row r="262" spans="1:12" x14ac:dyDescent="0.35">
      <c r="A262" s="14" t="s">
        <v>1639</v>
      </c>
      <c r="B262" s="12" t="s">
        <v>1640</v>
      </c>
      <c r="C262" t="s">
        <v>166</v>
      </c>
      <c r="D262" s="47" t="s">
        <v>147</v>
      </c>
      <c r="E262" s="47" t="s">
        <v>1044</v>
      </c>
      <c r="F262" s="47" t="s">
        <v>234</v>
      </c>
      <c r="G262" s="47" t="s">
        <v>234</v>
      </c>
      <c r="H262" s="47">
        <v>308</v>
      </c>
      <c r="I262" s="47" t="s">
        <v>4237</v>
      </c>
      <c r="J262" s="47" t="s">
        <v>237</v>
      </c>
      <c r="K262" s="47" t="s">
        <v>237</v>
      </c>
      <c r="L262" t="s">
        <v>2148</v>
      </c>
    </row>
    <row r="263" spans="1:12" x14ac:dyDescent="0.35">
      <c r="A263" s="12" t="s">
        <v>1643</v>
      </c>
      <c r="B263" s="12" t="s">
        <v>1644</v>
      </c>
      <c r="C263" t="s">
        <v>166</v>
      </c>
      <c r="D263" s="47" t="s">
        <v>146</v>
      </c>
      <c r="E263" s="47" t="s">
        <v>3601</v>
      </c>
      <c r="F263" s="47" t="s">
        <v>234</v>
      </c>
      <c r="G263" s="47" t="s">
        <v>895</v>
      </c>
      <c r="H263" s="47">
        <v>110</v>
      </c>
      <c r="I263" s="47" t="s">
        <v>6557</v>
      </c>
      <c r="J263" s="47" t="s">
        <v>237</v>
      </c>
      <c r="K263" s="47" t="s">
        <v>294</v>
      </c>
      <c r="L263" t="s">
        <v>2201</v>
      </c>
    </row>
    <row r="264" spans="1:12" x14ac:dyDescent="0.35">
      <c r="A264" s="14" t="s">
        <v>1643</v>
      </c>
      <c r="B264" s="12" t="s">
        <v>1644</v>
      </c>
      <c r="C264" t="s">
        <v>166</v>
      </c>
      <c r="D264" s="47" t="s">
        <v>147</v>
      </c>
      <c r="E264" s="47" t="s">
        <v>7743</v>
      </c>
      <c r="F264" s="47" t="s">
        <v>234</v>
      </c>
      <c r="G264" s="47" t="s">
        <v>234</v>
      </c>
      <c r="H264" s="47">
        <v>126</v>
      </c>
      <c r="I264" s="47" t="s">
        <v>7111</v>
      </c>
      <c r="J264" s="47" t="s">
        <v>237</v>
      </c>
      <c r="K264" s="47" t="s">
        <v>237</v>
      </c>
      <c r="L264" t="s">
        <v>2148</v>
      </c>
    </row>
    <row r="265" spans="1:12" x14ac:dyDescent="0.35">
      <c r="A265" s="12" t="s">
        <v>1646</v>
      </c>
      <c r="B265" s="12" t="s">
        <v>1647</v>
      </c>
      <c r="C265" t="s">
        <v>166</v>
      </c>
      <c r="D265" s="47" t="s">
        <v>146</v>
      </c>
      <c r="E265" s="47" t="s">
        <v>7729</v>
      </c>
      <c r="F265" s="47" t="s">
        <v>7621</v>
      </c>
      <c r="G265" s="47" t="s">
        <v>3264</v>
      </c>
      <c r="H265" s="47">
        <v>131</v>
      </c>
      <c r="I265" s="47" t="s">
        <v>6299</v>
      </c>
      <c r="J265" s="47" t="s">
        <v>302</v>
      </c>
      <c r="K265" s="47" t="s">
        <v>250</v>
      </c>
      <c r="L265" t="s">
        <v>674</v>
      </c>
    </row>
    <row r="266" spans="1:12" x14ac:dyDescent="0.35">
      <c r="A266" s="14" t="s">
        <v>1646</v>
      </c>
      <c r="B266" s="12" t="s">
        <v>1647</v>
      </c>
      <c r="C266" t="s">
        <v>166</v>
      </c>
      <c r="D266" s="47" t="s">
        <v>147</v>
      </c>
      <c r="E266" s="47" t="s">
        <v>6923</v>
      </c>
      <c r="F266" s="47" t="s">
        <v>234</v>
      </c>
      <c r="G266" s="47" t="s">
        <v>234</v>
      </c>
      <c r="H266" s="47">
        <v>54</v>
      </c>
      <c r="I266" s="47" t="s">
        <v>4368</v>
      </c>
      <c r="J266" s="47" t="s">
        <v>237</v>
      </c>
      <c r="K266" s="47" t="s">
        <v>237</v>
      </c>
      <c r="L266" t="s">
        <v>427</v>
      </c>
    </row>
    <row r="267" spans="1:12" x14ac:dyDescent="0.35">
      <c r="A267" s="12" t="s">
        <v>1652</v>
      </c>
      <c r="B267" s="12" t="s">
        <v>1653</v>
      </c>
      <c r="C267" t="s">
        <v>166</v>
      </c>
      <c r="D267" s="47" t="s">
        <v>146</v>
      </c>
      <c r="E267" s="47" t="s">
        <v>5118</v>
      </c>
      <c r="F267" s="47" t="s">
        <v>6700</v>
      </c>
      <c r="G267" s="47" t="s">
        <v>5673</v>
      </c>
      <c r="H267" s="47">
        <v>67</v>
      </c>
      <c r="I267" s="47" t="s">
        <v>5120</v>
      </c>
      <c r="J267" s="47" t="s">
        <v>281</v>
      </c>
      <c r="K267" s="47" t="s">
        <v>250</v>
      </c>
      <c r="L267" t="s">
        <v>2148</v>
      </c>
    </row>
    <row r="268" spans="1:12" x14ac:dyDescent="0.35">
      <c r="A268" s="14" t="s">
        <v>1652</v>
      </c>
      <c r="B268" s="12" t="s">
        <v>1653</v>
      </c>
      <c r="C268" t="s">
        <v>166</v>
      </c>
      <c r="D268" s="47" t="s">
        <v>147</v>
      </c>
      <c r="E268" s="47" t="s">
        <v>6299</v>
      </c>
      <c r="F268" s="47" t="s">
        <v>234</v>
      </c>
      <c r="G268" s="47" t="s">
        <v>234</v>
      </c>
      <c r="H268" s="47">
        <v>50</v>
      </c>
      <c r="I268" s="47" t="s">
        <v>7701</v>
      </c>
      <c r="J268" s="47" t="s">
        <v>237</v>
      </c>
      <c r="K268" s="47" t="s">
        <v>237</v>
      </c>
      <c r="L268" t="s">
        <v>7800</v>
      </c>
    </row>
    <row r="269" spans="1:12" x14ac:dyDescent="0.35">
      <c r="A269" s="12" t="s">
        <v>1655</v>
      </c>
      <c r="B269" s="12" t="s">
        <v>1656</v>
      </c>
      <c r="C269" t="s">
        <v>166</v>
      </c>
      <c r="D269" s="47" t="s">
        <v>146</v>
      </c>
      <c r="E269" s="47" t="s">
        <v>7496</v>
      </c>
      <c r="F269" s="47" t="s">
        <v>234</v>
      </c>
      <c r="G269" s="47" t="s">
        <v>234</v>
      </c>
      <c r="H269" s="47">
        <v>67</v>
      </c>
      <c r="I269" s="47" t="s">
        <v>6990</v>
      </c>
      <c r="J269" s="47" t="s">
        <v>237</v>
      </c>
      <c r="K269" s="47" t="s">
        <v>237</v>
      </c>
      <c r="L269" t="s">
        <v>855</v>
      </c>
    </row>
    <row r="270" spans="1:12" x14ac:dyDescent="0.35">
      <c r="A270" s="14" t="s">
        <v>1655</v>
      </c>
      <c r="B270" s="12" t="s">
        <v>1656</v>
      </c>
      <c r="C270" t="s">
        <v>166</v>
      </c>
      <c r="D270" s="47" t="s">
        <v>147</v>
      </c>
      <c r="E270" s="47" t="s">
        <v>7560</v>
      </c>
      <c r="F270" s="47" t="s">
        <v>234</v>
      </c>
      <c r="G270" s="47" t="s">
        <v>2629</v>
      </c>
      <c r="H270" s="47">
        <v>34</v>
      </c>
      <c r="I270" s="47" t="s">
        <v>7701</v>
      </c>
      <c r="J270" s="47" t="s">
        <v>237</v>
      </c>
      <c r="K270" s="47" t="s">
        <v>281</v>
      </c>
      <c r="L270" t="s">
        <v>527</v>
      </c>
    </row>
    <row r="271" spans="1:12" x14ac:dyDescent="0.35">
      <c r="A271" s="12" t="s">
        <v>1659</v>
      </c>
      <c r="B271" s="12" t="s">
        <v>1660</v>
      </c>
      <c r="C271" t="s">
        <v>166</v>
      </c>
      <c r="D271" s="47" t="s">
        <v>146</v>
      </c>
      <c r="E271" s="47" t="s">
        <v>5117</v>
      </c>
      <c r="F271" s="47" t="s">
        <v>6700</v>
      </c>
      <c r="G271" s="47" t="s">
        <v>4034</v>
      </c>
      <c r="H271" s="47">
        <v>71</v>
      </c>
      <c r="I271" s="47" t="s">
        <v>7060</v>
      </c>
      <c r="J271" s="47" t="s">
        <v>458</v>
      </c>
      <c r="K271" s="47" t="s">
        <v>645</v>
      </c>
      <c r="L271" t="s">
        <v>715</v>
      </c>
    </row>
    <row r="272" spans="1:12" x14ac:dyDescent="0.35">
      <c r="A272" s="12" t="s">
        <v>1659</v>
      </c>
      <c r="B272" s="12" t="s">
        <v>1660</v>
      </c>
      <c r="C272" t="s">
        <v>166</v>
      </c>
      <c r="D272" s="47" t="s">
        <v>147</v>
      </c>
      <c r="E272" s="47" t="s">
        <v>7784</v>
      </c>
      <c r="F272" s="47" t="s">
        <v>234</v>
      </c>
      <c r="G272" s="47" t="s">
        <v>234</v>
      </c>
      <c r="H272" s="47">
        <v>65</v>
      </c>
      <c r="I272" s="47" t="s">
        <v>7059</v>
      </c>
      <c r="J272" s="47" t="s">
        <v>237</v>
      </c>
      <c r="K272" s="47" t="s">
        <v>237</v>
      </c>
      <c r="L272" t="s">
        <v>282</v>
      </c>
    </row>
    <row r="273" spans="1:12" x14ac:dyDescent="0.35">
      <c r="A273" s="14" t="s">
        <v>1662</v>
      </c>
      <c r="B273" s="12" t="s">
        <v>1663</v>
      </c>
      <c r="C273" t="s">
        <v>166</v>
      </c>
      <c r="D273" s="47" t="s">
        <v>146</v>
      </c>
      <c r="E273" s="47" t="s">
        <v>3407</v>
      </c>
      <c r="F273" s="47" t="s">
        <v>5192</v>
      </c>
      <c r="G273" s="47" t="s">
        <v>7710</v>
      </c>
      <c r="H273" s="47">
        <v>101</v>
      </c>
      <c r="I273" s="47" t="s">
        <v>7732</v>
      </c>
      <c r="J273" s="47" t="s">
        <v>316</v>
      </c>
      <c r="K273" s="47" t="s">
        <v>249</v>
      </c>
      <c r="L273" t="s">
        <v>526</v>
      </c>
    </row>
    <row r="274" spans="1:12" x14ac:dyDescent="0.35">
      <c r="A274" s="12" t="s">
        <v>1662</v>
      </c>
      <c r="B274" s="12" t="s">
        <v>1663</v>
      </c>
      <c r="C274" t="s">
        <v>166</v>
      </c>
      <c r="D274" s="47" t="s">
        <v>147</v>
      </c>
      <c r="E274" s="47" t="s">
        <v>7496</v>
      </c>
      <c r="F274" s="47" t="s">
        <v>6856</v>
      </c>
      <c r="G274" s="47" t="s">
        <v>4539</v>
      </c>
      <c r="H274" s="47">
        <v>70</v>
      </c>
      <c r="I274" s="47" t="s">
        <v>7766</v>
      </c>
      <c r="J274" s="47" t="s">
        <v>249</v>
      </c>
      <c r="K274" s="47" t="s">
        <v>281</v>
      </c>
      <c r="L274" t="s">
        <v>659</v>
      </c>
    </row>
    <row r="275" spans="1:12" x14ac:dyDescent="0.35">
      <c r="A275" s="14" t="s">
        <v>1666</v>
      </c>
      <c r="B275" s="12" t="s">
        <v>1667</v>
      </c>
      <c r="C275" t="s">
        <v>166</v>
      </c>
      <c r="D275" s="47" t="s">
        <v>146</v>
      </c>
      <c r="E275" s="47" t="s">
        <v>4025</v>
      </c>
      <c r="F275" s="47" t="s">
        <v>7801</v>
      </c>
      <c r="G275" s="47" t="s">
        <v>889</v>
      </c>
      <c r="H275" s="47">
        <v>246</v>
      </c>
      <c r="I275" s="47" t="s">
        <v>7740</v>
      </c>
      <c r="J275" s="47" t="s">
        <v>249</v>
      </c>
      <c r="K275" s="47" t="s">
        <v>355</v>
      </c>
      <c r="L275" t="s">
        <v>715</v>
      </c>
    </row>
    <row r="276" spans="1:12" x14ac:dyDescent="0.35">
      <c r="A276" s="12" t="s">
        <v>1666</v>
      </c>
      <c r="B276" s="12" t="s">
        <v>1667</v>
      </c>
      <c r="C276" t="s">
        <v>166</v>
      </c>
      <c r="D276" s="47" t="s">
        <v>147</v>
      </c>
      <c r="E276" s="47" t="s">
        <v>5585</v>
      </c>
      <c r="F276" s="47" t="s">
        <v>7690</v>
      </c>
      <c r="G276" s="47" t="s">
        <v>3974</v>
      </c>
      <c r="H276" s="47">
        <v>315</v>
      </c>
      <c r="I276" s="47" t="s">
        <v>4720</v>
      </c>
      <c r="J276" s="47" t="s">
        <v>355</v>
      </c>
      <c r="K276" s="47" t="s">
        <v>362</v>
      </c>
      <c r="L276" t="s">
        <v>2107</v>
      </c>
    </row>
    <row r="277" spans="1:12" x14ac:dyDescent="0.35">
      <c r="A277" s="14" t="s">
        <v>1671</v>
      </c>
      <c r="B277" s="12" t="s">
        <v>1672</v>
      </c>
      <c r="C277" t="s">
        <v>166</v>
      </c>
      <c r="D277" s="47" t="s">
        <v>146</v>
      </c>
      <c r="E277" s="47" t="s">
        <v>3264</v>
      </c>
      <c r="F277" s="47" t="s">
        <v>7790</v>
      </c>
      <c r="G277" s="47" t="s">
        <v>7710</v>
      </c>
      <c r="H277" s="47">
        <v>83</v>
      </c>
      <c r="I277" s="47" t="s">
        <v>6557</v>
      </c>
      <c r="J277" s="47" t="s">
        <v>814</v>
      </c>
      <c r="K277" s="47" t="s">
        <v>625</v>
      </c>
      <c r="L277" t="s">
        <v>527</v>
      </c>
    </row>
    <row r="278" spans="1:12" x14ac:dyDescent="0.35">
      <c r="A278" s="12" t="s">
        <v>1671</v>
      </c>
      <c r="B278" s="12" t="s">
        <v>1672</v>
      </c>
      <c r="C278" t="s">
        <v>166</v>
      </c>
      <c r="D278" s="47" t="s">
        <v>147</v>
      </c>
      <c r="E278" s="47" t="s">
        <v>1813</v>
      </c>
      <c r="F278" s="47" t="s">
        <v>5320</v>
      </c>
      <c r="G278" s="47" t="s">
        <v>3834</v>
      </c>
      <c r="H278" s="47">
        <v>128</v>
      </c>
      <c r="I278" s="47" t="s">
        <v>4239</v>
      </c>
      <c r="J278" s="47" t="s">
        <v>281</v>
      </c>
      <c r="K278" s="47" t="s">
        <v>250</v>
      </c>
      <c r="L278" t="s">
        <v>1509</v>
      </c>
    </row>
    <row r="279" spans="1:12" x14ac:dyDescent="0.35">
      <c r="A279" s="14" t="s">
        <v>1675</v>
      </c>
      <c r="B279" s="12" t="s">
        <v>1676</v>
      </c>
      <c r="C279" t="s">
        <v>166</v>
      </c>
      <c r="D279" s="47" t="s">
        <v>146</v>
      </c>
      <c r="E279" s="47" t="s">
        <v>7802</v>
      </c>
      <c r="F279" s="47" t="s">
        <v>665</v>
      </c>
      <c r="G279" s="47" t="s">
        <v>4893</v>
      </c>
      <c r="H279" s="47">
        <v>177</v>
      </c>
      <c r="I279" s="47" t="s">
        <v>5207</v>
      </c>
      <c r="J279" s="47" t="s">
        <v>302</v>
      </c>
      <c r="K279" s="47" t="s">
        <v>355</v>
      </c>
      <c r="L279" t="s">
        <v>261</v>
      </c>
    </row>
    <row r="280" spans="1:12" x14ac:dyDescent="0.35">
      <c r="A280" s="12" t="s">
        <v>1675</v>
      </c>
      <c r="B280" s="12" t="s">
        <v>1676</v>
      </c>
      <c r="C280" t="s">
        <v>166</v>
      </c>
      <c r="D280" s="47" t="s">
        <v>147</v>
      </c>
      <c r="E280" s="47" t="s">
        <v>7787</v>
      </c>
      <c r="F280" s="47" t="s">
        <v>234</v>
      </c>
      <c r="G280" s="47" t="s">
        <v>234</v>
      </c>
      <c r="H280" s="47">
        <v>112</v>
      </c>
      <c r="I280" s="47" t="s">
        <v>7742</v>
      </c>
      <c r="J280" s="47" t="s">
        <v>237</v>
      </c>
      <c r="K280" s="47" t="s">
        <v>237</v>
      </c>
      <c r="L280" t="s">
        <v>2148</v>
      </c>
    </row>
    <row r="281" spans="1:12" x14ac:dyDescent="0.35">
      <c r="A281" s="14" t="s">
        <v>1679</v>
      </c>
      <c r="B281" s="12" t="s">
        <v>1680</v>
      </c>
      <c r="C281" t="s">
        <v>166</v>
      </c>
      <c r="D281" s="47" t="s">
        <v>146</v>
      </c>
      <c r="E281" s="47" t="s">
        <v>4680</v>
      </c>
      <c r="F281" s="47" t="s">
        <v>234</v>
      </c>
      <c r="G281" s="47" t="s">
        <v>6839</v>
      </c>
      <c r="H281" s="47">
        <v>125</v>
      </c>
      <c r="I281" s="47" t="s">
        <v>7732</v>
      </c>
      <c r="J281" s="47" t="s">
        <v>237</v>
      </c>
      <c r="K281" s="47" t="s">
        <v>281</v>
      </c>
      <c r="L281" t="s">
        <v>2389</v>
      </c>
    </row>
    <row r="282" spans="1:12" x14ac:dyDescent="0.35">
      <c r="A282" s="12" t="s">
        <v>1679</v>
      </c>
      <c r="B282" s="12" t="s">
        <v>1680</v>
      </c>
      <c r="C282" t="s">
        <v>166</v>
      </c>
      <c r="D282" s="47" t="s">
        <v>147</v>
      </c>
      <c r="E282" s="47" t="s">
        <v>270</v>
      </c>
      <c r="F282" s="47" t="s">
        <v>3738</v>
      </c>
      <c r="G282" s="47" t="s">
        <v>3738</v>
      </c>
      <c r="H282" s="47">
        <v>113</v>
      </c>
      <c r="I282" s="47" t="s">
        <v>1956</v>
      </c>
      <c r="J282" s="47" t="s">
        <v>316</v>
      </c>
      <c r="K282" s="47" t="s">
        <v>316</v>
      </c>
      <c r="L282" t="s">
        <v>1509</v>
      </c>
    </row>
    <row r="283" spans="1:12" x14ac:dyDescent="0.35">
      <c r="A283" s="14" t="s">
        <v>1683</v>
      </c>
      <c r="B283" s="12" t="s">
        <v>1684</v>
      </c>
      <c r="C283" t="s">
        <v>166</v>
      </c>
      <c r="D283" s="47" t="s">
        <v>146</v>
      </c>
      <c r="E283" s="47" t="s">
        <v>6575</v>
      </c>
      <c r="F283" s="47" t="s">
        <v>4940</v>
      </c>
      <c r="G283" s="47" t="s">
        <v>5244</v>
      </c>
      <c r="H283" s="47">
        <v>162</v>
      </c>
      <c r="I283" s="47" t="s">
        <v>7792</v>
      </c>
      <c r="J283" s="47" t="s">
        <v>355</v>
      </c>
      <c r="K283" s="47" t="s">
        <v>814</v>
      </c>
      <c r="L283" t="s">
        <v>526</v>
      </c>
    </row>
    <row r="284" spans="1:12" x14ac:dyDescent="0.35">
      <c r="A284" s="14" t="s">
        <v>1683</v>
      </c>
      <c r="B284" s="12" t="s">
        <v>1684</v>
      </c>
      <c r="C284" t="s">
        <v>166</v>
      </c>
      <c r="D284" s="47" t="s">
        <v>147</v>
      </c>
      <c r="E284" s="47" t="s">
        <v>4026</v>
      </c>
      <c r="F284" s="47" t="s">
        <v>234</v>
      </c>
      <c r="G284" s="47" t="s">
        <v>234</v>
      </c>
      <c r="H284" s="47">
        <v>169</v>
      </c>
      <c r="I284" s="47" t="s">
        <v>7702</v>
      </c>
      <c r="J284" s="47" t="s">
        <v>237</v>
      </c>
      <c r="K284" s="47" t="s">
        <v>237</v>
      </c>
      <c r="L284" t="s">
        <v>261</v>
      </c>
    </row>
    <row r="285" spans="1:12" x14ac:dyDescent="0.35">
      <c r="A285" s="12" t="s">
        <v>1687</v>
      </c>
      <c r="B285" s="12" t="s">
        <v>1688</v>
      </c>
      <c r="C285" t="s">
        <v>166</v>
      </c>
      <c r="D285" s="47" t="s">
        <v>146</v>
      </c>
      <c r="E285" s="47" t="s">
        <v>7780</v>
      </c>
      <c r="F285" s="47" t="s">
        <v>234</v>
      </c>
      <c r="G285" s="47" t="s">
        <v>234</v>
      </c>
      <c r="H285" s="47">
        <v>105</v>
      </c>
      <c r="I285" s="47" t="s">
        <v>7742</v>
      </c>
      <c r="J285" s="47" t="s">
        <v>237</v>
      </c>
      <c r="K285" s="47" t="s">
        <v>237</v>
      </c>
      <c r="L285" t="s">
        <v>855</v>
      </c>
    </row>
    <row r="286" spans="1:12" x14ac:dyDescent="0.35">
      <c r="A286" s="14" t="s">
        <v>1687</v>
      </c>
      <c r="B286" s="12" t="s">
        <v>1688</v>
      </c>
      <c r="C286" t="s">
        <v>166</v>
      </c>
      <c r="D286" s="47" t="s">
        <v>147</v>
      </c>
      <c r="E286" s="47" t="s">
        <v>7157</v>
      </c>
      <c r="F286" s="47" t="s">
        <v>7793</v>
      </c>
      <c r="G286" s="47" t="s">
        <v>7793</v>
      </c>
      <c r="H286" s="47">
        <v>76</v>
      </c>
      <c r="I286" s="47" t="s">
        <v>6557</v>
      </c>
      <c r="J286" s="47" t="s">
        <v>294</v>
      </c>
      <c r="K286" s="47" t="s">
        <v>294</v>
      </c>
      <c r="L286" t="s">
        <v>674</v>
      </c>
    </row>
    <row r="287" spans="1:12" x14ac:dyDescent="0.35">
      <c r="A287" s="12" t="s">
        <v>1690</v>
      </c>
      <c r="B287" s="12" t="s">
        <v>1691</v>
      </c>
      <c r="C287" t="s">
        <v>166</v>
      </c>
      <c r="D287" s="47" t="s">
        <v>146</v>
      </c>
      <c r="E287" s="47" t="s">
        <v>7786</v>
      </c>
      <c r="F287" s="47" t="s">
        <v>234</v>
      </c>
      <c r="G287" s="47" t="s">
        <v>234</v>
      </c>
      <c r="H287" s="47">
        <v>65</v>
      </c>
      <c r="I287" s="47" t="s">
        <v>5344</v>
      </c>
      <c r="J287" s="47" t="s">
        <v>237</v>
      </c>
      <c r="K287" s="47" t="s">
        <v>237</v>
      </c>
      <c r="L287" t="s">
        <v>251</v>
      </c>
    </row>
    <row r="288" spans="1:12" x14ac:dyDescent="0.35">
      <c r="A288" s="14" t="s">
        <v>1693</v>
      </c>
      <c r="B288" s="12" t="s">
        <v>1694</v>
      </c>
      <c r="C288" t="s">
        <v>166</v>
      </c>
      <c r="D288" s="47" t="s">
        <v>146</v>
      </c>
      <c r="E288" s="47" t="s">
        <v>1182</v>
      </c>
      <c r="F288" s="47" t="s">
        <v>5586</v>
      </c>
      <c r="G288" s="47" t="s">
        <v>6277</v>
      </c>
      <c r="H288" s="47">
        <v>255</v>
      </c>
      <c r="I288" s="47" t="s">
        <v>2955</v>
      </c>
      <c r="J288" s="47" t="s">
        <v>355</v>
      </c>
      <c r="K288" s="47" t="s">
        <v>295</v>
      </c>
      <c r="L288" t="s">
        <v>659</v>
      </c>
    </row>
    <row r="289" spans="1:12" x14ac:dyDescent="0.35">
      <c r="A289" s="12" t="s">
        <v>1693</v>
      </c>
      <c r="B289" s="12" t="s">
        <v>1694</v>
      </c>
      <c r="C289" t="s">
        <v>166</v>
      </c>
      <c r="D289" s="47" t="s">
        <v>147</v>
      </c>
      <c r="E289" s="47" t="s">
        <v>4294</v>
      </c>
      <c r="F289" s="47" t="s">
        <v>4271</v>
      </c>
      <c r="G289" s="47" t="s">
        <v>4126</v>
      </c>
      <c r="H289" s="47">
        <v>415</v>
      </c>
      <c r="I289" s="47" t="s">
        <v>7794</v>
      </c>
      <c r="J289" s="47" t="s">
        <v>249</v>
      </c>
      <c r="K289" s="47" t="s">
        <v>250</v>
      </c>
      <c r="L289" t="s">
        <v>2095</v>
      </c>
    </row>
    <row r="290" spans="1:12" x14ac:dyDescent="0.35">
      <c r="A290" s="14" t="s">
        <v>1697</v>
      </c>
      <c r="B290" s="12" t="s">
        <v>1698</v>
      </c>
      <c r="C290" t="s">
        <v>166</v>
      </c>
      <c r="D290" s="47" t="s">
        <v>146</v>
      </c>
      <c r="E290" s="47" t="s">
        <v>3530</v>
      </c>
      <c r="F290" s="47" t="s">
        <v>865</v>
      </c>
      <c r="G290" s="47" t="s">
        <v>7383</v>
      </c>
      <c r="H290" s="47">
        <v>305</v>
      </c>
      <c r="I290" s="47" t="s">
        <v>4237</v>
      </c>
      <c r="J290" s="47" t="s">
        <v>294</v>
      </c>
      <c r="K290" s="47" t="s">
        <v>458</v>
      </c>
      <c r="L290" t="s">
        <v>2148</v>
      </c>
    </row>
    <row r="291" spans="1:12" x14ac:dyDescent="0.35">
      <c r="A291" s="14" t="s">
        <v>1697</v>
      </c>
      <c r="B291" s="12" t="s">
        <v>1698</v>
      </c>
      <c r="C291" t="s">
        <v>166</v>
      </c>
      <c r="D291" s="47" t="s">
        <v>147</v>
      </c>
      <c r="E291" s="47" t="s">
        <v>1188</v>
      </c>
      <c r="F291" s="47" t="s">
        <v>7803</v>
      </c>
      <c r="G291" s="47" t="s">
        <v>3942</v>
      </c>
      <c r="H291" s="47">
        <v>351</v>
      </c>
      <c r="I291" s="47" t="s">
        <v>7741</v>
      </c>
      <c r="J291" s="47" t="s">
        <v>302</v>
      </c>
      <c r="K291" s="47" t="s">
        <v>355</v>
      </c>
      <c r="L291" t="s">
        <v>2095</v>
      </c>
    </row>
    <row r="292" spans="1:12" x14ac:dyDescent="0.35">
      <c r="A292" s="12" t="s">
        <v>1702</v>
      </c>
      <c r="B292" s="12" t="s">
        <v>1703</v>
      </c>
      <c r="C292" t="s">
        <v>166</v>
      </c>
      <c r="D292" s="47" t="s">
        <v>146</v>
      </c>
      <c r="E292" s="47" t="s">
        <v>5655</v>
      </c>
      <c r="F292" s="47" t="s">
        <v>4905</v>
      </c>
      <c r="G292" s="47" t="s">
        <v>5828</v>
      </c>
      <c r="H292" s="47">
        <v>250</v>
      </c>
      <c r="I292" s="47" t="s">
        <v>1814</v>
      </c>
      <c r="J292" s="47" t="s">
        <v>294</v>
      </c>
      <c r="K292" s="47" t="s">
        <v>458</v>
      </c>
      <c r="L292" t="s">
        <v>2148</v>
      </c>
    </row>
    <row r="293" spans="1:12" x14ac:dyDescent="0.35">
      <c r="A293" s="14" t="s">
        <v>1702</v>
      </c>
      <c r="B293" s="12" t="s">
        <v>1703</v>
      </c>
      <c r="C293" t="s">
        <v>166</v>
      </c>
      <c r="D293" s="47" t="s">
        <v>147</v>
      </c>
      <c r="E293" s="47" t="s">
        <v>2044</v>
      </c>
      <c r="F293" s="47" t="s">
        <v>3895</v>
      </c>
      <c r="G293" s="47" t="s">
        <v>5748</v>
      </c>
      <c r="H293" s="47">
        <v>515</v>
      </c>
      <c r="I293" s="47" t="s">
        <v>7372</v>
      </c>
      <c r="J293" s="47" t="s">
        <v>316</v>
      </c>
      <c r="K293" s="47" t="s">
        <v>302</v>
      </c>
      <c r="L293" t="s">
        <v>2389</v>
      </c>
    </row>
    <row r="294" spans="1:12" x14ac:dyDescent="0.35">
      <c r="A294" s="12" t="s">
        <v>1706</v>
      </c>
      <c r="B294" s="12" t="s">
        <v>1707</v>
      </c>
      <c r="C294" t="s">
        <v>166</v>
      </c>
      <c r="D294" s="47" t="s">
        <v>146</v>
      </c>
      <c r="E294" s="47" t="s">
        <v>2321</v>
      </c>
      <c r="F294" s="47" t="s">
        <v>234</v>
      </c>
      <c r="G294" s="47" t="s">
        <v>6346</v>
      </c>
      <c r="H294" s="47">
        <v>47</v>
      </c>
      <c r="I294" s="47" t="s">
        <v>6857</v>
      </c>
      <c r="J294" s="47" t="s">
        <v>237</v>
      </c>
      <c r="K294" s="47" t="s">
        <v>249</v>
      </c>
      <c r="L294" t="s">
        <v>338</v>
      </c>
    </row>
    <row r="295" spans="1:12" x14ac:dyDescent="0.35">
      <c r="A295" s="14" t="s">
        <v>1709</v>
      </c>
      <c r="B295" s="12" t="s">
        <v>1710</v>
      </c>
      <c r="C295" t="s">
        <v>166</v>
      </c>
      <c r="D295" s="47" t="s">
        <v>146</v>
      </c>
      <c r="E295" s="47" t="s">
        <v>7710</v>
      </c>
      <c r="F295" s="47" t="s">
        <v>5967</v>
      </c>
      <c r="G295" s="47" t="s">
        <v>6608</v>
      </c>
      <c r="H295" s="47">
        <v>92</v>
      </c>
      <c r="I295" s="47" t="s">
        <v>1956</v>
      </c>
      <c r="J295" s="47" t="s">
        <v>355</v>
      </c>
      <c r="K295" s="47" t="s">
        <v>362</v>
      </c>
      <c r="L295" t="s">
        <v>652</v>
      </c>
    </row>
    <row r="296" spans="1:12" x14ac:dyDescent="0.35">
      <c r="A296" s="12" t="s">
        <v>1709</v>
      </c>
      <c r="B296" s="12" t="s">
        <v>1710</v>
      </c>
      <c r="C296" t="s">
        <v>166</v>
      </c>
      <c r="D296" s="47" t="s">
        <v>147</v>
      </c>
      <c r="E296" s="47" t="s">
        <v>5967</v>
      </c>
      <c r="F296" s="47" t="s">
        <v>234</v>
      </c>
      <c r="G296" s="47" t="s">
        <v>7731</v>
      </c>
      <c r="H296" s="47">
        <v>100</v>
      </c>
      <c r="I296" s="47" t="s">
        <v>5344</v>
      </c>
      <c r="J296" s="47" t="s">
        <v>237</v>
      </c>
      <c r="K296" s="47" t="s">
        <v>249</v>
      </c>
      <c r="L296" t="s">
        <v>2194</v>
      </c>
    </row>
    <row r="297" spans="1:12" x14ac:dyDescent="0.35">
      <c r="A297" s="14" t="s">
        <v>1713</v>
      </c>
      <c r="B297" s="12" t="s">
        <v>1714</v>
      </c>
      <c r="C297" t="s">
        <v>166</v>
      </c>
      <c r="D297" s="47" t="s">
        <v>146</v>
      </c>
      <c r="E297" s="47" t="s">
        <v>4827</v>
      </c>
      <c r="F297" s="47" t="s">
        <v>889</v>
      </c>
      <c r="G297" s="47" t="s">
        <v>946</v>
      </c>
      <c r="H297" s="47">
        <v>248</v>
      </c>
      <c r="I297" s="47" t="s">
        <v>7730</v>
      </c>
      <c r="J297" s="47" t="s">
        <v>249</v>
      </c>
      <c r="K297" s="47" t="s">
        <v>355</v>
      </c>
      <c r="L297" t="s">
        <v>427</v>
      </c>
    </row>
    <row r="298" spans="1:12" x14ac:dyDescent="0.35">
      <c r="A298" s="12" t="s">
        <v>1713</v>
      </c>
      <c r="B298" s="12" t="s">
        <v>1714</v>
      </c>
      <c r="C298" t="s">
        <v>166</v>
      </c>
      <c r="D298" s="47" t="s">
        <v>147</v>
      </c>
      <c r="E298" s="47" t="s">
        <v>5382</v>
      </c>
      <c r="F298" s="47" t="s">
        <v>234</v>
      </c>
      <c r="G298" s="47" t="s">
        <v>234</v>
      </c>
      <c r="H298" s="47">
        <v>248</v>
      </c>
      <c r="I298" s="47" t="s">
        <v>7715</v>
      </c>
      <c r="J298" s="47" t="s">
        <v>237</v>
      </c>
      <c r="K298" s="47" t="s">
        <v>237</v>
      </c>
      <c r="L298" t="s">
        <v>2194</v>
      </c>
    </row>
    <row r="299" spans="1:12" x14ac:dyDescent="0.35">
      <c r="A299" s="14" t="s">
        <v>1716</v>
      </c>
      <c r="B299" s="12" t="s">
        <v>1717</v>
      </c>
      <c r="C299" t="s">
        <v>166</v>
      </c>
      <c r="D299" s="47" t="s">
        <v>146</v>
      </c>
      <c r="E299" s="47" t="s">
        <v>7804</v>
      </c>
      <c r="F299" s="47" t="s">
        <v>5353</v>
      </c>
      <c r="G299" s="47" t="s">
        <v>3460</v>
      </c>
      <c r="H299" s="47">
        <v>368</v>
      </c>
      <c r="I299" s="47" t="s">
        <v>895</v>
      </c>
      <c r="J299" s="47" t="s">
        <v>355</v>
      </c>
      <c r="K299" s="47" t="s">
        <v>362</v>
      </c>
      <c r="L299" t="s">
        <v>2148</v>
      </c>
    </row>
    <row r="300" spans="1:12" x14ac:dyDescent="0.35">
      <c r="A300" s="12" t="s">
        <v>1716</v>
      </c>
      <c r="B300" s="12" t="s">
        <v>1717</v>
      </c>
      <c r="C300" t="s">
        <v>166</v>
      </c>
      <c r="D300" s="47" t="s">
        <v>147</v>
      </c>
      <c r="E300" s="47" t="s">
        <v>669</v>
      </c>
      <c r="F300" s="47" t="s">
        <v>1953</v>
      </c>
      <c r="G300" s="47" t="s">
        <v>5491</v>
      </c>
      <c r="H300" s="47">
        <v>548</v>
      </c>
      <c r="I300" s="47" t="s">
        <v>7723</v>
      </c>
      <c r="J300" s="47" t="s">
        <v>249</v>
      </c>
      <c r="K300" s="47" t="s">
        <v>250</v>
      </c>
      <c r="L300" t="s">
        <v>2107</v>
      </c>
    </row>
    <row r="301" spans="1:12" x14ac:dyDescent="0.35">
      <c r="A301" s="12" t="s">
        <v>1721</v>
      </c>
      <c r="B301" s="12" t="s">
        <v>1722</v>
      </c>
      <c r="C301" t="s">
        <v>166</v>
      </c>
      <c r="D301" s="47" t="s">
        <v>146</v>
      </c>
      <c r="E301" s="47" t="s">
        <v>4041</v>
      </c>
      <c r="F301" s="47" t="s">
        <v>5172</v>
      </c>
      <c r="G301" s="47" t="s">
        <v>2285</v>
      </c>
      <c r="H301" s="47">
        <v>322</v>
      </c>
      <c r="I301" s="47" t="s">
        <v>2553</v>
      </c>
      <c r="J301" s="47" t="s">
        <v>355</v>
      </c>
      <c r="K301" s="47" t="s">
        <v>295</v>
      </c>
      <c r="L301" t="s">
        <v>2389</v>
      </c>
    </row>
    <row r="302" spans="1:12" x14ac:dyDescent="0.35">
      <c r="A302" s="14" t="s">
        <v>1721</v>
      </c>
      <c r="B302" s="12" t="s">
        <v>1722</v>
      </c>
      <c r="C302" t="s">
        <v>166</v>
      </c>
      <c r="D302" s="47" t="s">
        <v>147</v>
      </c>
      <c r="E302" s="47" t="s">
        <v>2293</v>
      </c>
      <c r="F302" s="47" t="s">
        <v>1204</v>
      </c>
      <c r="G302" s="47" t="s">
        <v>4706</v>
      </c>
      <c r="H302" s="47">
        <v>642</v>
      </c>
      <c r="I302" s="47" t="s">
        <v>4345</v>
      </c>
      <c r="J302" s="47" t="s">
        <v>249</v>
      </c>
      <c r="K302" s="47" t="s">
        <v>302</v>
      </c>
      <c r="L302" t="s">
        <v>2095</v>
      </c>
    </row>
    <row r="303" spans="1:12" x14ac:dyDescent="0.35">
      <c r="A303" s="12" t="s">
        <v>1726</v>
      </c>
      <c r="B303" s="12" t="s">
        <v>1727</v>
      </c>
      <c r="C303" t="s">
        <v>166</v>
      </c>
      <c r="D303" s="47" t="s">
        <v>146</v>
      </c>
      <c r="E303" s="47" t="s">
        <v>2553</v>
      </c>
      <c r="F303" s="47" t="s">
        <v>7141</v>
      </c>
      <c r="G303" s="47" t="s">
        <v>5967</v>
      </c>
      <c r="H303" s="47">
        <v>101</v>
      </c>
      <c r="I303" s="47" t="s">
        <v>7771</v>
      </c>
      <c r="J303" s="47" t="s">
        <v>249</v>
      </c>
      <c r="K303" s="47" t="s">
        <v>302</v>
      </c>
      <c r="L303" t="s">
        <v>242</v>
      </c>
    </row>
    <row r="304" spans="1:12" x14ac:dyDescent="0.35">
      <c r="A304" s="14" t="s">
        <v>1726</v>
      </c>
      <c r="B304" s="12" t="s">
        <v>1727</v>
      </c>
      <c r="C304" t="s">
        <v>166</v>
      </c>
      <c r="D304" s="47" t="s">
        <v>147</v>
      </c>
      <c r="E304" s="47" t="s">
        <v>7783</v>
      </c>
      <c r="F304" s="47" t="s">
        <v>234</v>
      </c>
      <c r="G304" s="47" t="s">
        <v>234</v>
      </c>
      <c r="H304" s="47">
        <v>80</v>
      </c>
      <c r="I304" s="47" t="s">
        <v>7059</v>
      </c>
      <c r="J304" s="47" t="s">
        <v>237</v>
      </c>
      <c r="K304" s="47" t="s">
        <v>237</v>
      </c>
      <c r="L304" t="s">
        <v>652</v>
      </c>
    </row>
    <row r="305" spans="1:12" x14ac:dyDescent="0.35">
      <c r="A305" s="12" t="s">
        <v>1729</v>
      </c>
      <c r="B305" s="12" t="s">
        <v>1730</v>
      </c>
      <c r="C305" t="s">
        <v>166</v>
      </c>
      <c r="D305" s="47" t="s">
        <v>146</v>
      </c>
      <c r="E305" s="47" t="s">
        <v>7803</v>
      </c>
      <c r="F305" s="47" t="s">
        <v>1044</v>
      </c>
      <c r="G305" s="47" t="s">
        <v>3413</v>
      </c>
      <c r="H305" s="47">
        <v>288</v>
      </c>
      <c r="I305" s="47" t="s">
        <v>7787</v>
      </c>
      <c r="J305" s="47" t="s">
        <v>302</v>
      </c>
      <c r="K305" s="47" t="s">
        <v>814</v>
      </c>
      <c r="L305" t="s">
        <v>715</v>
      </c>
    </row>
    <row r="306" spans="1:12" x14ac:dyDescent="0.35">
      <c r="A306" s="14" t="s">
        <v>1729</v>
      </c>
      <c r="B306" s="12" t="s">
        <v>1730</v>
      </c>
      <c r="C306" t="s">
        <v>166</v>
      </c>
      <c r="D306" s="47" t="s">
        <v>147</v>
      </c>
      <c r="E306" s="47" t="s">
        <v>5374</v>
      </c>
      <c r="F306" s="47" t="s">
        <v>2602</v>
      </c>
      <c r="G306" s="47" t="s">
        <v>714</v>
      </c>
      <c r="H306" s="47">
        <v>189</v>
      </c>
      <c r="I306" s="47" t="s">
        <v>1072</v>
      </c>
      <c r="J306" s="47" t="s">
        <v>250</v>
      </c>
      <c r="K306" s="47" t="s">
        <v>294</v>
      </c>
      <c r="L306" t="s">
        <v>1509</v>
      </c>
    </row>
    <row r="307" spans="1:12" x14ac:dyDescent="0.35">
      <c r="A307" s="12" t="s">
        <v>1734</v>
      </c>
      <c r="B307" s="12" t="s">
        <v>1735</v>
      </c>
      <c r="C307" t="s">
        <v>166</v>
      </c>
      <c r="D307" s="47" t="s">
        <v>146</v>
      </c>
      <c r="E307" s="47" t="s">
        <v>7794</v>
      </c>
      <c r="F307" s="47" t="s">
        <v>6289</v>
      </c>
      <c r="G307" s="47" t="s">
        <v>5672</v>
      </c>
      <c r="H307" s="47">
        <v>128</v>
      </c>
      <c r="I307" s="47" t="s">
        <v>7111</v>
      </c>
      <c r="J307" s="47" t="s">
        <v>249</v>
      </c>
      <c r="K307" s="47" t="s">
        <v>281</v>
      </c>
      <c r="L307" t="s">
        <v>2389</v>
      </c>
    </row>
    <row r="308" spans="1:12" x14ac:dyDescent="0.35">
      <c r="A308" s="14" t="s">
        <v>1734</v>
      </c>
      <c r="B308" s="12" t="s">
        <v>1735</v>
      </c>
      <c r="C308" t="s">
        <v>166</v>
      </c>
      <c r="D308" s="47" t="s">
        <v>147</v>
      </c>
      <c r="E308" s="47" t="s">
        <v>1342</v>
      </c>
      <c r="F308" s="47" t="s">
        <v>234</v>
      </c>
      <c r="G308" s="47" t="s">
        <v>234</v>
      </c>
      <c r="H308" s="47">
        <v>120</v>
      </c>
      <c r="I308" s="47" t="s">
        <v>7763</v>
      </c>
      <c r="J308" s="47" t="s">
        <v>237</v>
      </c>
      <c r="K308" s="47" t="s">
        <v>237</v>
      </c>
      <c r="L308" t="s">
        <v>674</v>
      </c>
    </row>
    <row r="309" spans="1:12" x14ac:dyDescent="0.35">
      <c r="A309" s="12" t="s">
        <v>1738</v>
      </c>
      <c r="B309" s="12" t="s">
        <v>1739</v>
      </c>
      <c r="C309" t="s">
        <v>166</v>
      </c>
      <c r="D309" s="47" t="s">
        <v>146</v>
      </c>
      <c r="E309" s="47" t="s">
        <v>7157</v>
      </c>
      <c r="F309" s="47" t="s">
        <v>234</v>
      </c>
      <c r="G309" s="47" t="s">
        <v>234</v>
      </c>
      <c r="H309" s="47">
        <v>85</v>
      </c>
      <c r="I309" s="47" t="s">
        <v>2182</v>
      </c>
      <c r="J309" s="47" t="s">
        <v>237</v>
      </c>
      <c r="K309" s="47" t="s">
        <v>237</v>
      </c>
      <c r="L309" t="s">
        <v>2389</v>
      </c>
    </row>
    <row r="310" spans="1:12" x14ac:dyDescent="0.35">
      <c r="A310" s="12" t="s">
        <v>1738</v>
      </c>
      <c r="B310" s="12" t="s">
        <v>1739</v>
      </c>
      <c r="C310" t="s">
        <v>166</v>
      </c>
      <c r="D310" s="47" t="s">
        <v>147</v>
      </c>
      <c r="E310" s="47" t="s">
        <v>5343</v>
      </c>
      <c r="F310" s="47" t="s">
        <v>7753</v>
      </c>
      <c r="G310" s="47" t="s">
        <v>7784</v>
      </c>
      <c r="H310" s="47">
        <v>68</v>
      </c>
      <c r="I310" s="47" t="s">
        <v>2182</v>
      </c>
      <c r="J310" s="47" t="s">
        <v>316</v>
      </c>
      <c r="K310" s="47" t="s">
        <v>281</v>
      </c>
      <c r="L310" t="s">
        <v>528</v>
      </c>
    </row>
    <row r="311" spans="1:12" x14ac:dyDescent="0.35">
      <c r="A311" s="14" t="s">
        <v>1748</v>
      </c>
      <c r="B311" s="12" t="s">
        <v>1749</v>
      </c>
      <c r="C311" t="s">
        <v>166</v>
      </c>
      <c r="D311" s="47" t="s">
        <v>146</v>
      </c>
      <c r="E311" s="47" t="s">
        <v>4203</v>
      </c>
      <c r="F311" s="47" t="s">
        <v>4539</v>
      </c>
      <c r="G311" s="47" t="s">
        <v>2181</v>
      </c>
      <c r="H311" s="47">
        <v>61</v>
      </c>
      <c r="I311" s="47" t="s">
        <v>4133</v>
      </c>
      <c r="J311" s="47" t="s">
        <v>302</v>
      </c>
      <c r="K311" s="47" t="s">
        <v>355</v>
      </c>
      <c r="L311" t="s">
        <v>528</v>
      </c>
    </row>
    <row r="312" spans="1:12" x14ac:dyDescent="0.35">
      <c r="A312" s="12" t="s">
        <v>1748</v>
      </c>
      <c r="B312" s="12" t="s">
        <v>1749</v>
      </c>
      <c r="C312" t="s">
        <v>166</v>
      </c>
      <c r="D312" s="47" t="s">
        <v>147</v>
      </c>
      <c r="E312" s="47" t="s">
        <v>6800</v>
      </c>
      <c r="F312" s="47" t="s">
        <v>234</v>
      </c>
      <c r="G312" s="47" t="s">
        <v>234</v>
      </c>
      <c r="H312" s="47">
        <v>60</v>
      </c>
      <c r="I312" s="47" t="s">
        <v>4492</v>
      </c>
      <c r="J312" s="47" t="s">
        <v>237</v>
      </c>
      <c r="K312" s="47" t="s">
        <v>237</v>
      </c>
      <c r="L312" t="s">
        <v>659</v>
      </c>
    </row>
    <row r="313" spans="1:12" x14ac:dyDescent="0.35">
      <c r="A313" s="14" t="s">
        <v>1752</v>
      </c>
      <c r="B313" s="12" t="s">
        <v>1753</v>
      </c>
      <c r="C313" t="s">
        <v>166</v>
      </c>
      <c r="D313" s="47" t="s">
        <v>146</v>
      </c>
      <c r="E313" s="47" t="s">
        <v>1814</v>
      </c>
      <c r="F313" s="47" t="s">
        <v>234</v>
      </c>
      <c r="G313" s="47" t="s">
        <v>234</v>
      </c>
      <c r="H313" s="47">
        <v>93</v>
      </c>
      <c r="I313" s="47" t="s">
        <v>2956</v>
      </c>
      <c r="J313" s="47" t="s">
        <v>237</v>
      </c>
      <c r="K313" s="47" t="s">
        <v>237</v>
      </c>
      <c r="L313" t="s">
        <v>238</v>
      </c>
    </row>
    <row r="314" spans="1:12" x14ac:dyDescent="0.35">
      <c r="A314" s="12" t="s">
        <v>1756</v>
      </c>
      <c r="B314" s="12" t="s">
        <v>1757</v>
      </c>
      <c r="C314" t="s">
        <v>166</v>
      </c>
      <c r="D314" s="47" t="s">
        <v>146</v>
      </c>
      <c r="E314" s="47" t="s">
        <v>4077</v>
      </c>
      <c r="F314" s="47" t="s">
        <v>761</v>
      </c>
      <c r="G314" s="47" t="s">
        <v>6387</v>
      </c>
      <c r="H314" s="47">
        <v>296</v>
      </c>
      <c r="I314" s="47" t="s">
        <v>2955</v>
      </c>
      <c r="J314" s="47" t="s">
        <v>814</v>
      </c>
      <c r="K314" s="47" t="s">
        <v>625</v>
      </c>
      <c r="L314" t="s">
        <v>2194</v>
      </c>
    </row>
    <row r="315" spans="1:12" x14ac:dyDescent="0.35">
      <c r="A315" s="14" t="s">
        <v>1756</v>
      </c>
      <c r="B315" s="12" t="s">
        <v>1757</v>
      </c>
      <c r="C315" t="s">
        <v>166</v>
      </c>
      <c r="D315" s="47" t="s">
        <v>147</v>
      </c>
      <c r="E315" s="47" t="s">
        <v>3696</v>
      </c>
      <c r="F315" s="47" t="s">
        <v>234</v>
      </c>
      <c r="G315" s="47" t="s">
        <v>3301</v>
      </c>
      <c r="H315" s="47">
        <v>421</v>
      </c>
      <c r="I315" s="47" t="s">
        <v>3264</v>
      </c>
      <c r="J315" s="47" t="s">
        <v>237</v>
      </c>
      <c r="K315" s="47" t="s">
        <v>281</v>
      </c>
      <c r="L315" t="s">
        <v>1509</v>
      </c>
    </row>
    <row r="316" spans="1:12" x14ac:dyDescent="0.35">
      <c r="A316" s="12" t="s">
        <v>1761</v>
      </c>
      <c r="B316" s="12" t="s">
        <v>1762</v>
      </c>
      <c r="C316" t="s">
        <v>166</v>
      </c>
      <c r="D316" s="47" t="s">
        <v>146</v>
      </c>
      <c r="E316" s="47" t="s">
        <v>6289</v>
      </c>
      <c r="F316" s="47" t="s">
        <v>234</v>
      </c>
      <c r="G316" s="47" t="s">
        <v>234</v>
      </c>
      <c r="H316" s="47">
        <v>126</v>
      </c>
      <c r="I316" s="47" t="s">
        <v>7786</v>
      </c>
      <c r="J316" s="47" t="s">
        <v>237</v>
      </c>
      <c r="K316" s="47" t="s">
        <v>237</v>
      </c>
      <c r="L316" t="s">
        <v>377</v>
      </c>
    </row>
    <row r="317" spans="1:12" x14ac:dyDescent="0.35">
      <c r="A317" s="12" t="s">
        <v>1761</v>
      </c>
      <c r="B317" s="12" t="s">
        <v>1762</v>
      </c>
      <c r="C317" t="s">
        <v>166</v>
      </c>
      <c r="D317" s="47" t="s">
        <v>147</v>
      </c>
      <c r="E317" s="47" t="s">
        <v>5209</v>
      </c>
      <c r="F317" s="47" t="s">
        <v>234</v>
      </c>
      <c r="G317" s="47" t="s">
        <v>6299</v>
      </c>
      <c r="H317" s="47">
        <v>56</v>
      </c>
      <c r="I317" s="47" t="s">
        <v>5120</v>
      </c>
      <c r="J317" s="47" t="s">
        <v>237</v>
      </c>
      <c r="K317" s="47" t="s">
        <v>249</v>
      </c>
      <c r="L317" t="s">
        <v>526</v>
      </c>
    </row>
    <row r="318" spans="1:12" x14ac:dyDescent="0.35">
      <c r="A318" s="14" t="s">
        <v>1765</v>
      </c>
      <c r="B318" s="12" t="s">
        <v>1766</v>
      </c>
      <c r="C318" t="s">
        <v>166</v>
      </c>
      <c r="D318" s="47" t="s">
        <v>146</v>
      </c>
      <c r="E318" s="47" t="s">
        <v>1342</v>
      </c>
      <c r="F318" s="47" t="s">
        <v>234</v>
      </c>
      <c r="G318" s="47" t="s">
        <v>270</v>
      </c>
      <c r="H318" s="47">
        <v>123</v>
      </c>
      <c r="I318" s="47" t="s">
        <v>7771</v>
      </c>
      <c r="J318" s="47" t="s">
        <v>237</v>
      </c>
      <c r="K318" s="47" t="s">
        <v>316</v>
      </c>
      <c r="L318" t="s">
        <v>855</v>
      </c>
    </row>
    <row r="319" spans="1:12" x14ac:dyDescent="0.35">
      <c r="A319" s="12" t="s">
        <v>1765</v>
      </c>
      <c r="B319" s="12" t="s">
        <v>1766</v>
      </c>
      <c r="C319" t="s">
        <v>166</v>
      </c>
      <c r="D319" s="47" t="s">
        <v>147</v>
      </c>
      <c r="E319" s="47" t="s">
        <v>7703</v>
      </c>
      <c r="F319" s="47" t="s">
        <v>234</v>
      </c>
      <c r="G319" s="47" t="s">
        <v>234</v>
      </c>
      <c r="H319" s="47">
        <v>72</v>
      </c>
      <c r="I319" s="47" t="s">
        <v>6557</v>
      </c>
      <c r="J319" s="47" t="s">
        <v>237</v>
      </c>
      <c r="K319" s="47" t="s">
        <v>237</v>
      </c>
      <c r="L319" t="s">
        <v>238</v>
      </c>
    </row>
    <row r="320" spans="1:12" x14ac:dyDescent="0.35">
      <c r="A320" s="14" t="s">
        <v>1769</v>
      </c>
      <c r="B320" s="12" t="s">
        <v>1770</v>
      </c>
      <c r="C320" t="s">
        <v>166</v>
      </c>
      <c r="D320" s="47" t="s">
        <v>146</v>
      </c>
      <c r="E320" s="47" t="s">
        <v>7703</v>
      </c>
      <c r="F320" s="47" t="s">
        <v>7745</v>
      </c>
      <c r="G320" s="47" t="s">
        <v>5209</v>
      </c>
      <c r="H320" s="47">
        <v>69</v>
      </c>
      <c r="I320" s="47" t="s">
        <v>7497</v>
      </c>
      <c r="J320" s="47" t="s">
        <v>814</v>
      </c>
      <c r="K320" s="47" t="s">
        <v>295</v>
      </c>
      <c r="L320" t="s">
        <v>440</v>
      </c>
    </row>
    <row r="321" spans="1:12" x14ac:dyDescent="0.35">
      <c r="A321" s="12" t="s">
        <v>1775</v>
      </c>
      <c r="B321" s="12" t="s">
        <v>1776</v>
      </c>
      <c r="C321" t="s">
        <v>166</v>
      </c>
      <c r="D321" s="47" t="s">
        <v>146</v>
      </c>
      <c r="E321" s="47" t="s">
        <v>7805</v>
      </c>
      <c r="F321" s="47" t="s">
        <v>6454</v>
      </c>
      <c r="G321" s="47" t="s">
        <v>2552</v>
      </c>
      <c r="H321" s="47">
        <v>193</v>
      </c>
      <c r="I321" s="47" t="s">
        <v>7792</v>
      </c>
      <c r="J321" s="47" t="s">
        <v>294</v>
      </c>
      <c r="K321" s="47" t="s">
        <v>625</v>
      </c>
      <c r="L321" t="s">
        <v>2148</v>
      </c>
    </row>
    <row r="322" spans="1:12" x14ac:dyDescent="0.35">
      <c r="A322" s="14" t="s">
        <v>1775</v>
      </c>
      <c r="B322" s="12" t="s">
        <v>1776</v>
      </c>
      <c r="C322" t="s">
        <v>166</v>
      </c>
      <c r="D322" s="47" t="s">
        <v>147</v>
      </c>
      <c r="E322" s="47" t="s">
        <v>3984</v>
      </c>
      <c r="F322" s="47" t="s">
        <v>234</v>
      </c>
      <c r="G322" s="47" t="s">
        <v>1044</v>
      </c>
      <c r="H322" s="47">
        <v>334</v>
      </c>
      <c r="I322" s="47" t="s">
        <v>7754</v>
      </c>
      <c r="J322" s="47" t="s">
        <v>237</v>
      </c>
      <c r="K322" s="47" t="s">
        <v>281</v>
      </c>
      <c r="L322" t="s">
        <v>855</v>
      </c>
    </row>
    <row r="323" spans="1:12" x14ac:dyDescent="0.35">
      <c r="A323" s="12" t="s">
        <v>1779</v>
      </c>
      <c r="B323" s="12" t="s">
        <v>1780</v>
      </c>
      <c r="C323" t="s">
        <v>166</v>
      </c>
      <c r="D323" s="47" t="s">
        <v>146</v>
      </c>
      <c r="E323" s="47" t="s">
        <v>618</v>
      </c>
      <c r="F323" s="47" t="s">
        <v>3353</v>
      </c>
      <c r="G323" s="47" t="s">
        <v>761</v>
      </c>
      <c r="H323" s="47">
        <v>310</v>
      </c>
      <c r="I323" s="47" t="s">
        <v>7141</v>
      </c>
      <c r="J323" s="47" t="s">
        <v>281</v>
      </c>
      <c r="K323" s="47" t="s">
        <v>294</v>
      </c>
      <c r="L323" t="s">
        <v>2095</v>
      </c>
    </row>
    <row r="324" spans="1:12" x14ac:dyDescent="0.35">
      <c r="A324" s="14" t="s">
        <v>1779</v>
      </c>
      <c r="B324" s="12" t="s">
        <v>1780</v>
      </c>
      <c r="C324" t="s">
        <v>166</v>
      </c>
      <c r="D324" s="47" t="s">
        <v>147</v>
      </c>
      <c r="E324" s="47" t="s">
        <v>1236</v>
      </c>
      <c r="F324" s="47" t="s">
        <v>234</v>
      </c>
      <c r="G324" s="47" t="s">
        <v>3752</v>
      </c>
      <c r="H324" s="47">
        <v>605</v>
      </c>
      <c r="I324" s="47" t="s">
        <v>4345</v>
      </c>
      <c r="J324" s="47" t="s">
        <v>237</v>
      </c>
      <c r="K324" s="47" t="s">
        <v>281</v>
      </c>
      <c r="L324" t="s">
        <v>2148</v>
      </c>
    </row>
    <row r="325" spans="1:12" x14ac:dyDescent="0.35">
      <c r="A325" s="12" t="s">
        <v>1783</v>
      </c>
      <c r="B325" s="12" t="s">
        <v>1784</v>
      </c>
      <c r="C325" t="s">
        <v>166</v>
      </c>
      <c r="D325" s="47" t="s">
        <v>146</v>
      </c>
      <c r="E325" s="47" t="s">
        <v>2551</v>
      </c>
      <c r="F325" s="47" t="s">
        <v>234</v>
      </c>
      <c r="G325" s="47" t="s">
        <v>234</v>
      </c>
      <c r="H325" s="47">
        <v>225</v>
      </c>
      <c r="I325" s="47" t="s">
        <v>7740</v>
      </c>
      <c r="J325" s="47" t="s">
        <v>237</v>
      </c>
      <c r="K325" s="47" t="s">
        <v>237</v>
      </c>
      <c r="L325" t="s">
        <v>440</v>
      </c>
    </row>
    <row r="326" spans="1:12" x14ac:dyDescent="0.35">
      <c r="A326" s="14" t="s">
        <v>1783</v>
      </c>
      <c r="B326" s="12" t="s">
        <v>1784</v>
      </c>
      <c r="C326" t="s">
        <v>166</v>
      </c>
      <c r="D326" s="47" t="s">
        <v>147</v>
      </c>
      <c r="E326" s="47" t="s">
        <v>4593</v>
      </c>
      <c r="F326" s="47" t="s">
        <v>7758</v>
      </c>
      <c r="G326" s="47" t="s">
        <v>3911</v>
      </c>
      <c r="H326" s="47">
        <v>198</v>
      </c>
      <c r="I326" s="47" t="s">
        <v>7702</v>
      </c>
      <c r="J326" s="47" t="s">
        <v>249</v>
      </c>
      <c r="K326" s="47" t="s">
        <v>281</v>
      </c>
      <c r="L326" t="s">
        <v>527</v>
      </c>
    </row>
    <row r="327" spans="1:12" x14ac:dyDescent="0.35">
      <c r="A327" s="12" t="s">
        <v>1787</v>
      </c>
      <c r="B327" s="12" t="s">
        <v>1788</v>
      </c>
      <c r="C327" t="s">
        <v>166</v>
      </c>
      <c r="D327" s="47" t="s">
        <v>146</v>
      </c>
      <c r="E327" s="47" t="s">
        <v>4703</v>
      </c>
      <c r="F327" s="47" t="s">
        <v>234</v>
      </c>
      <c r="G327" s="47" t="s">
        <v>877</v>
      </c>
      <c r="H327" s="47">
        <v>355</v>
      </c>
      <c r="I327" s="47" t="s">
        <v>7699</v>
      </c>
      <c r="J327" s="47" t="s">
        <v>237</v>
      </c>
      <c r="K327" s="47" t="s">
        <v>249</v>
      </c>
      <c r="L327" t="s">
        <v>715</v>
      </c>
    </row>
    <row r="328" spans="1:12" x14ac:dyDescent="0.35">
      <c r="A328" s="12" t="s">
        <v>1787</v>
      </c>
      <c r="B328" s="12" t="s">
        <v>1788</v>
      </c>
      <c r="C328" t="s">
        <v>166</v>
      </c>
      <c r="D328" s="47" t="s">
        <v>147</v>
      </c>
      <c r="E328" s="47" t="s">
        <v>7806</v>
      </c>
      <c r="F328" s="47" t="s">
        <v>4708</v>
      </c>
      <c r="G328" s="47" t="s">
        <v>889</v>
      </c>
      <c r="H328" s="47">
        <v>295</v>
      </c>
      <c r="I328" s="47" t="s">
        <v>7781</v>
      </c>
      <c r="J328" s="47" t="s">
        <v>316</v>
      </c>
      <c r="K328" s="47" t="s">
        <v>250</v>
      </c>
      <c r="L328" t="s">
        <v>855</v>
      </c>
    </row>
    <row r="329" spans="1:12" x14ac:dyDescent="0.35">
      <c r="A329" s="14" t="s">
        <v>1792</v>
      </c>
      <c r="B329" s="12" t="s">
        <v>1793</v>
      </c>
      <c r="C329" t="s">
        <v>166</v>
      </c>
      <c r="D329" s="47" t="s">
        <v>146</v>
      </c>
      <c r="E329" s="47" t="s">
        <v>7496</v>
      </c>
      <c r="F329" s="47" t="s">
        <v>2181</v>
      </c>
      <c r="G329" s="47" t="s">
        <v>7751</v>
      </c>
      <c r="H329" s="47">
        <v>65</v>
      </c>
      <c r="I329" s="47" t="s">
        <v>4133</v>
      </c>
      <c r="J329" s="47" t="s">
        <v>250</v>
      </c>
      <c r="K329" s="47" t="s">
        <v>294</v>
      </c>
      <c r="L329" t="s">
        <v>715</v>
      </c>
    </row>
    <row r="330" spans="1:12" x14ac:dyDescent="0.35">
      <c r="A330" s="12" t="s">
        <v>1792</v>
      </c>
      <c r="B330" s="12" t="s">
        <v>1793</v>
      </c>
      <c r="C330" t="s">
        <v>166</v>
      </c>
      <c r="D330" s="47" t="s">
        <v>147</v>
      </c>
      <c r="E330" s="47" t="s">
        <v>7142</v>
      </c>
      <c r="F330" s="47" t="s">
        <v>234</v>
      </c>
      <c r="G330" s="47" t="s">
        <v>234</v>
      </c>
      <c r="H330" s="47">
        <v>58</v>
      </c>
      <c r="I330" s="47" t="s">
        <v>6558</v>
      </c>
      <c r="J330" s="47" t="s">
        <v>237</v>
      </c>
      <c r="K330" s="47" t="s">
        <v>237</v>
      </c>
      <c r="L330" t="s">
        <v>2201</v>
      </c>
    </row>
    <row r="331" spans="1:12" x14ac:dyDescent="0.35">
      <c r="A331" s="12" t="s">
        <v>1795</v>
      </c>
      <c r="B331" s="12" t="s">
        <v>1796</v>
      </c>
      <c r="C331" t="s">
        <v>166</v>
      </c>
      <c r="D331" s="47" t="s">
        <v>146</v>
      </c>
      <c r="E331" s="47" t="s">
        <v>3703</v>
      </c>
      <c r="F331" s="47" t="s">
        <v>7807</v>
      </c>
      <c r="G331" s="47" t="s">
        <v>5207</v>
      </c>
      <c r="H331" s="47">
        <v>78</v>
      </c>
      <c r="I331" s="47" t="s">
        <v>2629</v>
      </c>
      <c r="J331" s="47" t="s">
        <v>250</v>
      </c>
      <c r="K331" s="47" t="s">
        <v>294</v>
      </c>
      <c r="L331" t="s">
        <v>427</v>
      </c>
    </row>
    <row r="332" spans="1:12" x14ac:dyDescent="0.35">
      <c r="A332" s="14" t="s">
        <v>1795</v>
      </c>
      <c r="B332" s="12" t="s">
        <v>1796</v>
      </c>
      <c r="C332" t="s">
        <v>166</v>
      </c>
      <c r="D332" s="47" t="s">
        <v>147</v>
      </c>
      <c r="E332" s="47" t="s">
        <v>4208</v>
      </c>
      <c r="F332" s="47" t="s">
        <v>234</v>
      </c>
      <c r="G332" s="47" t="s">
        <v>234</v>
      </c>
      <c r="H332" s="47">
        <v>37</v>
      </c>
      <c r="I332" s="47" t="s">
        <v>7701</v>
      </c>
      <c r="J332" s="47" t="s">
        <v>237</v>
      </c>
      <c r="K332" s="47" t="s">
        <v>237</v>
      </c>
      <c r="L332" t="s">
        <v>855</v>
      </c>
    </row>
    <row r="333" spans="1:12" x14ac:dyDescent="0.35">
      <c r="A333" s="12" t="s">
        <v>1800</v>
      </c>
      <c r="B333" s="12" t="s">
        <v>1801</v>
      </c>
      <c r="C333" t="s">
        <v>166</v>
      </c>
      <c r="D333" s="47" t="s">
        <v>146</v>
      </c>
      <c r="E333" s="47" t="s">
        <v>4499</v>
      </c>
      <c r="F333" s="47" t="s">
        <v>6816</v>
      </c>
      <c r="G333" s="47" t="s">
        <v>1182</v>
      </c>
      <c r="H333" s="47">
        <v>337</v>
      </c>
      <c r="I333" s="47" t="s">
        <v>6493</v>
      </c>
      <c r="J333" s="47" t="s">
        <v>316</v>
      </c>
      <c r="K333" s="47" t="s">
        <v>250</v>
      </c>
      <c r="L333" t="s">
        <v>527</v>
      </c>
    </row>
    <row r="334" spans="1:12" x14ac:dyDescent="0.35">
      <c r="A334" s="14" t="s">
        <v>1800</v>
      </c>
      <c r="B334" s="12" t="s">
        <v>1801</v>
      </c>
      <c r="C334" t="s">
        <v>166</v>
      </c>
      <c r="D334" s="47" t="s">
        <v>147</v>
      </c>
      <c r="E334" s="47" t="s">
        <v>3413</v>
      </c>
      <c r="F334" s="47" t="s">
        <v>234</v>
      </c>
      <c r="G334" s="47" t="s">
        <v>234</v>
      </c>
      <c r="H334" s="47">
        <v>295</v>
      </c>
      <c r="I334" s="47" t="s">
        <v>1342</v>
      </c>
      <c r="J334" s="47" t="s">
        <v>237</v>
      </c>
      <c r="K334" s="47" t="s">
        <v>237</v>
      </c>
      <c r="L334" t="s">
        <v>440</v>
      </c>
    </row>
    <row r="335" spans="1:12" x14ac:dyDescent="0.35">
      <c r="A335" s="12" t="s">
        <v>1804</v>
      </c>
      <c r="B335" s="12" t="s">
        <v>1805</v>
      </c>
      <c r="C335" t="s">
        <v>166</v>
      </c>
      <c r="D335" s="47" t="s">
        <v>146</v>
      </c>
      <c r="E335" s="47" t="s">
        <v>3974</v>
      </c>
      <c r="F335" s="47" t="s">
        <v>7721</v>
      </c>
      <c r="G335" s="47" t="s">
        <v>918</v>
      </c>
      <c r="H335" s="47">
        <v>229</v>
      </c>
      <c r="I335" s="47" t="s">
        <v>4034</v>
      </c>
      <c r="J335" s="47" t="s">
        <v>814</v>
      </c>
      <c r="K335" s="47" t="s">
        <v>632</v>
      </c>
      <c r="L335" t="s">
        <v>2194</v>
      </c>
    </row>
    <row r="336" spans="1:12" x14ac:dyDescent="0.35">
      <c r="A336" s="14" t="s">
        <v>1804</v>
      </c>
      <c r="B336" s="12" t="s">
        <v>1805</v>
      </c>
      <c r="C336" t="s">
        <v>166</v>
      </c>
      <c r="D336" s="47" t="s">
        <v>147</v>
      </c>
      <c r="E336" s="47" t="s">
        <v>1674</v>
      </c>
      <c r="F336" s="47" t="s">
        <v>4703</v>
      </c>
      <c r="G336" s="47" t="s">
        <v>3526</v>
      </c>
      <c r="H336" s="47">
        <v>404</v>
      </c>
      <c r="I336" s="47" t="s">
        <v>4046</v>
      </c>
      <c r="J336" s="47" t="s">
        <v>316</v>
      </c>
      <c r="K336" s="47" t="s">
        <v>281</v>
      </c>
      <c r="L336" t="s">
        <v>2148</v>
      </c>
    </row>
    <row r="337" spans="1:12" x14ac:dyDescent="0.35">
      <c r="A337" s="12" t="s">
        <v>1808</v>
      </c>
      <c r="B337" s="12" t="s">
        <v>1809</v>
      </c>
      <c r="C337" t="s">
        <v>166</v>
      </c>
      <c r="D337" s="47" t="s">
        <v>146</v>
      </c>
      <c r="E337" s="47" t="s">
        <v>7808</v>
      </c>
      <c r="F337" s="47" t="s">
        <v>3515</v>
      </c>
      <c r="G337" s="47" t="s">
        <v>878</v>
      </c>
      <c r="H337" s="47">
        <v>147</v>
      </c>
      <c r="I337" s="47" t="s">
        <v>1072</v>
      </c>
      <c r="J337" s="47" t="s">
        <v>355</v>
      </c>
      <c r="K337" s="47" t="s">
        <v>295</v>
      </c>
      <c r="L337" t="s">
        <v>427</v>
      </c>
    </row>
    <row r="338" spans="1:12" x14ac:dyDescent="0.35">
      <c r="A338" s="14" t="s">
        <v>1808</v>
      </c>
      <c r="B338" s="12" t="s">
        <v>1809</v>
      </c>
      <c r="C338" t="s">
        <v>166</v>
      </c>
      <c r="D338" s="47" t="s">
        <v>147</v>
      </c>
      <c r="E338" s="47" t="s">
        <v>4683</v>
      </c>
      <c r="F338" s="47" t="s">
        <v>234</v>
      </c>
      <c r="G338" s="47" t="s">
        <v>6277</v>
      </c>
      <c r="H338" s="47">
        <v>297</v>
      </c>
      <c r="I338" s="47" t="s">
        <v>4367</v>
      </c>
      <c r="J338" s="47" t="s">
        <v>237</v>
      </c>
      <c r="K338" s="47" t="s">
        <v>249</v>
      </c>
      <c r="L338" t="s">
        <v>1343</v>
      </c>
    </row>
    <row r="339" spans="1:12" x14ac:dyDescent="0.35">
      <c r="A339" s="12" t="s">
        <v>1815</v>
      </c>
      <c r="B339" s="12" t="s">
        <v>1816</v>
      </c>
      <c r="C339" t="s">
        <v>166</v>
      </c>
      <c r="D339" s="47" t="s">
        <v>146</v>
      </c>
      <c r="E339" s="47" t="s">
        <v>3263</v>
      </c>
      <c r="F339" s="47" t="s">
        <v>234</v>
      </c>
      <c r="G339" s="47" t="s">
        <v>234</v>
      </c>
      <c r="H339" s="47">
        <v>153</v>
      </c>
      <c r="I339" s="47" t="s">
        <v>7786</v>
      </c>
      <c r="J339" s="47" t="s">
        <v>237</v>
      </c>
      <c r="K339" s="47" t="s">
        <v>237</v>
      </c>
      <c r="L339" t="s">
        <v>427</v>
      </c>
    </row>
    <row r="340" spans="1:12" x14ac:dyDescent="0.35">
      <c r="A340" s="12" t="s">
        <v>1815</v>
      </c>
      <c r="B340" s="12" t="s">
        <v>1816</v>
      </c>
      <c r="C340" t="s">
        <v>166</v>
      </c>
      <c r="D340" s="47" t="s">
        <v>147</v>
      </c>
      <c r="E340" s="47" t="s">
        <v>7751</v>
      </c>
      <c r="F340" s="47" t="s">
        <v>234</v>
      </c>
      <c r="G340" s="47" t="s">
        <v>234</v>
      </c>
      <c r="H340" s="47">
        <v>67</v>
      </c>
      <c r="I340" s="47" t="s">
        <v>7497</v>
      </c>
      <c r="J340" s="47" t="s">
        <v>237</v>
      </c>
      <c r="K340" s="47" t="s">
        <v>237</v>
      </c>
      <c r="L340" t="s">
        <v>674</v>
      </c>
    </row>
    <row r="341" spans="1:12" x14ac:dyDescent="0.35">
      <c r="A341" s="12" t="s">
        <v>1819</v>
      </c>
      <c r="B341" s="12" t="s">
        <v>1820</v>
      </c>
      <c r="C341" t="s">
        <v>166</v>
      </c>
      <c r="D341" s="47" t="s">
        <v>146</v>
      </c>
      <c r="E341" s="47" t="s">
        <v>4345</v>
      </c>
      <c r="F341" s="47" t="s">
        <v>234</v>
      </c>
      <c r="G341" s="47" t="s">
        <v>5929</v>
      </c>
      <c r="H341" s="47">
        <v>186</v>
      </c>
      <c r="I341" s="47" t="s">
        <v>5119</v>
      </c>
      <c r="J341" s="47" t="s">
        <v>237</v>
      </c>
      <c r="K341" s="47" t="s">
        <v>249</v>
      </c>
      <c r="L341" t="s">
        <v>242</v>
      </c>
    </row>
    <row r="342" spans="1:12" x14ac:dyDescent="0.35">
      <c r="A342" s="14" t="s">
        <v>1819</v>
      </c>
      <c r="B342" s="12" t="s">
        <v>1820</v>
      </c>
      <c r="C342" t="s">
        <v>166</v>
      </c>
      <c r="D342" s="47" t="s">
        <v>147</v>
      </c>
      <c r="E342" s="47" t="s">
        <v>7809</v>
      </c>
      <c r="F342" s="47" t="s">
        <v>3380</v>
      </c>
      <c r="G342" s="47" t="s">
        <v>5484</v>
      </c>
      <c r="H342" s="47">
        <v>176</v>
      </c>
      <c r="I342" s="47" t="s">
        <v>2508</v>
      </c>
      <c r="J342" s="47" t="s">
        <v>281</v>
      </c>
      <c r="K342" s="47" t="s">
        <v>302</v>
      </c>
      <c r="L342" t="s">
        <v>526</v>
      </c>
    </row>
    <row r="343" spans="1:12" x14ac:dyDescent="0.35">
      <c r="A343" s="14" t="s">
        <v>1823</v>
      </c>
      <c r="B343" s="12" t="s">
        <v>1824</v>
      </c>
      <c r="C343" t="s">
        <v>166</v>
      </c>
      <c r="D343" s="47" t="s">
        <v>146</v>
      </c>
      <c r="E343" s="47" t="s">
        <v>7142</v>
      </c>
      <c r="F343" s="47" t="s">
        <v>234</v>
      </c>
      <c r="G343" s="47" t="s">
        <v>234</v>
      </c>
      <c r="H343" s="47">
        <v>63</v>
      </c>
      <c r="I343" s="47" t="s">
        <v>7497</v>
      </c>
      <c r="J343" s="47" t="s">
        <v>237</v>
      </c>
      <c r="K343" s="47" t="s">
        <v>237</v>
      </c>
      <c r="L343" t="s">
        <v>261</v>
      </c>
    </row>
    <row r="344" spans="1:12" x14ac:dyDescent="0.35">
      <c r="A344" s="12" t="s">
        <v>1826</v>
      </c>
      <c r="B344" s="12" t="s">
        <v>1827</v>
      </c>
      <c r="C344" t="s">
        <v>166</v>
      </c>
      <c r="D344" s="47" t="s">
        <v>146</v>
      </c>
      <c r="E344" s="47" t="s">
        <v>7788</v>
      </c>
      <c r="F344" s="47" t="s">
        <v>234</v>
      </c>
      <c r="G344" s="47" t="s">
        <v>234</v>
      </c>
      <c r="H344" s="47">
        <v>50</v>
      </c>
      <c r="I344" s="47" t="s">
        <v>4492</v>
      </c>
      <c r="J344" s="47" t="s">
        <v>237</v>
      </c>
      <c r="K344" s="47" t="s">
        <v>237</v>
      </c>
      <c r="L344" t="s">
        <v>332</v>
      </c>
    </row>
    <row r="345" spans="1:12" x14ac:dyDescent="0.35">
      <c r="A345" s="14" t="s">
        <v>1830</v>
      </c>
      <c r="B345" s="12" t="s">
        <v>1831</v>
      </c>
      <c r="C345" t="s">
        <v>166</v>
      </c>
      <c r="D345" s="47" t="s">
        <v>146</v>
      </c>
      <c r="E345" s="47" t="s">
        <v>7790</v>
      </c>
      <c r="F345" s="47" t="s">
        <v>5903</v>
      </c>
      <c r="G345" s="47" t="s">
        <v>5903</v>
      </c>
      <c r="H345" s="47">
        <v>92</v>
      </c>
      <c r="I345" s="47" t="s">
        <v>2956</v>
      </c>
      <c r="J345" s="47" t="s">
        <v>302</v>
      </c>
      <c r="K345" s="47" t="s">
        <v>302</v>
      </c>
      <c r="L345" t="s">
        <v>261</v>
      </c>
    </row>
    <row r="346" spans="1:12" x14ac:dyDescent="0.35">
      <c r="A346" s="12" t="s">
        <v>1830</v>
      </c>
      <c r="B346" s="12" t="s">
        <v>1831</v>
      </c>
      <c r="C346" t="s">
        <v>166</v>
      </c>
      <c r="D346" s="47" t="s">
        <v>147</v>
      </c>
      <c r="E346" s="47" t="s">
        <v>6299</v>
      </c>
      <c r="F346" s="47" t="s">
        <v>7788</v>
      </c>
      <c r="G346" s="47" t="s">
        <v>7788</v>
      </c>
      <c r="H346" s="47">
        <v>62</v>
      </c>
      <c r="I346" s="47" t="s">
        <v>5120</v>
      </c>
      <c r="J346" s="47" t="s">
        <v>294</v>
      </c>
      <c r="K346" s="47" t="s">
        <v>294</v>
      </c>
      <c r="L346" t="s">
        <v>659</v>
      </c>
    </row>
    <row r="347" spans="1:12" x14ac:dyDescent="0.35">
      <c r="A347" s="12" t="s">
        <v>1834</v>
      </c>
      <c r="B347" s="12" t="s">
        <v>1835</v>
      </c>
      <c r="C347" t="s">
        <v>166</v>
      </c>
      <c r="D347" s="47" t="s">
        <v>146</v>
      </c>
      <c r="E347" s="47" t="s">
        <v>5244</v>
      </c>
      <c r="F347" s="47" t="s">
        <v>4026</v>
      </c>
      <c r="G347" s="47" t="s">
        <v>5484</v>
      </c>
      <c r="H347" s="47">
        <v>151</v>
      </c>
      <c r="I347" s="47" t="s">
        <v>7745</v>
      </c>
      <c r="J347" s="47" t="s">
        <v>294</v>
      </c>
      <c r="K347" s="47" t="s">
        <v>814</v>
      </c>
      <c r="L347" t="s">
        <v>526</v>
      </c>
    </row>
    <row r="348" spans="1:12" x14ac:dyDescent="0.35">
      <c r="A348" s="14" t="s">
        <v>1834</v>
      </c>
      <c r="B348" s="12" t="s">
        <v>1835</v>
      </c>
      <c r="C348" t="s">
        <v>166</v>
      </c>
      <c r="D348" s="47" t="s">
        <v>147</v>
      </c>
      <c r="E348" s="47" t="s">
        <v>7810</v>
      </c>
      <c r="F348" s="47" t="s">
        <v>1612</v>
      </c>
      <c r="G348" s="47" t="s">
        <v>638</v>
      </c>
      <c r="H348" s="47">
        <v>249</v>
      </c>
      <c r="I348" s="47" t="s">
        <v>7793</v>
      </c>
      <c r="J348" s="47" t="s">
        <v>281</v>
      </c>
      <c r="K348" s="47" t="s">
        <v>355</v>
      </c>
      <c r="L348" t="s">
        <v>2194</v>
      </c>
    </row>
    <row r="349" spans="1:12" x14ac:dyDescent="0.35">
      <c r="A349" s="12" t="s">
        <v>1839</v>
      </c>
      <c r="B349" s="12" t="s">
        <v>1840</v>
      </c>
      <c r="C349" t="s">
        <v>166</v>
      </c>
      <c r="D349" s="47" t="s">
        <v>146</v>
      </c>
      <c r="E349" s="47" t="s">
        <v>7780</v>
      </c>
      <c r="F349" s="47" t="s">
        <v>7734</v>
      </c>
      <c r="G349" s="47" t="s">
        <v>7734</v>
      </c>
      <c r="H349" s="47">
        <v>92</v>
      </c>
      <c r="I349" s="47" t="s">
        <v>1956</v>
      </c>
      <c r="J349" s="47" t="s">
        <v>302</v>
      </c>
      <c r="K349" s="47" t="s">
        <v>302</v>
      </c>
      <c r="L349" t="s">
        <v>652</v>
      </c>
    </row>
    <row r="350" spans="1:12" x14ac:dyDescent="0.35">
      <c r="A350" s="14" t="s">
        <v>1839</v>
      </c>
      <c r="B350" s="12" t="s">
        <v>1840</v>
      </c>
      <c r="C350" t="s">
        <v>166</v>
      </c>
      <c r="D350" s="47" t="s">
        <v>147</v>
      </c>
      <c r="E350" s="47" t="s">
        <v>7771</v>
      </c>
      <c r="F350" s="47" t="s">
        <v>2956</v>
      </c>
      <c r="G350" s="47" t="s">
        <v>2956</v>
      </c>
      <c r="H350" s="47">
        <v>46</v>
      </c>
      <c r="I350" s="47" t="s">
        <v>6300</v>
      </c>
      <c r="J350" s="47" t="s">
        <v>316</v>
      </c>
      <c r="K350" s="47" t="s">
        <v>316</v>
      </c>
      <c r="L350" t="s">
        <v>2194</v>
      </c>
    </row>
    <row r="351" spans="1:12" x14ac:dyDescent="0.35">
      <c r="A351" s="12" t="s">
        <v>1845</v>
      </c>
      <c r="B351" s="12" t="s">
        <v>1846</v>
      </c>
      <c r="C351" t="s">
        <v>166</v>
      </c>
      <c r="D351" s="47" t="s">
        <v>146</v>
      </c>
      <c r="E351" s="47" t="s">
        <v>1069</v>
      </c>
      <c r="F351" s="47" t="s">
        <v>234</v>
      </c>
      <c r="G351" s="47" t="s">
        <v>895</v>
      </c>
      <c r="H351" s="47">
        <v>115</v>
      </c>
      <c r="I351" s="47" t="s">
        <v>2956</v>
      </c>
      <c r="J351" s="47" t="s">
        <v>237</v>
      </c>
      <c r="K351" s="47" t="s">
        <v>302</v>
      </c>
      <c r="L351" t="s">
        <v>659</v>
      </c>
    </row>
    <row r="352" spans="1:12" x14ac:dyDescent="0.35">
      <c r="A352" s="14" t="s">
        <v>1845</v>
      </c>
      <c r="B352" s="12" t="s">
        <v>1846</v>
      </c>
      <c r="C352" t="s">
        <v>166</v>
      </c>
      <c r="D352" s="47" t="s">
        <v>147</v>
      </c>
      <c r="E352" s="47" t="s">
        <v>5793</v>
      </c>
      <c r="F352" s="47" t="s">
        <v>2602</v>
      </c>
      <c r="G352" s="47" t="s">
        <v>3534</v>
      </c>
      <c r="H352" s="47">
        <v>179</v>
      </c>
      <c r="I352" s="47" t="s">
        <v>5207</v>
      </c>
      <c r="J352" s="47" t="s">
        <v>250</v>
      </c>
      <c r="K352" s="47" t="s">
        <v>355</v>
      </c>
      <c r="L352" t="s">
        <v>238</v>
      </c>
    </row>
    <row r="353" spans="1:12" x14ac:dyDescent="0.35">
      <c r="A353" s="12" t="s">
        <v>1850</v>
      </c>
      <c r="B353" s="12" t="s">
        <v>1851</v>
      </c>
      <c r="C353" t="s">
        <v>166</v>
      </c>
      <c r="D353" s="47" t="s">
        <v>146</v>
      </c>
      <c r="E353" s="47" t="s">
        <v>7741</v>
      </c>
      <c r="F353" s="47" t="s">
        <v>234</v>
      </c>
      <c r="G353" s="47" t="s">
        <v>234</v>
      </c>
      <c r="H353" s="47">
        <v>102</v>
      </c>
      <c r="I353" s="47" t="s">
        <v>6556</v>
      </c>
      <c r="J353" s="47" t="s">
        <v>237</v>
      </c>
      <c r="K353" s="47" t="s">
        <v>237</v>
      </c>
      <c r="L353" t="s">
        <v>855</v>
      </c>
    </row>
    <row r="354" spans="1:12" x14ac:dyDescent="0.35">
      <c r="A354" s="14" t="s">
        <v>1850</v>
      </c>
      <c r="B354" s="12" t="s">
        <v>1851</v>
      </c>
      <c r="C354" t="s">
        <v>166</v>
      </c>
      <c r="D354" s="47" t="s">
        <v>147</v>
      </c>
      <c r="E354" s="47" t="s">
        <v>3264</v>
      </c>
      <c r="F354" s="47" t="s">
        <v>234</v>
      </c>
      <c r="G354" s="47" t="s">
        <v>234</v>
      </c>
      <c r="H354" s="47">
        <v>131</v>
      </c>
      <c r="I354" s="47" t="s">
        <v>7764</v>
      </c>
      <c r="J354" s="47" t="s">
        <v>237</v>
      </c>
      <c r="K354" s="47" t="s">
        <v>237</v>
      </c>
      <c r="L354" t="s">
        <v>2107</v>
      </c>
    </row>
    <row r="355" spans="1:12" x14ac:dyDescent="0.35">
      <c r="A355" s="12" t="s">
        <v>1853</v>
      </c>
      <c r="B355" s="12" t="s">
        <v>1854</v>
      </c>
      <c r="C355" t="s">
        <v>166</v>
      </c>
      <c r="D355" s="47" t="s">
        <v>146</v>
      </c>
      <c r="E355" s="47" t="s">
        <v>6839</v>
      </c>
      <c r="F355" s="47" t="s">
        <v>234</v>
      </c>
      <c r="G355" s="47" t="s">
        <v>234</v>
      </c>
      <c r="H355" s="47">
        <v>120</v>
      </c>
      <c r="I355" s="47" t="s">
        <v>6923</v>
      </c>
      <c r="J355" s="47" t="s">
        <v>237</v>
      </c>
      <c r="K355" s="47" t="s">
        <v>237</v>
      </c>
      <c r="L355" t="s">
        <v>528</v>
      </c>
    </row>
    <row r="356" spans="1:12" x14ac:dyDescent="0.35">
      <c r="A356" s="14" t="s">
        <v>1853</v>
      </c>
      <c r="B356" s="12" t="s">
        <v>1854</v>
      </c>
      <c r="C356" t="s">
        <v>166</v>
      </c>
      <c r="D356" s="47" t="s">
        <v>147</v>
      </c>
      <c r="E356" s="47" t="s">
        <v>5208</v>
      </c>
      <c r="F356" s="47" t="s">
        <v>234</v>
      </c>
      <c r="G356" s="47" t="s">
        <v>234</v>
      </c>
      <c r="H356" s="47">
        <v>67</v>
      </c>
      <c r="I356" s="47" t="s">
        <v>6990</v>
      </c>
      <c r="J356" s="47" t="s">
        <v>237</v>
      </c>
      <c r="K356" s="47" t="s">
        <v>237</v>
      </c>
      <c r="L356" t="s">
        <v>855</v>
      </c>
    </row>
    <row r="357" spans="1:12" x14ac:dyDescent="0.35">
      <c r="A357" s="12" t="s">
        <v>1857</v>
      </c>
      <c r="B357" s="12" t="s">
        <v>1858</v>
      </c>
      <c r="C357" t="s">
        <v>166</v>
      </c>
      <c r="D357" s="47" t="s">
        <v>146</v>
      </c>
      <c r="E357" s="47" t="s">
        <v>7783</v>
      </c>
      <c r="F357" s="47" t="s">
        <v>7703</v>
      </c>
      <c r="G357" s="47" t="s">
        <v>7784</v>
      </c>
      <c r="H357" s="47">
        <v>70</v>
      </c>
      <c r="I357" s="47" t="s">
        <v>7059</v>
      </c>
      <c r="J357" s="47" t="s">
        <v>362</v>
      </c>
      <c r="K357" s="47" t="s">
        <v>295</v>
      </c>
      <c r="L357" t="s">
        <v>242</v>
      </c>
    </row>
    <row r="358" spans="1:12" x14ac:dyDescent="0.35">
      <c r="A358" s="14" t="s">
        <v>1857</v>
      </c>
      <c r="B358" s="12" t="s">
        <v>1858</v>
      </c>
      <c r="C358" t="s">
        <v>166</v>
      </c>
      <c r="D358" s="47" t="s">
        <v>147</v>
      </c>
      <c r="E358" s="47" t="s">
        <v>7771</v>
      </c>
      <c r="F358" s="47" t="s">
        <v>7732</v>
      </c>
      <c r="G358" s="47" t="s">
        <v>7732</v>
      </c>
      <c r="H358" s="47">
        <v>50</v>
      </c>
      <c r="I358" s="47" t="s">
        <v>4204</v>
      </c>
      <c r="J358" s="47" t="s">
        <v>281</v>
      </c>
      <c r="K358" s="47" t="s">
        <v>281</v>
      </c>
      <c r="L358" t="s">
        <v>659</v>
      </c>
    </row>
    <row r="359" spans="1:12" x14ac:dyDescent="0.35">
      <c r="A359" s="12" t="s">
        <v>1860</v>
      </c>
      <c r="B359" s="12" t="s">
        <v>1861</v>
      </c>
      <c r="C359" t="s">
        <v>166</v>
      </c>
      <c r="D359" s="47" t="s">
        <v>146</v>
      </c>
      <c r="E359" s="47" t="s">
        <v>3451</v>
      </c>
      <c r="F359" s="47" t="s">
        <v>5191</v>
      </c>
      <c r="G359" s="47" t="s">
        <v>6614</v>
      </c>
      <c r="H359" s="47">
        <v>247</v>
      </c>
      <c r="I359" s="47" t="s">
        <v>2955</v>
      </c>
      <c r="J359" s="47" t="s">
        <v>281</v>
      </c>
      <c r="K359" s="47" t="s">
        <v>355</v>
      </c>
      <c r="L359" t="s">
        <v>652</v>
      </c>
    </row>
    <row r="360" spans="1:12" x14ac:dyDescent="0.35">
      <c r="A360" s="14" t="s">
        <v>1860</v>
      </c>
      <c r="B360" s="12" t="s">
        <v>1861</v>
      </c>
      <c r="C360" t="s">
        <v>166</v>
      </c>
      <c r="D360" s="47" t="s">
        <v>147</v>
      </c>
      <c r="E360" s="47" t="s">
        <v>7811</v>
      </c>
      <c r="F360" s="47" t="s">
        <v>5166</v>
      </c>
      <c r="G360" s="47" t="s">
        <v>5551</v>
      </c>
      <c r="H360" s="47">
        <v>397</v>
      </c>
      <c r="I360" s="47" t="s">
        <v>7744</v>
      </c>
      <c r="J360" s="47" t="s">
        <v>355</v>
      </c>
      <c r="K360" s="47" t="s">
        <v>814</v>
      </c>
      <c r="L360" t="s">
        <v>427</v>
      </c>
    </row>
    <row r="361" spans="1:12" x14ac:dyDescent="0.35">
      <c r="A361" s="12" t="s">
        <v>1866</v>
      </c>
      <c r="B361" s="12" t="s">
        <v>1867</v>
      </c>
      <c r="C361" t="s">
        <v>166</v>
      </c>
      <c r="D361" s="47" t="s">
        <v>146</v>
      </c>
      <c r="E361" s="47" t="s">
        <v>2954</v>
      </c>
      <c r="F361" s="47" t="s">
        <v>234</v>
      </c>
      <c r="G361" s="47" t="s">
        <v>234</v>
      </c>
      <c r="H361" s="47">
        <v>99</v>
      </c>
      <c r="I361" s="47" t="s">
        <v>7778</v>
      </c>
      <c r="J361" s="47" t="s">
        <v>237</v>
      </c>
      <c r="K361" s="47" t="s">
        <v>237</v>
      </c>
      <c r="L361" t="s">
        <v>528</v>
      </c>
    </row>
    <row r="362" spans="1:12" x14ac:dyDescent="0.35">
      <c r="A362" s="12" t="s">
        <v>1866</v>
      </c>
      <c r="B362" s="12" t="s">
        <v>1867</v>
      </c>
      <c r="C362" t="s">
        <v>166</v>
      </c>
      <c r="D362" s="47" t="s">
        <v>147</v>
      </c>
      <c r="E362" s="47" t="s">
        <v>6346</v>
      </c>
      <c r="F362" s="47" t="s">
        <v>7742</v>
      </c>
      <c r="G362" s="47" t="s">
        <v>7742</v>
      </c>
      <c r="H362" s="47">
        <v>44</v>
      </c>
      <c r="I362" s="47" t="s">
        <v>7746</v>
      </c>
      <c r="J362" s="47" t="s">
        <v>625</v>
      </c>
      <c r="K362" s="47" t="s">
        <v>625</v>
      </c>
      <c r="L362" t="s">
        <v>659</v>
      </c>
    </row>
    <row r="363" spans="1:12" x14ac:dyDescent="0.35">
      <c r="A363" s="14" t="s">
        <v>1870</v>
      </c>
      <c r="B363" s="12" t="s">
        <v>1871</v>
      </c>
      <c r="C363" t="s">
        <v>166</v>
      </c>
      <c r="D363" s="47" t="s">
        <v>146</v>
      </c>
      <c r="E363" s="47" t="s">
        <v>5192</v>
      </c>
      <c r="F363" s="47" t="s">
        <v>3339</v>
      </c>
      <c r="G363" s="47" t="s">
        <v>7782</v>
      </c>
      <c r="H363" s="47">
        <v>94</v>
      </c>
      <c r="I363" s="47" t="s">
        <v>2956</v>
      </c>
      <c r="J363" s="47" t="s">
        <v>362</v>
      </c>
      <c r="K363" s="47" t="s">
        <v>666</v>
      </c>
      <c r="L363" t="s">
        <v>238</v>
      </c>
    </row>
    <row r="364" spans="1:12" x14ac:dyDescent="0.35">
      <c r="A364" s="14" t="s">
        <v>1870</v>
      </c>
      <c r="B364" s="12" t="s">
        <v>1871</v>
      </c>
      <c r="C364" t="s">
        <v>166</v>
      </c>
      <c r="D364" s="47" t="s">
        <v>147</v>
      </c>
      <c r="E364" s="47" t="s">
        <v>6298</v>
      </c>
      <c r="F364" s="47" t="s">
        <v>234</v>
      </c>
      <c r="G364" s="47" t="s">
        <v>234</v>
      </c>
      <c r="H364" s="47">
        <v>60</v>
      </c>
      <c r="I364" s="47" t="s">
        <v>7060</v>
      </c>
      <c r="J364" s="47" t="s">
        <v>237</v>
      </c>
      <c r="K364" s="47" t="s">
        <v>237</v>
      </c>
      <c r="L364" t="s">
        <v>261</v>
      </c>
    </row>
    <row r="365" spans="1:12" x14ac:dyDescent="0.35">
      <c r="A365" s="12" t="s">
        <v>1874</v>
      </c>
      <c r="B365" s="12" t="s">
        <v>1875</v>
      </c>
      <c r="C365" t="s">
        <v>166</v>
      </c>
      <c r="D365" s="47" t="s">
        <v>146</v>
      </c>
      <c r="E365" s="47" t="s">
        <v>5298</v>
      </c>
      <c r="F365" s="47" t="s">
        <v>7090</v>
      </c>
      <c r="G365" s="47" t="s">
        <v>4617</v>
      </c>
      <c r="H365" s="47">
        <v>262</v>
      </c>
      <c r="I365" s="47" t="s">
        <v>7730</v>
      </c>
      <c r="J365" s="47" t="s">
        <v>355</v>
      </c>
      <c r="K365" s="47" t="s">
        <v>814</v>
      </c>
      <c r="L365" t="s">
        <v>715</v>
      </c>
    </row>
    <row r="366" spans="1:12" x14ac:dyDescent="0.35">
      <c r="A366" s="14" t="s">
        <v>1874</v>
      </c>
      <c r="B366" s="12" t="s">
        <v>1875</v>
      </c>
      <c r="C366" t="s">
        <v>166</v>
      </c>
      <c r="D366" s="47" t="s">
        <v>147</v>
      </c>
      <c r="E366" s="47" t="s">
        <v>1003</v>
      </c>
      <c r="F366" s="47" t="s">
        <v>3538</v>
      </c>
      <c r="G366" s="47" t="s">
        <v>4874</v>
      </c>
      <c r="H366" s="47">
        <v>395</v>
      </c>
      <c r="I366" s="47" t="s">
        <v>4014</v>
      </c>
      <c r="J366" s="47" t="s">
        <v>249</v>
      </c>
      <c r="K366" s="47" t="s">
        <v>302</v>
      </c>
      <c r="L366" t="s">
        <v>2107</v>
      </c>
    </row>
    <row r="367" spans="1:12" x14ac:dyDescent="0.35">
      <c r="A367" s="12" t="s">
        <v>1879</v>
      </c>
      <c r="B367" s="12" t="s">
        <v>1880</v>
      </c>
      <c r="C367" t="s">
        <v>166</v>
      </c>
      <c r="D367" s="47" t="s">
        <v>146</v>
      </c>
      <c r="E367" s="47" t="s">
        <v>6478</v>
      </c>
      <c r="F367" s="47" t="s">
        <v>234</v>
      </c>
      <c r="G367" s="47" t="s">
        <v>234</v>
      </c>
      <c r="H367" s="47">
        <v>66</v>
      </c>
      <c r="I367" s="47" t="s">
        <v>7560</v>
      </c>
      <c r="J367" s="47" t="s">
        <v>237</v>
      </c>
      <c r="K367" s="47" t="s">
        <v>237</v>
      </c>
      <c r="L367" t="s">
        <v>338</v>
      </c>
    </row>
    <row r="368" spans="1:12" x14ac:dyDescent="0.35">
      <c r="A368" s="14" t="s">
        <v>1884</v>
      </c>
      <c r="B368" s="12" t="s">
        <v>1885</v>
      </c>
      <c r="C368" t="s">
        <v>166</v>
      </c>
      <c r="D368" s="47" t="s">
        <v>146</v>
      </c>
      <c r="E368" s="47" t="s">
        <v>3336</v>
      </c>
      <c r="F368" s="47" t="s">
        <v>3946</v>
      </c>
      <c r="G368" s="47" t="s">
        <v>767</v>
      </c>
      <c r="H368" s="47">
        <v>207</v>
      </c>
      <c r="I368" s="47" t="s">
        <v>7715</v>
      </c>
      <c r="J368" s="47" t="s">
        <v>355</v>
      </c>
      <c r="K368" s="47" t="s">
        <v>814</v>
      </c>
      <c r="L368" t="s">
        <v>715</v>
      </c>
    </row>
    <row r="369" spans="1:12" x14ac:dyDescent="0.35">
      <c r="A369" s="12" t="s">
        <v>1884</v>
      </c>
      <c r="B369" s="12" t="s">
        <v>1885</v>
      </c>
      <c r="C369" t="s">
        <v>166</v>
      </c>
      <c r="D369" s="47" t="s">
        <v>147</v>
      </c>
      <c r="E369" s="47" t="s">
        <v>5031</v>
      </c>
      <c r="F369" s="47" t="s">
        <v>234</v>
      </c>
      <c r="G369" s="47" t="s">
        <v>234</v>
      </c>
      <c r="H369" s="47">
        <v>347</v>
      </c>
      <c r="I369" s="47" t="s">
        <v>5300</v>
      </c>
      <c r="J369" s="47" t="s">
        <v>237</v>
      </c>
      <c r="K369" s="47" t="s">
        <v>237</v>
      </c>
      <c r="L369" t="s">
        <v>2107</v>
      </c>
    </row>
    <row r="370" spans="1:12" x14ac:dyDescent="0.35">
      <c r="A370" s="12" t="s">
        <v>1887</v>
      </c>
      <c r="B370" s="12" t="s">
        <v>1888</v>
      </c>
      <c r="C370" t="s">
        <v>166</v>
      </c>
      <c r="D370" s="47" t="s">
        <v>146</v>
      </c>
      <c r="E370" s="47" t="s">
        <v>4708</v>
      </c>
      <c r="F370" s="47" t="s">
        <v>234</v>
      </c>
      <c r="G370" s="47" t="s">
        <v>234</v>
      </c>
      <c r="H370" s="47">
        <v>275</v>
      </c>
      <c r="I370" s="47" t="s">
        <v>7741</v>
      </c>
      <c r="J370" s="47" t="s">
        <v>237</v>
      </c>
      <c r="K370" s="47" t="s">
        <v>237</v>
      </c>
      <c r="L370" t="s">
        <v>528</v>
      </c>
    </row>
    <row r="371" spans="1:12" x14ac:dyDescent="0.35">
      <c r="A371" s="14" t="s">
        <v>1887</v>
      </c>
      <c r="B371" s="12" t="s">
        <v>1888</v>
      </c>
      <c r="C371" t="s">
        <v>166</v>
      </c>
      <c r="D371" s="47" t="s">
        <v>147</v>
      </c>
      <c r="E371" s="47" t="s">
        <v>3526</v>
      </c>
      <c r="F371" s="47" t="s">
        <v>5755</v>
      </c>
      <c r="G371" s="47" t="s">
        <v>7108</v>
      </c>
      <c r="H371" s="47">
        <v>369</v>
      </c>
      <c r="I371" s="47" t="s">
        <v>4014</v>
      </c>
      <c r="J371" s="47" t="s">
        <v>249</v>
      </c>
      <c r="K371" s="47" t="s">
        <v>302</v>
      </c>
      <c r="L371" t="s">
        <v>715</v>
      </c>
    </row>
    <row r="372" spans="1:12" x14ac:dyDescent="0.35">
      <c r="A372" s="12" t="s">
        <v>1891</v>
      </c>
      <c r="B372" s="12" t="s">
        <v>1892</v>
      </c>
      <c r="C372" t="s">
        <v>166</v>
      </c>
      <c r="D372" s="47" t="s">
        <v>146</v>
      </c>
      <c r="E372" s="47" t="s">
        <v>3263</v>
      </c>
      <c r="F372" s="47" t="s">
        <v>7812</v>
      </c>
      <c r="G372" s="47" t="s">
        <v>5672</v>
      </c>
      <c r="H372" s="47">
        <v>112</v>
      </c>
      <c r="I372" s="47" t="s">
        <v>7778</v>
      </c>
      <c r="J372" s="47" t="s">
        <v>281</v>
      </c>
      <c r="K372" s="47" t="s">
        <v>294</v>
      </c>
      <c r="L372" t="s">
        <v>855</v>
      </c>
    </row>
    <row r="373" spans="1:12" x14ac:dyDescent="0.35">
      <c r="A373" s="14" t="s">
        <v>1891</v>
      </c>
      <c r="B373" s="12" t="s">
        <v>1892</v>
      </c>
      <c r="C373" t="s">
        <v>166</v>
      </c>
      <c r="D373" s="47" t="s">
        <v>147</v>
      </c>
      <c r="E373" s="47" t="s">
        <v>5484</v>
      </c>
      <c r="F373" s="47" t="s">
        <v>6496</v>
      </c>
      <c r="G373" s="47" t="s">
        <v>6615</v>
      </c>
      <c r="H373" s="47">
        <v>140</v>
      </c>
      <c r="I373" s="47" t="s">
        <v>7742</v>
      </c>
      <c r="J373" s="47" t="s">
        <v>281</v>
      </c>
      <c r="K373" s="47" t="s">
        <v>302</v>
      </c>
      <c r="L373" t="s">
        <v>7800</v>
      </c>
    </row>
    <row r="374" spans="1:12" x14ac:dyDescent="0.35">
      <c r="A374" s="12" t="s">
        <v>1894</v>
      </c>
      <c r="B374" s="12" t="s">
        <v>1895</v>
      </c>
      <c r="C374" t="s">
        <v>166</v>
      </c>
      <c r="D374" s="47" t="s">
        <v>146</v>
      </c>
      <c r="E374" s="47" t="s">
        <v>7496</v>
      </c>
      <c r="F374" s="47" t="s">
        <v>2181</v>
      </c>
      <c r="G374" s="47" t="s">
        <v>4540</v>
      </c>
      <c r="H374" s="47">
        <v>71</v>
      </c>
      <c r="I374" s="47" t="s">
        <v>2629</v>
      </c>
      <c r="J374" s="47" t="s">
        <v>250</v>
      </c>
      <c r="K374" s="47" t="s">
        <v>355</v>
      </c>
      <c r="L374" t="s">
        <v>242</v>
      </c>
    </row>
    <row r="375" spans="1:12" x14ac:dyDescent="0.35">
      <c r="A375" s="14" t="s">
        <v>1894</v>
      </c>
      <c r="B375" s="12" t="s">
        <v>1895</v>
      </c>
      <c r="C375" t="s">
        <v>166</v>
      </c>
      <c r="D375" s="47" t="s">
        <v>147</v>
      </c>
      <c r="E375" s="47" t="s">
        <v>2181</v>
      </c>
      <c r="F375" s="47" t="s">
        <v>234</v>
      </c>
      <c r="G375" s="47" t="s">
        <v>234</v>
      </c>
      <c r="H375" s="47">
        <v>63</v>
      </c>
      <c r="I375" s="47" t="s">
        <v>6558</v>
      </c>
      <c r="J375" s="47" t="s">
        <v>237</v>
      </c>
      <c r="K375" s="47" t="s">
        <v>237</v>
      </c>
      <c r="L375" t="s">
        <v>7770</v>
      </c>
    </row>
    <row r="376" spans="1:12" x14ac:dyDescent="0.35">
      <c r="A376" s="12" t="s">
        <v>1898</v>
      </c>
      <c r="B376" s="12" t="s">
        <v>1899</v>
      </c>
      <c r="C376" t="s">
        <v>166</v>
      </c>
      <c r="D376" s="47" t="s">
        <v>146</v>
      </c>
      <c r="E376" s="47" t="s">
        <v>7157</v>
      </c>
      <c r="F376" s="47" t="s">
        <v>234</v>
      </c>
      <c r="G376" s="47" t="s">
        <v>234</v>
      </c>
      <c r="H376" s="47">
        <v>79</v>
      </c>
      <c r="I376" s="47" t="s">
        <v>2629</v>
      </c>
      <c r="J376" s="47" t="s">
        <v>237</v>
      </c>
      <c r="K376" s="47" t="s">
        <v>237</v>
      </c>
      <c r="L376" t="s">
        <v>527</v>
      </c>
    </row>
    <row r="377" spans="1:12" x14ac:dyDescent="0.35">
      <c r="A377" s="14" t="s">
        <v>1898</v>
      </c>
      <c r="B377" s="12" t="s">
        <v>1899</v>
      </c>
      <c r="C377" t="s">
        <v>166</v>
      </c>
      <c r="D377" s="47" t="s">
        <v>147</v>
      </c>
      <c r="E377" s="47" t="s">
        <v>7764</v>
      </c>
      <c r="F377" s="47" t="s">
        <v>234</v>
      </c>
      <c r="G377" s="47" t="s">
        <v>234</v>
      </c>
      <c r="H377" s="47">
        <v>56</v>
      </c>
      <c r="I377" s="47" t="s">
        <v>4492</v>
      </c>
      <c r="J377" s="47" t="s">
        <v>237</v>
      </c>
      <c r="K377" s="47" t="s">
        <v>237</v>
      </c>
      <c r="L377" t="s">
        <v>427</v>
      </c>
    </row>
    <row r="378" spans="1:12" x14ac:dyDescent="0.35">
      <c r="A378" s="12" t="s">
        <v>1902</v>
      </c>
      <c r="B378" s="12" t="s">
        <v>1903</v>
      </c>
      <c r="C378" t="s">
        <v>166</v>
      </c>
      <c r="D378" s="47" t="s">
        <v>146</v>
      </c>
      <c r="E378" s="47" t="s">
        <v>6298</v>
      </c>
      <c r="F378" s="47" t="s">
        <v>234</v>
      </c>
      <c r="G378" s="47" t="s">
        <v>234</v>
      </c>
      <c r="H378" s="47">
        <v>57</v>
      </c>
      <c r="I378" s="47" t="s">
        <v>5344</v>
      </c>
      <c r="J378" s="47" t="s">
        <v>237</v>
      </c>
      <c r="K378" s="47" t="s">
        <v>237</v>
      </c>
      <c r="L378" t="s">
        <v>708</v>
      </c>
    </row>
    <row r="379" spans="1:12" x14ac:dyDescent="0.35">
      <c r="A379" s="14" t="s">
        <v>1904</v>
      </c>
      <c r="B379" s="12" t="s">
        <v>1905</v>
      </c>
      <c r="C379" t="s">
        <v>166</v>
      </c>
      <c r="D379" s="47" t="s">
        <v>146</v>
      </c>
      <c r="E379" s="47" t="s">
        <v>4164</v>
      </c>
      <c r="F379" s="47" t="s">
        <v>7710</v>
      </c>
      <c r="G379" s="47" t="s">
        <v>7730</v>
      </c>
      <c r="H379" s="47">
        <v>88</v>
      </c>
      <c r="I379" s="47" t="s">
        <v>6865</v>
      </c>
      <c r="J379" s="47" t="s">
        <v>302</v>
      </c>
      <c r="K379" s="47" t="s">
        <v>625</v>
      </c>
      <c r="L379" t="s">
        <v>528</v>
      </c>
    </row>
    <row r="380" spans="1:12" x14ac:dyDescent="0.35">
      <c r="A380" s="12" t="s">
        <v>1904</v>
      </c>
      <c r="B380" s="12" t="s">
        <v>1905</v>
      </c>
      <c r="C380" t="s">
        <v>166</v>
      </c>
      <c r="D380" s="47" t="s">
        <v>147</v>
      </c>
      <c r="E380" s="47" t="s">
        <v>5903</v>
      </c>
      <c r="F380" s="47" t="s">
        <v>6608</v>
      </c>
      <c r="G380" s="47" t="s">
        <v>7734</v>
      </c>
      <c r="H380" s="47">
        <v>95</v>
      </c>
      <c r="I380" s="47" t="s">
        <v>7742</v>
      </c>
      <c r="J380" s="47" t="s">
        <v>250</v>
      </c>
      <c r="K380" s="47" t="s">
        <v>294</v>
      </c>
      <c r="L380" t="s">
        <v>427</v>
      </c>
    </row>
    <row r="381" spans="1:12" x14ac:dyDescent="0.35">
      <c r="A381" s="14" t="s">
        <v>1908</v>
      </c>
      <c r="B381" s="12" t="s">
        <v>1909</v>
      </c>
      <c r="C381" t="s">
        <v>166</v>
      </c>
      <c r="D381" s="47" t="s">
        <v>146</v>
      </c>
      <c r="E381" s="47" t="s">
        <v>1069</v>
      </c>
      <c r="F381" s="47" t="s">
        <v>7813</v>
      </c>
      <c r="G381" s="47" t="s">
        <v>7754</v>
      </c>
      <c r="H381" s="47">
        <v>127</v>
      </c>
      <c r="I381" s="47" t="s">
        <v>7142</v>
      </c>
      <c r="J381" s="47" t="s">
        <v>355</v>
      </c>
      <c r="K381" s="47" t="s">
        <v>814</v>
      </c>
      <c r="L381" t="s">
        <v>282</v>
      </c>
    </row>
    <row r="382" spans="1:12" x14ac:dyDescent="0.35">
      <c r="A382" s="12" t="s">
        <v>1908</v>
      </c>
      <c r="B382" s="12" t="s">
        <v>1909</v>
      </c>
      <c r="C382" t="s">
        <v>166</v>
      </c>
      <c r="D382" s="47" t="s">
        <v>147</v>
      </c>
      <c r="E382" s="47" t="s">
        <v>2321</v>
      </c>
      <c r="F382" s="47" t="s">
        <v>234</v>
      </c>
      <c r="G382" s="47" t="s">
        <v>234</v>
      </c>
      <c r="H382" s="47">
        <v>45</v>
      </c>
      <c r="I382" s="47" t="s">
        <v>6558</v>
      </c>
      <c r="J382" s="47" t="s">
        <v>237</v>
      </c>
      <c r="K382" s="47" t="s">
        <v>237</v>
      </c>
      <c r="L382" t="s">
        <v>652</v>
      </c>
    </row>
    <row r="383" spans="1:12" x14ac:dyDescent="0.35">
      <c r="A383" s="14" t="s">
        <v>1911</v>
      </c>
      <c r="B383" s="12" t="s">
        <v>1912</v>
      </c>
      <c r="C383" t="s">
        <v>166</v>
      </c>
      <c r="D383" s="47" t="s">
        <v>146</v>
      </c>
      <c r="E383" s="47" t="s">
        <v>7590</v>
      </c>
      <c r="F383" s="47" t="s">
        <v>234</v>
      </c>
      <c r="G383" s="47" t="s">
        <v>7328</v>
      </c>
      <c r="H383" s="47">
        <v>219</v>
      </c>
      <c r="I383" s="47" t="s">
        <v>7768</v>
      </c>
      <c r="J383" s="47" t="s">
        <v>237</v>
      </c>
      <c r="K383" s="47" t="s">
        <v>302</v>
      </c>
      <c r="L383" t="s">
        <v>527</v>
      </c>
    </row>
    <row r="384" spans="1:12" x14ac:dyDescent="0.35">
      <c r="A384" s="12" t="s">
        <v>1911</v>
      </c>
      <c r="B384" s="12" t="s">
        <v>1912</v>
      </c>
      <c r="C384" t="s">
        <v>166</v>
      </c>
      <c r="D384" s="47" t="s">
        <v>147</v>
      </c>
      <c r="E384" s="47" t="s">
        <v>4831</v>
      </c>
      <c r="F384" s="47" t="s">
        <v>3942</v>
      </c>
      <c r="G384" s="47" t="s">
        <v>3600</v>
      </c>
      <c r="H384" s="47">
        <v>346</v>
      </c>
      <c r="I384" s="47" t="s">
        <v>6289</v>
      </c>
      <c r="J384" s="47" t="s">
        <v>316</v>
      </c>
      <c r="K384" s="47" t="s">
        <v>281</v>
      </c>
      <c r="L384" t="s">
        <v>855</v>
      </c>
    </row>
    <row r="385" spans="1:12" x14ac:dyDescent="0.35">
      <c r="A385" s="14" t="s">
        <v>1915</v>
      </c>
      <c r="B385" s="12" t="s">
        <v>1916</v>
      </c>
      <c r="C385" t="s">
        <v>166</v>
      </c>
      <c r="D385" s="47" t="s">
        <v>146</v>
      </c>
      <c r="E385" s="47" t="s">
        <v>4512</v>
      </c>
      <c r="F385" s="47" t="s">
        <v>5400</v>
      </c>
      <c r="G385" s="47" t="s">
        <v>4345</v>
      </c>
      <c r="H385" s="47">
        <v>172</v>
      </c>
      <c r="I385" s="47" t="s">
        <v>5209</v>
      </c>
      <c r="J385" s="47" t="s">
        <v>250</v>
      </c>
      <c r="K385" s="47" t="s">
        <v>458</v>
      </c>
      <c r="L385" t="s">
        <v>1343</v>
      </c>
    </row>
    <row r="386" spans="1:12" x14ac:dyDescent="0.35">
      <c r="A386" s="14" t="s">
        <v>1915</v>
      </c>
      <c r="B386" s="12" t="s">
        <v>1916</v>
      </c>
      <c r="C386" t="s">
        <v>166</v>
      </c>
      <c r="D386" s="47" t="s">
        <v>147</v>
      </c>
      <c r="E386" s="47" t="s">
        <v>3272</v>
      </c>
      <c r="F386" s="47" t="s">
        <v>234</v>
      </c>
      <c r="G386" s="47" t="s">
        <v>234</v>
      </c>
      <c r="H386" s="47">
        <v>375</v>
      </c>
      <c r="I386" s="47" t="s">
        <v>7743</v>
      </c>
      <c r="J386" s="47" t="s">
        <v>237</v>
      </c>
      <c r="K386" s="47" t="s">
        <v>237</v>
      </c>
      <c r="L386" t="s">
        <v>2148</v>
      </c>
    </row>
    <row r="387" spans="1:12" x14ac:dyDescent="0.35">
      <c r="A387" s="12" t="s">
        <v>1919</v>
      </c>
      <c r="B387" s="12" t="s">
        <v>1920</v>
      </c>
      <c r="C387" t="s">
        <v>166</v>
      </c>
      <c r="D387" s="47" t="s">
        <v>146</v>
      </c>
      <c r="E387" s="47" t="s">
        <v>2152</v>
      </c>
      <c r="F387" s="47" t="s">
        <v>6496</v>
      </c>
      <c r="G387" s="47" t="s">
        <v>3834</v>
      </c>
      <c r="H387" s="47">
        <v>121</v>
      </c>
      <c r="I387" s="47" t="s">
        <v>2321</v>
      </c>
      <c r="J387" s="47" t="s">
        <v>294</v>
      </c>
      <c r="K387" s="47" t="s">
        <v>458</v>
      </c>
      <c r="L387" t="s">
        <v>427</v>
      </c>
    </row>
    <row r="388" spans="1:12" x14ac:dyDescent="0.35">
      <c r="A388" s="14" t="s">
        <v>1919</v>
      </c>
      <c r="B388" s="12" t="s">
        <v>1920</v>
      </c>
      <c r="C388" t="s">
        <v>166</v>
      </c>
      <c r="D388" s="47" t="s">
        <v>147</v>
      </c>
      <c r="E388" s="47" t="s">
        <v>7805</v>
      </c>
      <c r="F388" s="47" t="s">
        <v>1612</v>
      </c>
      <c r="G388" s="47" t="s">
        <v>5732</v>
      </c>
      <c r="H388" s="47">
        <v>249</v>
      </c>
      <c r="I388" s="47" t="s">
        <v>5207</v>
      </c>
      <c r="J388" s="47" t="s">
        <v>250</v>
      </c>
      <c r="K388" s="47" t="s">
        <v>814</v>
      </c>
      <c r="L388" t="s">
        <v>2095</v>
      </c>
    </row>
    <row r="389" spans="1:12" x14ac:dyDescent="0.35">
      <c r="A389" s="12" t="s">
        <v>1925</v>
      </c>
      <c r="B389" s="12" t="s">
        <v>1926</v>
      </c>
      <c r="C389" t="s">
        <v>166</v>
      </c>
      <c r="D389" s="47" t="s">
        <v>146</v>
      </c>
      <c r="E389" s="47" t="s">
        <v>4540</v>
      </c>
      <c r="F389" s="47" t="s">
        <v>234</v>
      </c>
      <c r="G389" s="47" t="s">
        <v>234</v>
      </c>
      <c r="H389" s="47">
        <v>54</v>
      </c>
      <c r="I389" s="47" t="s">
        <v>7791</v>
      </c>
      <c r="J389" s="47" t="s">
        <v>237</v>
      </c>
      <c r="K389" s="47" t="s">
        <v>237</v>
      </c>
      <c r="L389" t="s">
        <v>659</v>
      </c>
    </row>
    <row r="390" spans="1:12" x14ac:dyDescent="0.35">
      <c r="A390" s="14" t="s">
        <v>1929</v>
      </c>
      <c r="B390" s="12" t="s">
        <v>1930</v>
      </c>
      <c r="C390" t="s">
        <v>166</v>
      </c>
      <c r="D390" s="47" t="s">
        <v>146</v>
      </c>
      <c r="E390" s="47" t="s">
        <v>7763</v>
      </c>
      <c r="F390" s="47" t="s">
        <v>234</v>
      </c>
      <c r="G390" s="47" t="s">
        <v>234</v>
      </c>
      <c r="H390" s="47">
        <v>59</v>
      </c>
      <c r="I390" s="47" t="s">
        <v>6801</v>
      </c>
      <c r="J390" s="47" t="s">
        <v>237</v>
      </c>
      <c r="K390" s="47" t="s">
        <v>237</v>
      </c>
      <c r="L390" t="s">
        <v>1343</v>
      </c>
    </row>
    <row r="391" spans="1:12" x14ac:dyDescent="0.35">
      <c r="A391" s="12" t="s">
        <v>1929</v>
      </c>
      <c r="B391" s="12" t="s">
        <v>1930</v>
      </c>
      <c r="C391" t="s">
        <v>166</v>
      </c>
      <c r="D391" s="47" t="s">
        <v>147</v>
      </c>
      <c r="E391" s="47" t="s">
        <v>2956</v>
      </c>
      <c r="F391" s="47" t="s">
        <v>234</v>
      </c>
      <c r="G391" s="47" t="s">
        <v>234</v>
      </c>
      <c r="H391" s="47">
        <v>49</v>
      </c>
      <c r="I391" s="47" t="s">
        <v>4133</v>
      </c>
      <c r="J391" s="47" t="s">
        <v>237</v>
      </c>
      <c r="K391" s="47" t="s">
        <v>237</v>
      </c>
      <c r="L391" t="s">
        <v>309</v>
      </c>
    </row>
    <row r="392" spans="1:12" x14ac:dyDescent="0.35">
      <c r="A392" s="14" t="s">
        <v>1933</v>
      </c>
      <c r="B392" s="12" t="s">
        <v>1934</v>
      </c>
      <c r="C392" t="s">
        <v>166</v>
      </c>
      <c r="D392" s="47" t="s">
        <v>146</v>
      </c>
      <c r="E392" s="47" t="s">
        <v>7734</v>
      </c>
      <c r="F392" s="47" t="s">
        <v>234</v>
      </c>
      <c r="G392" s="47" t="s">
        <v>234</v>
      </c>
      <c r="H392" s="47">
        <v>99</v>
      </c>
      <c r="I392" s="47" t="s">
        <v>7771</v>
      </c>
      <c r="J392" s="47" t="s">
        <v>237</v>
      </c>
      <c r="K392" s="47" t="s">
        <v>237</v>
      </c>
      <c r="L392" t="s">
        <v>238</v>
      </c>
    </row>
    <row r="393" spans="1:12" x14ac:dyDescent="0.35">
      <c r="A393" s="12" t="s">
        <v>1933</v>
      </c>
      <c r="B393" s="12" t="s">
        <v>1934</v>
      </c>
      <c r="C393" t="s">
        <v>166</v>
      </c>
      <c r="D393" s="47" t="s">
        <v>147</v>
      </c>
      <c r="E393" s="47" t="s">
        <v>6923</v>
      </c>
      <c r="F393" s="47" t="s">
        <v>234</v>
      </c>
      <c r="G393" s="47" t="s">
        <v>234</v>
      </c>
      <c r="H393" s="47">
        <v>56</v>
      </c>
      <c r="I393" s="47" t="s">
        <v>4492</v>
      </c>
      <c r="J393" s="47" t="s">
        <v>237</v>
      </c>
      <c r="K393" s="47" t="s">
        <v>237</v>
      </c>
      <c r="L393" t="s">
        <v>427</v>
      </c>
    </row>
    <row r="394" spans="1:12" x14ac:dyDescent="0.35">
      <c r="A394" s="14" t="s">
        <v>1937</v>
      </c>
      <c r="B394" s="12" t="s">
        <v>1938</v>
      </c>
      <c r="C394" t="s">
        <v>166</v>
      </c>
      <c r="D394" s="47" t="s">
        <v>146</v>
      </c>
      <c r="E394" s="47" t="s">
        <v>3599</v>
      </c>
      <c r="F394" s="47" t="s">
        <v>234</v>
      </c>
      <c r="G394" s="47" t="s">
        <v>7698</v>
      </c>
      <c r="H394" s="47">
        <v>290</v>
      </c>
      <c r="I394" s="47" t="s">
        <v>2953</v>
      </c>
      <c r="J394" s="47" t="s">
        <v>237</v>
      </c>
      <c r="K394" s="47" t="s">
        <v>250</v>
      </c>
      <c r="L394" t="s">
        <v>855</v>
      </c>
    </row>
    <row r="395" spans="1:12" x14ac:dyDescent="0.35">
      <c r="A395" s="12" t="s">
        <v>1937</v>
      </c>
      <c r="B395" s="12" t="s">
        <v>1938</v>
      </c>
      <c r="C395" t="s">
        <v>166</v>
      </c>
      <c r="D395" s="47" t="s">
        <v>147</v>
      </c>
      <c r="E395" s="47" t="s">
        <v>760</v>
      </c>
      <c r="F395" s="47" t="s">
        <v>5834</v>
      </c>
      <c r="G395" s="47" t="s">
        <v>4479</v>
      </c>
      <c r="H395" s="47">
        <v>700</v>
      </c>
      <c r="I395" s="47" t="s">
        <v>820</v>
      </c>
      <c r="J395" s="47" t="s">
        <v>250</v>
      </c>
      <c r="K395" s="47" t="s">
        <v>814</v>
      </c>
      <c r="L395" t="s">
        <v>855</v>
      </c>
    </row>
    <row r="396" spans="1:12" x14ac:dyDescent="0.35">
      <c r="A396" s="14" t="s">
        <v>1943</v>
      </c>
      <c r="B396" s="12" t="s">
        <v>1944</v>
      </c>
      <c r="C396" t="s">
        <v>166</v>
      </c>
      <c r="D396" s="47" t="s">
        <v>146</v>
      </c>
      <c r="E396" s="47" t="s">
        <v>7723</v>
      </c>
      <c r="F396" s="47" t="s">
        <v>7797</v>
      </c>
      <c r="G396" s="47" t="s">
        <v>4686</v>
      </c>
      <c r="H396" s="47">
        <v>160</v>
      </c>
      <c r="I396" s="47" t="s">
        <v>7745</v>
      </c>
      <c r="J396" s="47" t="s">
        <v>281</v>
      </c>
      <c r="K396" s="47" t="s">
        <v>294</v>
      </c>
      <c r="L396" t="s">
        <v>715</v>
      </c>
    </row>
    <row r="397" spans="1:12" x14ac:dyDescent="0.35">
      <c r="A397" s="14" t="s">
        <v>1943</v>
      </c>
      <c r="B397" s="12" t="s">
        <v>1944</v>
      </c>
      <c r="C397" t="s">
        <v>166</v>
      </c>
      <c r="D397" s="47" t="s">
        <v>147</v>
      </c>
      <c r="E397" s="47" t="s">
        <v>3984</v>
      </c>
      <c r="F397" s="47" t="s">
        <v>5586</v>
      </c>
      <c r="G397" s="47" t="s">
        <v>4025</v>
      </c>
      <c r="H397" s="47">
        <v>332</v>
      </c>
      <c r="I397" s="47" t="s">
        <v>3407</v>
      </c>
      <c r="J397" s="47" t="s">
        <v>302</v>
      </c>
      <c r="K397" s="47" t="s">
        <v>250</v>
      </c>
      <c r="L397" t="s">
        <v>1343</v>
      </c>
    </row>
    <row r="398" spans="1:12" x14ac:dyDescent="0.35">
      <c r="A398" s="12" t="s">
        <v>1947</v>
      </c>
      <c r="B398" s="12" t="s">
        <v>1948</v>
      </c>
      <c r="C398" t="s">
        <v>166</v>
      </c>
      <c r="D398" s="47" t="s">
        <v>146</v>
      </c>
      <c r="E398" s="47" t="s">
        <v>7761</v>
      </c>
      <c r="F398" s="47" t="s">
        <v>3491</v>
      </c>
      <c r="G398" s="47" t="s">
        <v>7328</v>
      </c>
      <c r="H398" s="47">
        <v>227</v>
      </c>
      <c r="I398" s="47" t="s">
        <v>3536</v>
      </c>
      <c r="J398" s="47" t="s">
        <v>814</v>
      </c>
      <c r="K398" s="47" t="s">
        <v>458</v>
      </c>
      <c r="L398" t="s">
        <v>715</v>
      </c>
    </row>
    <row r="399" spans="1:12" x14ac:dyDescent="0.35">
      <c r="A399" s="14" t="s">
        <v>1947</v>
      </c>
      <c r="B399" s="12" t="s">
        <v>1948</v>
      </c>
      <c r="C399" t="s">
        <v>166</v>
      </c>
      <c r="D399" s="47" t="s">
        <v>147</v>
      </c>
      <c r="E399" s="47" t="s">
        <v>1799</v>
      </c>
      <c r="F399" s="47" t="s">
        <v>234</v>
      </c>
      <c r="G399" s="47" t="s">
        <v>6472</v>
      </c>
      <c r="H399" s="47">
        <v>377</v>
      </c>
      <c r="I399" s="47" t="s">
        <v>3263</v>
      </c>
      <c r="J399" s="47" t="s">
        <v>237</v>
      </c>
      <c r="K399" s="47" t="s">
        <v>249</v>
      </c>
      <c r="L399" t="s">
        <v>659</v>
      </c>
    </row>
    <row r="400" spans="1:12" x14ac:dyDescent="0.35">
      <c r="A400" s="12" t="s">
        <v>1950</v>
      </c>
      <c r="B400" s="12" t="s">
        <v>1951</v>
      </c>
      <c r="C400" t="s">
        <v>166</v>
      </c>
      <c r="D400" s="47" t="s">
        <v>146</v>
      </c>
      <c r="E400" s="47" t="s">
        <v>4209</v>
      </c>
      <c r="F400" s="47" t="s">
        <v>234</v>
      </c>
      <c r="G400" s="47" t="s">
        <v>234</v>
      </c>
      <c r="H400" s="47">
        <v>36</v>
      </c>
      <c r="I400" s="47" t="s">
        <v>6558</v>
      </c>
      <c r="J400" s="47" t="s">
        <v>237</v>
      </c>
      <c r="K400" s="47" t="s">
        <v>237</v>
      </c>
      <c r="L400" t="s">
        <v>325</v>
      </c>
    </row>
    <row r="401" spans="1:12" x14ac:dyDescent="0.35">
      <c r="A401" s="14" t="s">
        <v>1958</v>
      </c>
      <c r="B401" s="12" t="s">
        <v>1959</v>
      </c>
      <c r="C401" t="s">
        <v>166</v>
      </c>
      <c r="D401" s="47" t="s">
        <v>146</v>
      </c>
      <c r="E401" s="47" t="s">
        <v>7790</v>
      </c>
      <c r="F401" s="47" t="s">
        <v>234</v>
      </c>
      <c r="G401" s="47" t="s">
        <v>234</v>
      </c>
      <c r="H401" s="47">
        <v>121</v>
      </c>
      <c r="I401" s="47" t="s">
        <v>6611</v>
      </c>
      <c r="J401" s="47" t="s">
        <v>237</v>
      </c>
      <c r="K401" s="47" t="s">
        <v>237</v>
      </c>
      <c r="L401" t="s">
        <v>242</v>
      </c>
    </row>
    <row r="402" spans="1:12" x14ac:dyDescent="0.35">
      <c r="A402" s="14" t="s">
        <v>1958</v>
      </c>
      <c r="B402" s="12" t="s">
        <v>1959</v>
      </c>
      <c r="C402" t="s">
        <v>166</v>
      </c>
      <c r="D402" s="47" t="s">
        <v>147</v>
      </c>
      <c r="E402" s="47" t="s">
        <v>1956</v>
      </c>
      <c r="F402" s="47" t="s">
        <v>234</v>
      </c>
      <c r="G402" s="47" t="s">
        <v>234</v>
      </c>
      <c r="H402" s="47">
        <v>37</v>
      </c>
      <c r="I402" s="47" t="s">
        <v>7704</v>
      </c>
      <c r="J402" s="47" t="s">
        <v>237</v>
      </c>
      <c r="K402" s="47" t="s">
        <v>237</v>
      </c>
      <c r="L402" t="s">
        <v>440</v>
      </c>
    </row>
    <row r="403" spans="1:12" x14ac:dyDescent="0.35">
      <c r="A403" s="12" t="s">
        <v>1962</v>
      </c>
      <c r="B403" s="12" t="s">
        <v>1963</v>
      </c>
      <c r="C403" t="s">
        <v>166</v>
      </c>
      <c r="D403" s="47" t="s">
        <v>146</v>
      </c>
      <c r="E403" s="47" t="s">
        <v>7814</v>
      </c>
      <c r="F403" s="47" t="s">
        <v>234</v>
      </c>
      <c r="G403" s="47" t="s">
        <v>4070</v>
      </c>
      <c r="H403" s="47">
        <v>273</v>
      </c>
      <c r="I403" s="47" t="s">
        <v>5903</v>
      </c>
      <c r="J403" s="47" t="s">
        <v>237</v>
      </c>
      <c r="K403" s="47" t="s">
        <v>250</v>
      </c>
      <c r="L403" t="s">
        <v>715</v>
      </c>
    </row>
    <row r="404" spans="1:12" x14ac:dyDescent="0.35">
      <c r="A404" s="12" t="s">
        <v>1962</v>
      </c>
      <c r="B404" s="12" t="s">
        <v>1963</v>
      </c>
      <c r="C404" t="s">
        <v>166</v>
      </c>
      <c r="D404" s="47" t="s">
        <v>147</v>
      </c>
      <c r="E404" s="47" t="s">
        <v>635</v>
      </c>
      <c r="F404" s="47" t="s">
        <v>1159</v>
      </c>
      <c r="G404" s="47" t="s">
        <v>4706</v>
      </c>
      <c r="H404" s="47">
        <v>675</v>
      </c>
      <c r="I404" s="47" t="s">
        <v>5732</v>
      </c>
      <c r="J404" s="47" t="s">
        <v>316</v>
      </c>
      <c r="K404" s="47" t="s">
        <v>281</v>
      </c>
      <c r="L404" t="s">
        <v>855</v>
      </c>
    </row>
    <row r="405" spans="1:12" x14ac:dyDescent="0.35">
      <c r="A405" s="14" t="s">
        <v>1966</v>
      </c>
      <c r="B405" s="12" t="s">
        <v>1967</v>
      </c>
      <c r="C405" t="s">
        <v>166</v>
      </c>
      <c r="D405" s="47" t="s">
        <v>146</v>
      </c>
      <c r="E405" s="47" t="s">
        <v>7046</v>
      </c>
      <c r="F405" s="47" t="s">
        <v>234</v>
      </c>
      <c r="G405" s="47" t="s">
        <v>3933</v>
      </c>
      <c r="H405" s="47">
        <v>145</v>
      </c>
      <c r="I405" s="47" t="s">
        <v>6251</v>
      </c>
      <c r="J405" s="47" t="s">
        <v>237</v>
      </c>
      <c r="K405" s="47" t="s">
        <v>355</v>
      </c>
      <c r="L405" t="s">
        <v>659</v>
      </c>
    </row>
    <row r="406" spans="1:12" x14ac:dyDescent="0.35">
      <c r="A406" s="12" t="s">
        <v>1966</v>
      </c>
      <c r="B406" s="12" t="s">
        <v>1967</v>
      </c>
      <c r="C406" t="s">
        <v>166</v>
      </c>
      <c r="D406" s="47" t="s">
        <v>147</v>
      </c>
      <c r="E406" s="47" t="s">
        <v>872</v>
      </c>
      <c r="F406" s="47" t="s">
        <v>618</v>
      </c>
      <c r="G406" s="47" t="s">
        <v>4271</v>
      </c>
      <c r="H406" s="47">
        <v>412</v>
      </c>
      <c r="I406" s="47" t="s">
        <v>7794</v>
      </c>
      <c r="J406" s="47" t="s">
        <v>249</v>
      </c>
      <c r="K406" s="47" t="s">
        <v>302</v>
      </c>
      <c r="L406" t="s">
        <v>2095</v>
      </c>
    </row>
    <row r="407" spans="1:12" x14ac:dyDescent="0.35">
      <c r="A407" s="14" t="s">
        <v>1969</v>
      </c>
      <c r="B407" s="12" t="s">
        <v>1970</v>
      </c>
      <c r="C407" t="s">
        <v>166</v>
      </c>
      <c r="D407" s="47" t="s">
        <v>146</v>
      </c>
      <c r="E407" s="47" t="s">
        <v>4387</v>
      </c>
      <c r="F407" s="47" t="s">
        <v>7815</v>
      </c>
      <c r="G407" s="47" t="s">
        <v>6472</v>
      </c>
      <c r="H407" s="47">
        <v>337</v>
      </c>
      <c r="I407" s="47" t="s">
        <v>7621</v>
      </c>
      <c r="J407" s="47" t="s">
        <v>316</v>
      </c>
      <c r="K407" s="47" t="s">
        <v>302</v>
      </c>
      <c r="L407" t="s">
        <v>527</v>
      </c>
    </row>
    <row r="408" spans="1:12" x14ac:dyDescent="0.35">
      <c r="A408" s="12" t="s">
        <v>1969</v>
      </c>
      <c r="B408" s="12" t="s">
        <v>1970</v>
      </c>
      <c r="C408" t="s">
        <v>166</v>
      </c>
      <c r="D408" s="47" t="s">
        <v>147</v>
      </c>
      <c r="E408" s="47" t="s">
        <v>658</v>
      </c>
      <c r="F408" s="47" t="s">
        <v>3221</v>
      </c>
      <c r="G408" s="47" t="s">
        <v>7816</v>
      </c>
      <c r="H408" s="47">
        <v>499</v>
      </c>
      <c r="I408" s="47" t="s">
        <v>7372</v>
      </c>
      <c r="J408" s="47" t="s">
        <v>249</v>
      </c>
      <c r="K408" s="47" t="s">
        <v>281</v>
      </c>
      <c r="L408" t="s">
        <v>2148</v>
      </c>
    </row>
    <row r="409" spans="1:12" x14ac:dyDescent="0.35">
      <c r="A409" s="14" t="s">
        <v>1975</v>
      </c>
      <c r="B409" s="12" t="s">
        <v>1976</v>
      </c>
      <c r="C409" t="s">
        <v>124</v>
      </c>
      <c r="D409" s="47" t="s">
        <v>146</v>
      </c>
      <c r="E409" s="47" t="s">
        <v>7744</v>
      </c>
      <c r="F409" s="47" t="s">
        <v>234</v>
      </c>
      <c r="G409" s="47" t="s">
        <v>6496</v>
      </c>
      <c r="H409" s="47">
        <v>149</v>
      </c>
      <c r="I409" s="47" t="s">
        <v>4203</v>
      </c>
      <c r="J409" s="47" t="s">
        <v>237</v>
      </c>
      <c r="K409" s="47" t="s">
        <v>249</v>
      </c>
      <c r="L409" t="s">
        <v>251</v>
      </c>
    </row>
    <row r="410" spans="1:12" x14ac:dyDescent="0.35">
      <c r="A410" s="12" t="s">
        <v>1975</v>
      </c>
      <c r="B410" s="12" t="s">
        <v>1976</v>
      </c>
      <c r="C410" t="s">
        <v>124</v>
      </c>
      <c r="D410" s="47" t="s">
        <v>147</v>
      </c>
      <c r="E410" s="47" t="s">
        <v>6838</v>
      </c>
      <c r="F410" s="47" t="s">
        <v>3264</v>
      </c>
      <c r="G410" s="47" t="s">
        <v>7812</v>
      </c>
      <c r="H410" s="47">
        <v>140</v>
      </c>
      <c r="I410" s="47" t="s">
        <v>7788</v>
      </c>
      <c r="J410" s="47" t="s">
        <v>249</v>
      </c>
      <c r="K410" s="47" t="s">
        <v>281</v>
      </c>
      <c r="L410" t="s">
        <v>855</v>
      </c>
    </row>
    <row r="411" spans="1:12" x14ac:dyDescent="0.35">
      <c r="A411" s="14" t="s">
        <v>1979</v>
      </c>
      <c r="B411" s="12" t="s">
        <v>1980</v>
      </c>
      <c r="C411" t="s">
        <v>166</v>
      </c>
      <c r="D411" s="47" t="s">
        <v>146</v>
      </c>
      <c r="E411" s="47" t="s">
        <v>2553</v>
      </c>
      <c r="F411" s="47" t="s">
        <v>234</v>
      </c>
      <c r="G411" s="47" t="s">
        <v>234</v>
      </c>
      <c r="H411" s="47">
        <v>115</v>
      </c>
      <c r="I411" s="47" t="s">
        <v>6611</v>
      </c>
      <c r="J411" s="47" t="s">
        <v>237</v>
      </c>
      <c r="K411" s="47" t="s">
        <v>237</v>
      </c>
      <c r="L411" t="s">
        <v>261</v>
      </c>
    </row>
    <row r="412" spans="1:12" x14ac:dyDescent="0.35">
      <c r="A412" s="12" t="s">
        <v>1979</v>
      </c>
      <c r="B412" s="12" t="s">
        <v>1980</v>
      </c>
      <c r="C412" t="s">
        <v>166</v>
      </c>
      <c r="D412" s="47" t="s">
        <v>147</v>
      </c>
      <c r="E412" s="47" t="s">
        <v>7709</v>
      </c>
      <c r="F412" s="47" t="s">
        <v>3265</v>
      </c>
      <c r="G412" s="47" t="s">
        <v>2321</v>
      </c>
      <c r="H412" s="47">
        <v>52</v>
      </c>
      <c r="I412" s="47" t="s">
        <v>4204</v>
      </c>
      <c r="J412" s="47" t="s">
        <v>294</v>
      </c>
      <c r="K412" s="47" t="s">
        <v>814</v>
      </c>
      <c r="L412" t="s">
        <v>2107</v>
      </c>
    </row>
    <row r="413" spans="1:12" x14ac:dyDescent="0.35">
      <c r="A413" s="12" t="s">
        <v>1983</v>
      </c>
      <c r="B413" s="12" t="s">
        <v>1984</v>
      </c>
      <c r="C413" t="s">
        <v>166</v>
      </c>
      <c r="D413" s="47" t="s">
        <v>146</v>
      </c>
      <c r="E413" s="47" t="s">
        <v>3405</v>
      </c>
      <c r="F413" s="47" t="s">
        <v>234</v>
      </c>
      <c r="G413" s="47" t="s">
        <v>234</v>
      </c>
      <c r="H413" s="47">
        <v>148</v>
      </c>
      <c r="I413" s="47" t="s">
        <v>7753</v>
      </c>
      <c r="J413" s="47" t="s">
        <v>237</v>
      </c>
      <c r="K413" s="47" t="s">
        <v>237</v>
      </c>
      <c r="L413" t="s">
        <v>325</v>
      </c>
    </row>
    <row r="414" spans="1:12" x14ac:dyDescent="0.35">
      <c r="A414" s="14" t="s">
        <v>1983</v>
      </c>
      <c r="B414" s="12" t="s">
        <v>1984</v>
      </c>
      <c r="C414" t="s">
        <v>166</v>
      </c>
      <c r="D414" s="47" t="s">
        <v>147</v>
      </c>
      <c r="E414" s="47" t="s">
        <v>7715</v>
      </c>
      <c r="F414" s="47" t="s">
        <v>2508</v>
      </c>
      <c r="G414" s="47" t="s">
        <v>7753</v>
      </c>
      <c r="H414" s="47">
        <v>71</v>
      </c>
      <c r="I414" s="47" t="s">
        <v>7766</v>
      </c>
      <c r="J414" s="47" t="s">
        <v>355</v>
      </c>
      <c r="K414" s="47" t="s">
        <v>294</v>
      </c>
      <c r="L414" t="s">
        <v>855</v>
      </c>
    </row>
    <row r="415" spans="1:12" x14ac:dyDescent="0.35">
      <c r="A415" s="12" t="s">
        <v>1986</v>
      </c>
      <c r="B415" s="12" t="s">
        <v>1987</v>
      </c>
      <c r="C415" t="s">
        <v>166</v>
      </c>
      <c r="D415" s="47" t="s">
        <v>146</v>
      </c>
      <c r="E415" s="47" t="s">
        <v>7255</v>
      </c>
      <c r="F415" s="47" t="s">
        <v>3950</v>
      </c>
      <c r="G415" s="47" t="s">
        <v>7752</v>
      </c>
      <c r="H415" s="47">
        <v>166</v>
      </c>
      <c r="I415" s="47" t="s">
        <v>6700</v>
      </c>
      <c r="J415" s="47" t="s">
        <v>362</v>
      </c>
      <c r="K415" s="47" t="s">
        <v>458</v>
      </c>
      <c r="L415" t="s">
        <v>261</v>
      </c>
    </row>
    <row r="416" spans="1:12" x14ac:dyDescent="0.35">
      <c r="A416" s="12" t="s">
        <v>1986</v>
      </c>
      <c r="B416" s="12" t="s">
        <v>1987</v>
      </c>
      <c r="C416" t="s">
        <v>166</v>
      </c>
      <c r="D416" s="47" t="s">
        <v>147</v>
      </c>
      <c r="E416" s="47" t="s">
        <v>1050</v>
      </c>
      <c r="F416" s="47" t="s">
        <v>234</v>
      </c>
      <c r="G416" s="47" t="s">
        <v>234</v>
      </c>
      <c r="H416" s="47">
        <v>499</v>
      </c>
      <c r="I416" s="47" t="s">
        <v>4594</v>
      </c>
      <c r="J416" s="47" t="s">
        <v>237</v>
      </c>
      <c r="K416" s="47" t="s">
        <v>237</v>
      </c>
      <c r="L416" t="s">
        <v>715</v>
      </c>
    </row>
    <row r="417" spans="1:12" x14ac:dyDescent="0.35">
      <c r="A417" s="12" t="s">
        <v>1989</v>
      </c>
      <c r="B417" s="12" t="s">
        <v>1990</v>
      </c>
      <c r="C417" t="s">
        <v>166</v>
      </c>
      <c r="D417" s="47" t="s">
        <v>146</v>
      </c>
      <c r="E417" s="47" t="s">
        <v>3578</v>
      </c>
      <c r="F417" s="47" t="s">
        <v>4052</v>
      </c>
      <c r="G417" s="47" t="s">
        <v>889</v>
      </c>
      <c r="H417" s="47">
        <v>232</v>
      </c>
      <c r="I417" s="47" t="s">
        <v>4238</v>
      </c>
      <c r="J417" s="47" t="s">
        <v>250</v>
      </c>
      <c r="K417" s="47" t="s">
        <v>814</v>
      </c>
      <c r="L417" t="s">
        <v>527</v>
      </c>
    </row>
    <row r="418" spans="1:12" x14ac:dyDescent="0.35">
      <c r="A418" s="14" t="s">
        <v>1989</v>
      </c>
      <c r="B418" s="12" t="s">
        <v>1990</v>
      </c>
      <c r="C418" t="s">
        <v>166</v>
      </c>
      <c r="D418" s="47" t="s">
        <v>147</v>
      </c>
      <c r="E418" s="47" t="s">
        <v>6340</v>
      </c>
      <c r="F418" s="47" t="s">
        <v>234</v>
      </c>
      <c r="G418" s="47" t="s">
        <v>1897</v>
      </c>
      <c r="H418" s="47">
        <v>465</v>
      </c>
      <c r="I418" s="47" t="s">
        <v>4388</v>
      </c>
      <c r="J418" s="47" t="s">
        <v>237</v>
      </c>
      <c r="K418" s="47" t="s">
        <v>281</v>
      </c>
      <c r="L418" t="s">
        <v>2389</v>
      </c>
    </row>
    <row r="419" spans="1:12" x14ac:dyDescent="0.35">
      <c r="A419" s="12" t="s">
        <v>1994</v>
      </c>
      <c r="B419" s="12" t="s">
        <v>1995</v>
      </c>
      <c r="C419" t="s">
        <v>124</v>
      </c>
      <c r="D419" s="47" t="s">
        <v>146</v>
      </c>
      <c r="E419" s="47" t="s">
        <v>3536</v>
      </c>
      <c r="F419" s="47" t="s">
        <v>234</v>
      </c>
      <c r="G419" s="47" t="s">
        <v>234</v>
      </c>
      <c r="H419" s="47">
        <v>96</v>
      </c>
      <c r="I419" s="47" t="s">
        <v>7764</v>
      </c>
      <c r="J419" s="47" t="s">
        <v>237</v>
      </c>
      <c r="K419" s="47" t="s">
        <v>237</v>
      </c>
      <c r="L419" t="s">
        <v>251</v>
      </c>
    </row>
    <row r="420" spans="1:12" x14ac:dyDescent="0.35">
      <c r="A420" s="14" t="s">
        <v>1998</v>
      </c>
      <c r="B420" s="12" t="s">
        <v>1999</v>
      </c>
      <c r="C420" t="s">
        <v>124</v>
      </c>
      <c r="D420" s="47" t="s">
        <v>146</v>
      </c>
      <c r="E420" s="47" t="s">
        <v>3536</v>
      </c>
      <c r="F420" s="47" t="s">
        <v>5118</v>
      </c>
      <c r="G420" s="47" t="s">
        <v>7715</v>
      </c>
      <c r="H420" s="47">
        <v>80</v>
      </c>
      <c r="I420" s="47" t="s">
        <v>7742</v>
      </c>
      <c r="J420" s="47" t="s">
        <v>316</v>
      </c>
      <c r="K420" s="47" t="s">
        <v>250</v>
      </c>
      <c r="L420" t="s">
        <v>325</v>
      </c>
    </row>
    <row r="421" spans="1:12" x14ac:dyDescent="0.35">
      <c r="A421" s="12" t="s">
        <v>1998</v>
      </c>
      <c r="B421" s="12" t="s">
        <v>1999</v>
      </c>
      <c r="C421" t="s">
        <v>124</v>
      </c>
      <c r="D421" s="47" t="s">
        <v>147</v>
      </c>
      <c r="E421" s="47" t="s">
        <v>1072</v>
      </c>
      <c r="F421" s="47" t="s">
        <v>234</v>
      </c>
      <c r="G421" s="47" t="s">
        <v>234</v>
      </c>
      <c r="H421" s="47">
        <v>73</v>
      </c>
      <c r="I421" s="47" t="s">
        <v>6557</v>
      </c>
      <c r="J421" s="47" t="s">
        <v>237</v>
      </c>
      <c r="K421" s="47" t="s">
        <v>237</v>
      </c>
      <c r="L421" t="s">
        <v>332</v>
      </c>
    </row>
    <row r="422" spans="1:12" x14ac:dyDescent="0.35">
      <c r="A422" s="12" t="s">
        <v>2000</v>
      </c>
      <c r="B422" s="12" t="s">
        <v>2001</v>
      </c>
      <c r="C422" t="s">
        <v>124</v>
      </c>
      <c r="D422" s="47" t="s">
        <v>146</v>
      </c>
      <c r="E422" s="47" t="s">
        <v>7817</v>
      </c>
      <c r="F422" s="47" t="s">
        <v>234</v>
      </c>
      <c r="G422" s="47" t="s">
        <v>4073</v>
      </c>
      <c r="H422" s="47">
        <v>208</v>
      </c>
      <c r="I422" s="47" t="s">
        <v>7141</v>
      </c>
      <c r="J422" s="47" t="s">
        <v>237</v>
      </c>
      <c r="K422" s="47" t="s">
        <v>249</v>
      </c>
      <c r="L422" t="s">
        <v>377</v>
      </c>
    </row>
    <row r="423" spans="1:12" x14ac:dyDescent="0.35">
      <c r="A423" s="14" t="s">
        <v>2000</v>
      </c>
      <c r="B423" s="12" t="s">
        <v>2001</v>
      </c>
      <c r="C423" t="s">
        <v>124</v>
      </c>
      <c r="D423" s="47" t="s">
        <v>147</v>
      </c>
      <c r="E423" s="47" t="s">
        <v>3663</v>
      </c>
      <c r="F423" s="47" t="s">
        <v>4096</v>
      </c>
      <c r="G423" s="47" t="s">
        <v>7345</v>
      </c>
      <c r="H423" s="47">
        <v>210</v>
      </c>
      <c r="I423" s="47" t="s">
        <v>7715</v>
      </c>
      <c r="J423" s="47" t="s">
        <v>249</v>
      </c>
      <c r="K423" s="47" t="s">
        <v>281</v>
      </c>
      <c r="L423" t="s">
        <v>652</v>
      </c>
    </row>
    <row r="424" spans="1:12" x14ac:dyDescent="0.35">
      <c r="A424" s="12" t="s">
        <v>2004</v>
      </c>
      <c r="B424" s="12" t="s">
        <v>2005</v>
      </c>
      <c r="C424" t="s">
        <v>166</v>
      </c>
      <c r="D424" s="47" t="s">
        <v>146</v>
      </c>
      <c r="E424" s="47" t="s">
        <v>7786</v>
      </c>
      <c r="F424" s="47" t="s">
        <v>234</v>
      </c>
      <c r="G424" s="47" t="s">
        <v>234</v>
      </c>
      <c r="H424" s="47">
        <v>53</v>
      </c>
      <c r="I424" s="47" t="s">
        <v>2322</v>
      </c>
      <c r="J424" s="47" t="s">
        <v>237</v>
      </c>
      <c r="K424" s="47" t="s">
        <v>237</v>
      </c>
      <c r="L424" t="s">
        <v>855</v>
      </c>
    </row>
    <row r="425" spans="1:12" x14ac:dyDescent="0.35">
      <c r="A425" s="14" t="s">
        <v>2004</v>
      </c>
      <c r="B425" s="12" t="s">
        <v>2005</v>
      </c>
      <c r="C425" t="s">
        <v>166</v>
      </c>
      <c r="D425" s="47" t="s">
        <v>147</v>
      </c>
      <c r="E425" s="47" t="s">
        <v>7111</v>
      </c>
      <c r="F425" s="47" t="s">
        <v>234</v>
      </c>
      <c r="G425" s="47" t="s">
        <v>4239</v>
      </c>
      <c r="H425" s="47">
        <v>41</v>
      </c>
      <c r="I425" s="47" t="s">
        <v>4368</v>
      </c>
      <c r="J425" s="47" t="s">
        <v>237</v>
      </c>
      <c r="K425" s="47" t="s">
        <v>281</v>
      </c>
      <c r="L425" t="s">
        <v>271</v>
      </c>
    </row>
    <row r="426" spans="1:12" x14ac:dyDescent="0.35">
      <c r="A426" s="12" t="s">
        <v>2009</v>
      </c>
      <c r="B426" s="12" t="s">
        <v>2010</v>
      </c>
      <c r="C426" t="s">
        <v>166</v>
      </c>
      <c r="D426" s="47" t="s">
        <v>146</v>
      </c>
      <c r="E426" s="47" t="s">
        <v>4638</v>
      </c>
      <c r="F426" s="47" t="s">
        <v>7818</v>
      </c>
      <c r="G426" s="47" t="s">
        <v>701</v>
      </c>
      <c r="H426" s="47">
        <v>219</v>
      </c>
      <c r="I426" s="47" t="s">
        <v>2508</v>
      </c>
      <c r="J426" s="47" t="s">
        <v>281</v>
      </c>
      <c r="K426" s="47" t="s">
        <v>355</v>
      </c>
      <c r="L426" t="s">
        <v>2095</v>
      </c>
    </row>
    <row r="427" spans="1:12" x14ac:dyDescent="0.35">
      <c r="A427" s="14" t="s">
        <v>2009</v>
      </c>
      <c r="B427" s="12" t="s">
        <v>2010</v>
      </c>
      <c r="C427" t="s">
        <v>166</v>
      </c>
      <c r="D427" s="47" t="s">
        <v>147</v>
      </c>
      <c r="E427" s="47" t="s">
        <v>5353</v>
      </c>
      <c r="F427" s="47" t="s">
        <v>234</v>
      </c>
      <c r="G427" s="47" t="s">
        <v>234</v>
      </c>
      <c r="H427" s="47">
        <v>385</v>
      </c>
      <c r="I427" s="47" t="s">
        <v>7621</v>
      </c>
      <c r="J427" s="47" t="s">
        <v>237</v>
      </c>
      <c r="K427" s="47" t="s">
        <v>237</v>
      </c>
      <c r="L427" t="s">
        <v>2148</v>
      </c>
    </row>
    <row r="428" spans="1:12" x14ac:dyDescent="0.35">
      <c r="A428" s="12" t="s">
        <v>2013</v>
      </c>
      <c r="B428" s="12" t="s">
        <v>2014</v>
      </c>
      <c r="C428" t="s">
        <v>124</v>
      </c>
      <c r="D428" s="47" t="s">
        <v>146</v>
      </c>
      <c r="E428" s="47" t="s">
        <v>7745</v>
      </c>
      <c r="F428" s="47" t="s">
        <v>7709</v>
      </c>
      <c r="G428" s="47" t="s">
        <v>7709</v>
      </c>
      <c r="H428" s="47">
        <v>67</v>
      </c>
      <c r="I428" s="47" t="s">
        <v>7742</v>
      </c>
      <c r="J428" s="47" t="s">
        <v>294</v>
      </c>
      <c r="K428" s="47" t="s">
        <v>294</v>
      </c>
      <c r="L428" t="s">
        <v>688</v>
      </c>
    </row>
    <row r="429" spans="1:12" x14ac:dyDescent="0.35">
      <c r="A429" s="14" t="s">
        <v>2013</v>
      </c>
      <c r="B429" s="12" t="s">
        <v>2014</v>
      </c>
      <c r="C429" t="s">
        <v>124</v>
      </c>
      <c r="D429" s="47" t="s">
        <v>147</v>
      </c>
      <c r="E429" s="47" t="s">
        <v>6968</v>
      </c>
      <c r="F429" s="47" t="s">
        <v>7560</v>
      </c>
      <c r="G429" s="47" t="s">
        <v>6557</v>
      </c>
      <c r="H429" s="47">
        <v>40</v>
      </c>
      <c r="I429" s="47" t="s">
        <v>1957</v>
      </c>
      <c r="J429" s="47" t="s">
        <v>458</v>
      </c>
      <c r="K429" s="47" t="s">
        <v>632</v>
      </c>
      <c r="L429" t="s">
        <v>332</v>
      </c>
    </row>
    <row r="430" spans="1:12" x14ac:dyDescent="0.35">
      <c r="A430" s="12" t="s">
        <v>2016</v>
      </c>
      <c r="B430" s="12" t="s">
        <v>2017</v>
      </c>
      <c r="C430" t="s">
        <v>124</v>
      </c>
      <c r="D430" s="47" t="s">
        <v>146</v>
      </c>
      <c r="E430" s="47" t="s">
        <v>7744</v>
      </c>
      <c r="F430" s="47" t="s">
        <v>234</v>
      </c>
      <c r="G430" s="47" t="s">
        <v>234</v>
      </c>
      <c r="H430" s="47">
        <v>162</v>
      </c>
      <c r="I430" s="47" t="s">
        <v>7702</v>
      </c>
      <c r="J430" s="47" t="s">
        <v>237</v>
      </c>
      <c r="K430" s="47" t="s">
        <v>237</v>
      </c>
      <c r="L430" t="s">
        <v>377</v>
      </c>
    </row>
    <row r="431" spans="1:12" x14ac:dyDescent="0.35">
      <c r="A431" s="14" t="s">
        <v>2016</v>
      </c>
      <c r="B431" s="12" t="s">
        <v>2017</v>
      </c>
      <c r="C431" t="s">
        <v>124</v>
      </c>
      <c r="D431" s="47" t="s">
        <v>147</v>
      </c>
      <c r="E431" s="47" t="s">
        <v>5192</v>
      </c>
      <c r="F431" s="47" t="s">
        <v>234</v>
      </c>
      <c r="G431" s="47" t="s">
        <v>234</v>
      </c>
      <c r="H431" s="47">
        <v>121</v>
      </c>
      <c r="I431" s="47" t="s">
        <v>6346</v>
      </c>
      <c r="J431" s="47" t="s">
        <v>237</v>
      </c>
      <c r="K431" s="47" t="s">
        <v>237</v>
      </c>
      <c r="L431" t="s">
        <v>659</v>
      </c>
    </row>
    <row r="432" spans="1:12" x14ac:dyDescent="0.35">
      <c r="A432" s="12" t="s">
        <v>2020</v>
      </c>
      <c r="B432" s="12" t="s">
        <v>2021</v>
      </c>
      <c r="C432" t="s">
        <v>124</v>
      </c>
      <c r="D432" s="47" t="s">
        <v>146</v>
      </c>
      <c r="E432" s="47" t="s">
        <v>7141</v>
      </c>
      <c r="F432" s="47" t="s">
        <v>7734</v>
      </c>
      <c r="G432" s="47" t="s">
        <v>7755</v>
      </c>
      <c r="H432" s="47">
        <v>95</v>
      </c>
      <c r="I432" s="47" t="s">
        <v>7728</v>
      </c>
      <c r="J432" s="47" t="s">
        <v>281</v>
      </c>
      <c r="K432" s="47" t="s">
        <v>250</v>
      </c>
      <c r="L432" t="s">
        <v>652</v>
      </c>
    </row>
    <row r="433" spans="1:12" x14ac:dyDescent="0.35">
      <c r="A433" s="14" t="s">
        <v>2020</v>
      </c>
      <c r="B433" s="12" t="s">
        <v>2021</v>
      </c>
      <c r="C433" t="s">
        <v>124</v>
      </c>
      <c r="D433" s="47" t="s">
        <v>147</v>
      </c>
      <c r="E433" s="47" t="s">
        <v>5192</v>
      </c>
      <c r="F433" s="47" t="s">
        <v>234</v>
      </c>
      <c r="G433" s="47" t="s">
        <v>7730</v>
      </c>
      <c r="H433" s="47">
        <v>110</v>
      </c>
      <c r="I433" s="47" t="s">
        <v>3704</v>
      </c>
      <c r="J433" s="47" t="s">
        <v>237</v>
      </c>
      <c r="K433" s="47" t="s">
        <v>250</v>
      </c>
      <c r="L433" t="s">
        <v>674</v>
      </c>
    </row>
    <row r="434" spans="1:12" x14ac:dyDescent="0.35">
      <c r="A434" s="12" t="s">
        <v>2024</v>
      </c>
      <c r="B434" s="12" t="s">
        <v>2025</v>
      </c>
      <c r="C434" t="s">
        <v>166</v>
      </c>
      <c r="D434" s="47" t="s">
        <v>146</v>
      </c>
      <c r="E434" s="47" t="s">
        <v>5382</v>
      </c>
      <c r="F434" s="47" t="s">
        <v>234</v>
      </c>
      <c r="G434" s="47" t="s">
        <v>7773</v>
      </c>
      <c r="H434" s="47">
        <v>208</v>
      </c>
      <c r="I434" s="47" t="s">
        <v>7737</v>
      </c>
      <c r="J434" s="47" t="s">
        <v>237</v>
      </c>
      <c r="K434" s="47" t="s">
        <v>281</v>
      </c>
      <c r="L434" t="s">
        <v>659</v>
      </c>
    </row>
    <row r="435" spans="1:12" x14ac:dyDescent="0.35">
      <c r="A435" s="14" t="s">
        <v>2024</v>
      </c>
      <c r="B435" s="12" t="s">
        <v>2025</v>
      </c>
      <c r="C435" t="s">
        <v>166</v>
      </c>
      <c r="D435" s="47" t="s">
        <v>147</v>
      </c>
      <c r="E435" s="47" t="s">
        <v>4798</v>
      </c>
      <c r="F435" s="47" t="s">
        <v>5288</v>
      </c>
      <c r="G435" s="47" t="s">
        <v>5695</v>
      </c>
      <c r="H435" s="47">
        <v>538</v>
      </c>
      <c r="I435" s="47" t="s">
        <v>3933</v>
      </c>
      <c r="J435" s="47" t="s">
        <v>281</v>
      </c>
      <c r="K435" s="47" t="s">
        <v>355</v>
      </c>
      <c r="L435" t="s">
        <v>855</v>
      </c>
    </row>
    <row r="436" spans="1:12" x14ac:dyDescent="0.35">
      <c r="A436" s="12" t="s">
        <v>2028</v>
      </c>
      <c r="B436" s="12" t="s">
        <v>2029</v>
      </c>
      <c r="C436" t="s">
        <v>124</v>
      </c>
      <c r="D436" s="47" t="s">
        <v>146</v>
      </c>
      <c r="E436" s="47" t="s">
        <v>5298</v>
      </c>
      <c r="F436" s="47" t="s">
        <v>1416</v>
      </c>
      <c r="G436" s="47" t="s">
        <v>7801</v>
      </c>
      <c r="H436" s="47">
        <v>274</v>
      </c>
      <c r="I436" s="47" t="s">
        <v>7790</v>
      </c>
      <c r="J436" s="47" t="s">
        <v>281</v>
      </c>
      <c r="K436" s="47" t="s">
        <v>355</v>
      </c>
      <c r="L436" t="s">
        <v>440</v>
      </c>
    </row>
    <row r="437" spans="1:12" x14ac:dyDescent="0.35">
      <c r="A437" s="14" t="s">
        <v>2028</v>
      </c>
      <c r="B437" s="12" t="s">
        <v>2029</v>
      </c>
      <c r="C437" t="s">
        <v>124</v>
      </c>
      <c r="D437" s="47" t="s">
        <v>147</v>
      </c>
      <c r="E437" s="47" t="s">
        <v>3964</v>
      </c>
      <c r="F437" s="47" t="s">
        <v>724</v>
      </c>
      <c r="G437" s="47" t="s">
        <v>4156</v>
      </c>
      <c r="H437" s="47">
        <v>788</v>
      </c>
      <c r="I437" s="47" t="s">
        <v>7801</v>
      </c>
      <c r="J437" s="47" t="s">
        <v>281</v>
      </c>
      <c r="K437" s="47" t="s">
        <v>355</v>
      </c>
      <c r="L437" t="s">
        <v>715</v>
      </c>
    </row>
    <row r="438" spans="1:12" x14ac:dyDescent="0.35">
      <c r="A438" s="12" t="s">
        <v>2031</v>
      </c>
      <c r="B438" s="12" t="s">
        <v>2032</v>
      </c>
      <c r="C438" t="s">
        <v>166</v>
      </c>
      <c r="D438" s="47" t="s">
        <v>146</v>
      </c>
      <c r="E438" s="47" t="s">
        <v>3601</v>
      </c>
      <c r="F438" s="47" t="s">
        <v>234</v>
      </c>
      <c r="G438" s="47" t="s">
        <v>234</v>
      </c>
      <c r="H438" s="47">
        <v>133</v>
      </c>
      <c r="I438" s="47" t="s">
        <v>7784</v>
      </c>
      <c r="J438" s="47" t="s">
        <v>237</v>
      </c>
      <c r="K438" s="47" t="s">
        <v>237</v>
      </c>
      <c r="L438" t="s">
        <v>266</v>
      </c>
    </row>
    <row r="439" spans="1:12" x14ac:dyDescent="0.35">
      <c r="A439" s="14" t="s">
        <v>2031</v>
      </c>
      <c r="B439" s="12" t="s">
        <v>2032</v>
      </c>
      <c r="C439" t="s">
        <v>166</v>
      </c>
      <c r="D439" s="47" t="s">
        <v>147</v>
      </c>
      <c r="E439" s="47" t="s">
        <v>7111</v>
      </c>
      <c r="F439" s="47" t="s">
        <v>234</v>
      </c>
      <c r="G439" s="47" t="s">
        <v>7778</v>
      </c>
      <c r="H439" s="47">
        <v>46</v>
      </c>
      <c r="I439" s="47" t="s">
        <v>5120</v>
      </c>
      <c r="J439" s="47" t="s">
        <v>237</v>
      </c>
      <c r="K439" s="47" t="s">
        <v>316</v>
      </c>
      <c r="L439" t="s">
        <v>533</v>
      </c>
    </row>
    <row r="440" spans="1:12" x14ac:dyDescent="0.35">
      <c r="A440" s="12" t="s">
        <v>2035</v>
      </c>
      <c r="B440" s="12" t="s">
        <v>2036</v>
      </c>
      <c r="C440" t="s">
        <v>166</v>
      </c>
      <c r="D440" s="47" t="s">
        <v>146</v>
      </c>
      <c r="E440" s="47" t="s">
        <v>5929</v>
      </c>
      <c r="F440" s="47" t="s">
        <v>234</v>
      </c>
      <c r="G440" s="47" t="s">
        <v>5244</v>
      </c>
      <c r="H440" s="47">
        <v>157</v>
      </c>
      <c r="I440" s="47" t="s">
        <v>6800</v>
      </c>
      <c r="J440" s="47" t="s">
        <v>237</v>
      </c>
      <c r="K440" s="47" t="s">
        <v>249</v>
      </c>
      <c r="L440" t="s">
        <v>2095</v>
      </c>
    </row>
    <row r="441" spans="1:12" x14ac:dyDescent="0.35">
      <c r="A441" s="14" t="s">
        <v>2035</v>
      </c>
      <c r="B441" s="12" t="s">
        <v>2036</v>
      </c>
      <c r="C441" t="s">
        <v>166</v>
      </c>
      <c r="D441" s="47" t="s">
        <v>147</v>
      </c>
      <c r="E441" s="47" t="s">
        <v>6996</v>
      </c>
      <c r="F441" s="47" t="s">
        <v>234</v>
      </c>
      <c r="G441" s="47" t="s">
        <v>234</v>
      </c>
      <c r="H441" s="47">
        <v>349</v>
      </c>
      <c r="I441" s="47" t="s">
        <v>7813</v>
      </c>
      <c r="J441" s="47" t="s">
        <v>237</v>
      </c>
      <c r="K441" s="47" t="s">
        <v>237</v>
      </c>
      <c r="L441" t="s">
        <v>1343</v>
      </c>
    </row>
    <row r="442" spans="1:12" x14ac:dyDescent="0.35">
      <c r="A442" s="12" t="s">
        <v>2037</v>
      </c>
      <c r="B442" s="12" t="s">
        <v>2038</v>
      </c>
      <c r="C442" t="s">
        <v>166</v>
      </c>
      <c r="D442" s="47" t="s">
        <v>146</v>
      </c>
      <c r="E442" s="47" t="s">
        <v>3924</v>
      </c>
      <c r="F442" s="47" t="s">
        <v>5560</v>
      </c>
      <c r="G442" s="47" t="s">
        <v>866</v>
      </c>
      <c r="H442" s="47">
        <v>245</v>
      </c>
      <c r="I442" s="47" t="s">
        <v>7793</v>
      </c>
      <c r="J442" s="47" t="s">
        <v>281</v>
      </c>
      <c r="K442" s="47" t="s">
        <v>294</v>
      </c>
      <c r="L442" t="s">
        <v>2194</v>
      </c>
    </row>
    <row r="443" spans="1:12" x14ac:dyDescent="0.35">
      <c r="A443" s="14" t="s">
        <v>2037</v>
      </c>
      <c r="B443" s="12" t="s">
        <v>2038</v>
      </c>
      <c r="C443" t="s">
        <v>166</v>
      </c>
      <c r="D443" s="47" t="s">
        <v>147</v>
      </c>
      <c r="E443" s="47" t="s">
        <v>4815</v>
      </c>
      <c r="F443" s="47" t="s">
        <v>3816</v>
      </c>
      <c r="G443" s="47" t="s">
        <v>7717</v>
      </c>
      <c r="H443" s="47">
        <v>412</v>
      </c>
      <c r="I443" s="47" t="s">
        <v>6615</v>
      </c>
      <c r="J443" s="47" t="s">
        <v>316</v>
      </c>
      <c r="K443" s="47" t="s">
        <v>281</v>
      </c>
      <c r="L443" t="s">
        <v>855</v>
      </c>
    </row>
    <row r="444" spans="1:12" x14ac:dyDescent="0.35">
      <c r="A444" s="12" t="s">
        <v>2041</v>
      </c>
      <c r="B444" s="12" t="s">
        <v>2042</v>
      </c>
      <c r="C444" t="s">
        <v>166</v>
      </c>
      <c r="D444" s="47" t="s">
        <v>146</v>
      </c>
      <c r="E444" s="47" t="s">
        <v>767</v>
      </c>
      <c r="F444" s="47" t="s">
        <v>672</v>
      </c>
      <c r="G444" s="47" t="s">
        <v>6510</v>
      </c>
      <c r="H444" s="47">
        <v>154</v>
      </c>
      <c r="I444" s="47" t="s">
        <v>7765</v>
      </c>
      <c r="J444" s="47" t="s">
        <v>250</v>
      </c>
      <c r="K444" s="47" t="s">
        <v>814</v>
      </c>
      <c r="L444" t="s">
        <v>2201</v>
      </c>
    </row>
    <row r="445" spans="1:12" x14ac:dyDescent="0.35">
      <c r="A445" s="14" t="s">
        <v>2041</v>
      </c>
      <c r="B445" s="12" t="s">
        <v>2042</v>
      </c>
      <c r="C445" t="s">
        <v>166</v>
      </c>
      <c r="D445" s="47" t="s">
        <v>147</v>
      </c>
      <c r="E445" s="47" t="s">
        <v>3993</v>
      </c>
      <c r="F445" s="47" t="s">
        <v>3309</v>
      </c>
      <c r="G445" s="47" t="s">
        <v>3698</v>
      </c>
      <c r="H445" s="47">
        <v>406</v>
      </c>
      <c r="I445" s="47" t="s">
        <v>7743</v>
      </c>
      <c r="J445" s="47" t="s">
        <v>249</v>
      </c>
      <c r="K445" s="47" t="s">
        <v>302</v>
      </c>
      <c r="L445" t="s">
        <v>2194</v>
      </c>
    </row>
    <row r="446" spans="1:12" x14ac:dyDescent="0.35">
      <c r="A446" s="12" t="s">
        <v>2045</v>
      </c>
      <c r="B446" s="12" t="s">
        <v>2046</v>
      </c>
      <c r="C446" t="s">
        <v>124</v>
      </c>
      <c r="D446" s="47" t="s">
        <v>146</v>
      </c>
      <c r="E446" s="47" t="s">
        <v>4032</v>
      </c>
      <c r="F446" s="47" t="s">
        <v>234</v>
      </c>
      <c r="G446" s="47" t="s">
        <v>6797</v>
      </c>
      <c r="H446" s="47">
        <v>249</v>
      </c>
      <c r="I446" s="47" t="s">
        <v>3703</v>
      </c>
      <c r="J446" s="47" t="s">
        <v>237</v>
      </c>
      <c r="K446" s="47" t="s">
        <v>281</v>
      </c>
      <c r="L446" t="s">
        <v>855</v>
      </c>
    </row>
    <row r="447" spans="1:12" x14ac:dyDescent="0.35">
      <c r="A447" s="12" t="s">
        <v>2045</v>
      </c>
      <c r="B447" s="12" t="s">
        <v>2046</v>
      </c>
      <c r="C447" t="s">
        <v>124</v>
      </c>
      <c r="D447" s="47" t="s">
        <v>147</v>
      </c>
      <c r="E447" s="47" t="s">
        <v>4412</v>
      </c>
      <c r="F447" s="47" t="s">
        <v>234</v>
      </c>
      <c r="G447" s="47" t="s">
        <v>4444</v>
      </c>
      <c r="H447" s="47">
        <v>386</v>
      </c>
      <c r="I447" s="47" t="s">
        <v>7754</v>
      </c>
      <c r="J447" s="47" t="s">
        <v>237</v>
      </c>
      <c r="K447" s="47" t="s">
        <v>249</v>
      </c>
      <c r="L447" t="s">
        <v>1509</v>
      </c>
    </row>
    <row r="448" spans="1:12" x14ac:dyDescent="0.35">
      <c r="A448" s="12" t="s">
        <v>2048</v>
      </c>
      <c r="B448" s="12" t="s">
        <v>2049</v>
      </c>
      <c r="C448" t="s">
        <v>124</v>
      </c>
      <c r="D448" s="47" t="s">
        <v>146</v>
      </c>
      <c r="E448" s="47" t="s">
        <v>2507</v>
      </c>
      <c r="F448" s="47" t="s">
        <v>3912</v>
      </c>
      <c r="G448" s="47" t="s">
        <v>4720</v>
      </c>
      <c r="H448" s="47">
        <v>127</v>
      </c>
      <c r="I448" s="47" t="s">
        <v>5208</v>
      </c>
      <c r="J448" s="47" t="s">
        <v>355</v>
      </c>
      <c r="K448" s="47" t="s">
        <v>814</v>
      </c>
      <c r="L448" t="s">
        <v>251</v>
      </c>
    </row>
    <row r="449" spans="1:12" x14ac:dyDescent="0.35">
      <c r="A449" s="14" t="s">
        <v>2048</v>
      </c>
      <c r="B449" s="12" t="s">
        <v>2049</v>
      </c>
      <c r="C449" t="s">
        <v>124</v>
      </c>
      <c r="D449" s="47" t="s">
        <v>147</v>
      </c>
      <c r="E449" s="47" t="s">
        <v>1069</v>
      </c>
      <c r="F449" s="47" t="s">
        <v>234</v>
      </c>
      <c r="G449" s="47" t="s">
        <v>234</v>
      </c>
      <c r="H449" s="47">
        <v>150</v>
      </c>
      <c r="I449" s="47" t="s">
        <v>2181</v>
      </c>
      <c r="J449" s="47" t="s">
        <v>237</v>
      </c>
      <c r="K449" s="47" t="s">
        <v>237</v>
      </c>
      <c r="L449" t="s">
        <v>242</v>
      </c>
    </row>
    <row r="450" spans="1:12" x14ac:dyDescent="0.35">
      <c r="A450" s="12" t="s">
        <v>2051</v>
      </c>
      <c r="B450" s="12" t="s">
        <v>2052</v>
      </c>
      <c r="C450" t="s">
        <v>124</v>
      </c>
      <c r="D450" s="47" t="s">
        <v>146</v>
      </c>
      <c r="E450" s="47" t="s">
        <v>6556</v>
      </c>
      <c r="F450" s="47" t="s">
        <v>4209</v>
      </c>
      <c r="G450" s="47" t="s">
        <v>4209</v>
      </c>
      <c r="H450" s="47">
        <v>43</v>
      </c>
      <c r="I450" s="47" t="s">
        <v>6990</v>
      </c>
      <c r="J450" s="47" t="s">
        <v>302</v>
      </c>
      <c r="K450" s="47" t="s">
        <v>302</v>
      </c>
      <c r="L450" t="s">
        <v>673</v>
      </c>
    </row>
    <row r="451" spans="1:12" x14ac:dyDescent="0.35">
      <c r="A451" s="14" t="s">
        <v>2055</v>
      </c>
      <c r="B451" s="12" t="s">
        <v>2056</v>
      </c>
      <c r="C451" t="s">
        <v>166</v>
      </c>
      <c r="D451" s="47" t="s">
        <v>146</v>
      </c>
      <c r="E451" s="47" t="s">
        <v>2321</v>
      </c>
      <c r="F451" s="47" t="s">
        <v>234</v>
      </c>
      <c r="G451" s="47" t="s">
        <v>234</v>
      </c>
      <c r="H451" s="47">
        <v>55</v>
      </c>
      <c r="I451" s="47" t="s">
        <v>2713</v>
      </c>
      <c r="J451" s="47" t="s">
        <v>237</v>
      </c>
      <c r="K451" s="47" t="s">
        <v>237</v>
      </c>
      <c r="L451" t="s">
        <v>377</v>
      </c>
    </row>
    <row r="452" spans="1:12" x14ac:dyDescent="0.35">
      <c r="A452" s="12" t="s">
        <v>2058</v>
      </c>
      <c r="B452" s="12" t="s">
        <v>2059</v>
      </c>
      <c r="C452" t="s">
        <v>166</v>
      </c>
      <c r="D452" s="47" t="s">
        <v>146</v>
      </c>
      <c r="E452" s="47" t="s">
        <v>7762</v>
      </c>
      <c r="F452" s="47" t="s">
        <v>6628</v>
      </c>
      <c r="G452" s="47" t="s">
        <v>3533</v>
      </c>
      <c r="H452" s="47">
        <v>176</v>
      </c>
      <c r="I452" s="47" t="s">
        <v>7142</v>
      </c>
      <c r="J452" s="47" t="s">
        <v>250</v>
      </c>
      <c r="K452" s="47" t="s">
        <v>294</v>
      </c>
      <c r="L452" t="s">
        <v>2389</v>
      </c>
    </row>
    <row r="453" spans="1:12" x14ac:dyDescent="0.35">
      <c r="A453" s="14" t="s">
        <v>2058</v>
      </c>
      <c r="B453" s="12" t="s">
        <v>2059</v>
      </c>
      <c r="C453" t="s">
        <v>166</v>
      </c>
      <c r="D453" s="47" t="s">
        <v>147</v>
      </c>
      <c r="E453" s="47" t="s">
        <v>3605</v>
      </c>
      <c r="F453" s="47" t="s">
        <v>3338</v>
      </c>
      <c r="G453" s="47" t="s">
        <v>7046</v>
      </c>
      <c r="H453" s="47">
        <v>224</v>
      </c>
      <c r="I453" s="47" t="s">
        <v>5207</v>
      </c>
      <c r="J453" s="47" t="s">
        <v>316</v>
      </c>
      <c r="K453" s="47" t="s">
        <v>281</v>
      </c>
      <c r="L453" t="s">
        <v>855</v>
      </c>
    </row>
    <row r="454" spans="1:12" x14ac:dyDescent="0.35">
      <c r="A454" s="12" t="s">
        <v>2062</v>
      </c>
      <c r="B454" s="12" t="s">
        <v>2063</v>
      </c>
      <c r="C454" t="s">
        <v>124</v>
      </c>
      <c r="D454" s="47" t="s">
        <v>146</v>
      </c>
      <c r="E454" s="47" t="s">
        <v>6615</v>
      </c>
      <c r="F454" s="47" t="s">
        <v>234</v>
      </c>
      <c r="G454" s="47" t="s">
        <v>234</v>
      </c>
      <c r="H454" s="47">
        <v>164</v>
      </c>
      <c r="I454" s="47" t="s">
        <v>7496</v>
      </c>
      <c r="J454" s="47" t="s">
        <v>237</v>
      </c>
      <c r="K454" s="47" t="s">
        <v>237</v>
      </c>
      <c r="L454" t="s">
        <v>242</v>
      </c>
    </row>
    <row r="455" spans="1:12" x14ac:dyDescent="0.35">
      <c r="A455" s="14" t="s">
        <v>2062</v>
      </c>
      <c r="B455" s="12" t="s">
        <v>2063</v>
      </c>
      <c r="C455" t="s">
        <v>124</v>
      </c>
      <c r="D455" s="47" t="s">
        <v>147</v>
      </c>
      <c r="E455" s="47" t="s">
        <v>686</v>
      </c>
      <c r="F455" s="47" t="s">
        <v>234</v>
      </c>
      <c r="G455" s="47" t="s">
        <v>234</v>
      </c>
      <c r="H455" s="47">
        <v>188</v>
      </c>
      <c r="I455" s="47" t="s">
        <v>4238</v>
      </c>
      <c r="J455" s="47" t="s">
        <v>237</v>
      </c>
      <c r="K455" s="47" t="s">
        <v>237</v>
      </c>
      <c r="L455" t="s">
        <v>377</v>
      </c>
    </row>
    <row r="456" spans="1:12" x14ac:dyDescent="0.35">
      <c r="A456" s="14" t="s">
        <v>2066</v>
      </c>
      <c r="B456" s="12" t="s">
        <v>2067</v>
      </c>
      <c r="C456" t="s">
        <v>124</v>
      </c>
      <c r="D456" s="47" t="s">
        <v>146</v>
      </c>
      <c r="E456" s="47" t="s">
        <v>5560</v>
      </c>
      <c r="F456" s="47" t="s">
        <v>3596</v>
      </c>
      <c r="G456" s="47" t="s">
        <v>7819</v>
      </c>
      <c r="H456" s="47">
        <v>208</v>
      </c>
      <c r="I456" s="47" t="s">
        <v>5343</v>
      </c>
      <c r="J456" s="47" t="s">
        <v>250</v>
      </c>
      <c r="K456" s="47" t="s">
        <v>458</v>
      </c>
      <c r="L456" t="s">
        <v>2107</v>
      </c>
    </row>
    <row r="457" spans="1:12" x14ac:dyDescent="0.35">
      <c r="A457" s="12" t="s">
        <v>2066</v>
      </c>
      <c r="B457" s="12" t="s">
        <v>2067</v>
      </c>
      <c r="C457" t="s">
        <v>124</v>
      </c>
      <c r="D457" s="47" t="s">
        <v>147</v>
      </c>
      <c r="E457" s="47" t="s">
        <v>641</v>
      </c>
      <c r="F457" s="47" t="s">
        <v>6216</v>
      </c>
      <c r="G457" s="47" t="s">
        <v>3812</v>
      </c>
      <c r="H457" s="47">
        <v>719</v>
      </c>
      <c r="I457" s="47" t="s">
        <v>6797</v>
      </c>
      <c r="J457" s="47" t="s">
        <v>281</v>
      </c>
      <c r="K457" s="47" t="s">
        <v>250</v>
      </c>
      <c r="L457" t="s">
        <v>1343</v>
      </c>
    </row>
    <row r="458" spans="1:12" x14ac:dyDescent="0.35">
      <c r="A458" s="14" t="s">
        <v>2070</v>
      </c>
      <c r="B458" s="12" t="s">
        <v>2071</v>
      </c>
      <c r="C458" t="s">
        <v>124</v>
      </c>
      <c r="D458" s="47" t="s">
        <v>146</v>
      </c>
      <c r="E458" s="47" t="s">
        <v>3678</v>
      </c>
      <c r="F458" s="47" t="s">
        <v>234</v>
      </c>
      <c r="G458" s="47" t="s">
        <v>234</v>
      </c>
      <c r="H458" s="47">
        <v>202</v>
      </c>
      <c r="I458" s="47" t="s">
        <v>2955</v>
      </c>
      <c r="J458" s="47" t="s">
        <v>237</v>
      </c>
      <c r="K458" s="47" t="s">
        <v>237</v>
      </c>
      <c r="L458" t="s">
        <v>282</v>
      </c>
    </row>
    <row r="459" spans="1:12" x14ac:dyDescent="0.35">
      <c r="A459" s="12" t="s">
        <v>2070</v>
      </c>
      <c r="B459" s="12" t="s">
        <v>2071</v>
      </c>
      <c r="C459" t="s">
        <v>124</v>
      </c>
      <c r="D459" s="47" t="s">
        <v>147</v>
      </c>
      <c r="E459" s="47" t="s">
        <v>6475</v>
      </c>
      <c r="F459" s="47" t="s">
        <v>3912</v>
      </c>
      <c r="G459" s="47" t="s">
        <v>7741</v>
      </c>
      <c r="H459" s="47">
        <v>125</v>
      </c>
      <c r="I459" s="47" t="s">
        <v>6298</v>
      </c>
      <c r="J459" s="47" t="s">
        <v>294</v>
      </c>
      <c r="K459" s="47" t="s">
        <v>814</v>
      </c>
      <c r="L459" t="s">
        <v>261</v>
      </c>
    </row>
    <row r="460" spans="1:12" x14ac:dyDescent="0.35">
      <c r="A460" s="14" t="s">
        <v>2074</v>
      </c>
      <c r="B460" s="12" t="s">
        <v>2075</v>
      </c>
      <c r="C460" t="s">
        <v>124</v>
      </c>
      <c r="D460" s="47" t="s">
        <v>146</v>
      </c>
      <c r="E460" s="47" t="s">
        <v>7794</v>
      </c>
      <c r="F460" s="47" t="s">
        <v>234</v>
      </c>
      <c r="G460" s="47" t="s">
        <v>234</v>
      </c>
      <c r="H460" s="47">
        <v>128</v>
      </c>
      <c r="I460" s="47" t="s">
        <v>6298</v>
      </c>
      <c r="J460" s="47" t="s">
        <v>237</v>
      </c>
      <c r="K460" s="47" t="s">
        <v>237</v>
      </c>
      <c r="L460" t="s">
        <v>332</v>
      </c>
    </row>
    <row r="461" spans="1:12" x14ac:dyDescent="0.35">
      <c r="A461" s="12" t="s">
        <v>2074</v>
      </c>
      <c r="B461" s="12" t="s">
        <v>2075</v>
      </c>
      <c r="C461" t="s">
        <v>124</v>
      </c>
      <c r="D461" s="47" t="s">
        <v>147</v>
      </c>
      <c r="E461" s="47" t="s">
        <v>3534</v>
      </c>
      <c r="F461" s="47" t="s">
        <v>7718</v>
      </c>
      <c r="G461" s="47" t="s">
        <v>7708</v>
      </c>
      <c r="H461" s="47">
        <v>154</v>
      </c>
      <c r="I461" s="47" t="s">
        <v>7496</v>
      </c>
      <c r="J461" s="47" t="s">
        <v>814</v>
      </c>
      <c r="K461" s="47" t="s">
        <v>295</v>
      </c>
      <c r="L461" t="s">
        <v>282</v>
      </c>
    </row>
    <row r="462" spans="1:12" x14ac:dyDescent="0.35">
      <c r="A462" s="14" t="s">
        <v>2077</v>
      </c>
      <c r="B462" s="12" t="s">
        <v>2078</v>
      </c>
      <c r="C462" t="s">
        <v>124</v>
      </c>
      <c r="D462" s="47" t="s">
        <v>146</v>
      </c>
      <c r="E462" s="47" t="s">
        <v>7328</v>
      </c>
      <c r="F462" s="47" t="s">
        <v>3337</v>
      </c>
      <c r="G462" s="47" t="s">
        <v>5400</v>
      </c>
      <c r="H462" s="47">
        <v>214</v>
      </c>
      <c r="I462" s="47" t="s">
        <v>7702</v>
      </c>
      <c r="J462" s="47" t="s">
        <v>281</v>
      </c>
      <c r="K462" s="47" t="s">
        <v>302</v>
      </c>
      <c r="L462" t="s">
        <v>855</v>
      </c>
    </row>
    <row r="463" spans="1:12" x14ac:dyDescent="0.35">
      <c r="A463" s="12" t="s">
        <v>2077</v>
      </c>
      <c r="B463" s="12" t="s">
        <v>2078</v>
      </c>
      <c r="C463" t="s">
        <v>124</v>
      </c>
      <c r="D463" s="47" t="s">
        <v>147</v>
      </c>
      <c r="E463" s="47" t="s">
        <v>4271</v>
      </c>
      <c r="F463" s="47" t="s">
        <v>4703</v>
      </c>
      <c r="G463" s="47" t="s">
        <v>7815</v>
      </c>
      <c r="H463" s="47">
        <v>403</v>
      </c>
      <c r="I463" s="47" t="s">
        <v>7735</v>
      </c>
      <c r="J463" s="47" t="s">
        <v>302</v>
      </c>
      <c r="K463" s="47" t="s">
        <v>294</v>
      </c>
      <c r="L463" t="s">
        <v>715</v>
      </c>
    </row>
    <row r="464" spans="1:12" x14ac:dyDescent="0.35">
      <c r="A464" s="14" t="s">
        <v>2081</v>
      </c>
      <c r="B464" s="12" t="s">
        <v>2082</v>
      </c>
      <c r="C464" t="s">
        <v>124</v>
      </c>
      <c r="D464" s="47" t="s">
        <v>146</v>
      </c>
      <c r="E464" s="47" t="s">
        <v>4686</v>
      </c>
      <c r="F464" s="47" t="s">
        <v>5483</v>
      </c>
      <c r="G464" s="47" t="s">
        <v>832</v>
      </c>
      <c r="H464" s="47">
        <v>153</v>
      </c>
      <c r="I464" s="47" t="s">
        <v>1747</v>
      </c>
      <c r="J464" s="47" t="s">
        <v>249</v>
      </c>
      <c r="K464" s="47" t="s">
        <v>250</v>
      </c>
      <c r="L464" t="s">
        <v>528</v>
      </c>
    </row>
    <row r="465" spans="1:12" x14ac:dyDescent="0.35">
      <c r="A465" s="12" t="s">
        <v>2081</v>
      </c>
      <c r="B465" s="12" t="s">
        <v>2082</v>
      </c>
      <c r="C465" t="s">
        <v>124</v>
      </c>
      <c r="D465" s="47" t="s">
        <v>147</v>
      </c>
      <c r="E465" s="47" t="s">
        <v>4032</v>
      </c>
      <c r="F465" s="47" t="s">
        <v>1612</v>
      </c>
      <c r="G465" s="47" t="s">
        <v>5382</v>
      </c>
      <c r="H465" s="47">
        <v>277</v>
      </c>
      <c r="I465" s="47" t="s">
        <v>7212</v>
      </c>
      <c r="J465" s="47" t="s">
        <v>249</v>
      </c>
      <c r="K465" s="47" t="s">
        <v>302</v>
      </c>
      <c r="L465" t="s">
        <v>659</v>
      </c>
    </row>
    <row r="466" spans="1:12" x14ac:dyDescent="0.35">
      <c r="A466" s="12" t="s">
        <v>2083</v>
      </c>
      <c r="B466" s="12" t="s">
        <v>2084</v>
      </c>
      <c r="C466" t="s">
        <v>124</v>
      </c>
      <c r="D466" s="47" t="s">
        <v>146</v>
      </c>
      <c r="E466" s="47" t="s">
        <v>6510</v>
      </c>
      <c r="F466" s="47" t="s">
        <v>7604</v>
      </c>
      <c r="G466" s="47" t="s">
        <v>7809</v>
      </c>
      <c r="H466" s="47">
        <v>173</v>
      </c>
      <c r="I466" s="47" t="s">
        <v>7715</v>
      </c>
      <c r="J466" s="47" t="s">
        <v>281</v>
      </c>
      <c r="K466" s="47" t="s">
        <v>302</v>
      </c>
      <c r="L466" t="s">
        <v>261</v>
      </c>
    </row>
    <row r="467" spans="1:12" x14ac:dyDescent="0.35">
      <c r="A467" s="14" t="s">
        <v>2083</v>
      </c>
      <c r="B467" s="12" t="s">
        <v>2084</v>
      </c>
      <c r="C467" t="s">
        <v>124</v>
      </c>
      <c r="D467" s="47" t="s">
        <v>147</v>
      </c>
      <c r="E467" s="47" t="s">
        <v>4061</v>
      </c>
      <c r="F467" s="47" t="s">
        <v>234</v>
      </c>
      <c r="G467" s="47" t="s">
        <v>7242</v>
      </c>
      <c r="H467" s="47">
        <v>212</v>
      </c>
      <c r="I467" s="47" t="s">
        <v>2628</v>
      </c>
      <c r="J467" s="47" t="s">
        <v>237</v>
      </c>
      <c r="K467" s="47" t="s">
        <v>316</v>
      </c>
      <c r="L467" t="s">
        <v>2107</v>
      </c>
    </row>
    <row r="468" spans="1:12" x14ac:dyDescent="0.35">
      <c r="A468" s="12" t="s">
        <v>2087</v>
      </c>
      <c r="B468" s="12" t="s">
        <v>2088</v>
      </c>
      <c r="C468" t="s">
        <v>166</v>
      </c>
      <c r="D468" s="47" t="s">
        <v>146</v>
      </c>
      <c r="E468" s="47" t="s">
        <v>4970</v>
      </c>
      <c r="F468" s="47" t="s">
        <v>3535</v>
      </c>
      <c r="G468" s="47" t="s">
        <v>7626</v>
      </c>
      <c r="H468" s="47">
        <v>159</v>
      </c>
      <c r="I468" s="47" t="s">
        <v>3408</v>
      </c>
      <c r="J468" s="47" t="s">
        <v>355</v>
      </c>
      <c r="K468" s="47" t="s">
        <v>362</v>
      </c>
      <c r="L468" t="s">
        <v>1343</v>
      </c>
    </row>
    <row r="469" spans="1:12" x14ac:dyDescent="0.35">
      <c r="A469" s="14" t="s">
        <v>2087</v>
      </c>
      <c r="B469" s="12" t="s">
        <v>2088</v>
      </c>
      <c r="C469" t="s">
        <v>166</v>
      </c>
      <c r="D469" s="47" t="s">
        <v>147</v>
      </c>
      <c r="E469" s="47" t="s">
        <v>7107</v>
      </c>
      <c r="F469" s="47" t="s">
        <v>234</v>
      </c>
      <c r="G469" s="47" t="s">
        <v>3984</v>
      </c>
      <c r="H469" s="47">
        <v>336</v>
      </c>
      <c r="I469" s="47" t="s">
        <v>7710</v>
      </c>
      <c r="J469" s="47" t="s">
        <v>237</v>
      </c>
      <c r="K469" s="47" t="s">
        <v>249</v>
      </c>
      <c r="L469" t="s">
        <v>2095</v>
      </c>
    </row>
    <row r="470" spans="1:12" x14ac:dyDescent="0.35">
      <c r="A470" s="12" t="s">
        <v>2091</v>
      </c>
      <c r="B470" s="12" t="s">
        <v>2092</v>
      </c>
      <c r="C470" t="s">
        <v>124</v>
      </c>
      <c r="D470" s="47" t="s">
        <v>146</v>
      </c>
      <c r="E470" s="47" t="s">
        <v>3703</v>
      </c>
      <c r="F470" s="47" t="s">
        <v>234</v>
      </c>
      <c r="G470" s="47" t="s">
        <v>234</v>
      </c>
      <c r="H470" s="47">
        <v>99</v>
      </c>
      <c r="I470" s="47" t="s">
        <v>5344</v>
      </c>
      <c r="J470" s="47" t="s">
        <v>237</v>
      </c>
      <c r="K470" s="47" t="s">
        <v>237</v>
      </c>
      <c r="L470" t="s">
        <v>2194</v>
      </c>
    </row>
    <row r="471" spans="1:12" x14ac:dyDescent="0.35">
      <c r="A471" s="14" t="s">
        <v>2091</v>
      </c>
      <c r="B471" s="12" t="s">
        <v>2092</v>
      </c>
      <c r="C471" t="s">
        <v>124</v>
      </c>
      <c r="D471" s="47" t="s">
        <v>147</v>
      </c>
      <c r="E471" s="47" t="s">
        <v>7763</v>
      </c>
      <c r="F471" s="47" t="s">
        <v>234</v>
      </c>
      <c r="G471" s="47" t="s">
        <v>234</v>
      </c>
      <c r="H471" s="47">
        <v>53</v>
      </c>
      <c r="I471" s="47" t="s">
        <v>1957</v>
      </c>
      <c r="J471" s="47" t="s">
        <v>237</v>
      </c>
      <c r="K471" s="47" t="s">
        <v>237</v>
      </c>
      <c r="L471" t="s">
        <v>2389</v>
      </c>
    </row>
    <row r="472" spans="1:12" x14ac:dyDescent="0.35">
      <c r="A472" s="12" t="s">
        <v>2096</v>
      </c>
      <c r="B472" s="12" t="s">
        <v>2097</v>
      </c>
      <c r="C472" t="s">
        <v>166</v>
      </c>
      <c r="D472" s="47" t="s">
        <v>146</v>
      </c>
      <c r="E472" s="47" t="s">
        <v>3950</v>
      </c>
      <c r="F472" s="47" t="s">
        <v>3013</v>
      </c>
      <c r="G472" s="47" t="s">
        <v>7626</v>
      </c>
      <c r="H472" s="47">
        <v>164</v>
      </c>
      <c r="I472" s="47" t="s">
        <v>1072</v>
      </c>
      <c r="J472" s="47" t="s">
        <v>249</v>
      </c>
      <c r="K472" s="47" t="s">
        <v>249</v>
      </c>
      <c r="L472" t="s">
        <v>2107</v>
      </c>
    </row>
    <row r="473" spans="1:12" x14ac:dyDescent="0.35">
      <c r="A473" s="14" t="s">
        <v>2096</v>
      </c>
      <c r="B473" s="12" t="s">
        <v>2097</v>
      </c>
      <c r="C473" t="s">
        <v>166</v>
      </c>
      <c r="D473" s="47" t="s">
        <v>147</v>
      </c>
      <c r="E473" s="47" t="s">
        <v>2822</v>
      </c>
      <c r="F473" s="47" t="s">
        <v>1342</v>
      </c>
      <c r="G473" s="47" t="s">
        <v>7813</v>
      </c>
      <c r="H473" s="47">
        <v>122</v>
      </c>
      <c r="I473" s="47" t="s">
        <v>7765</v>
      </c>
      <c r="J473" s="47" t="s">
        <v>355</v>
      </c>
      <c r="K473" s="47" t="s">
        <v>294</v>
      </c>
      <c r="L473" t="s">
        <v>652</v>
      </c>
    </row>
    <row r="474" spans="1:12" x14ac:dyDescent="0.35">
      <c r="A474" s="12" t="s">
        <v>2099</v>
      </c>
      <c r="B474" s="12" t="s">
        <v>2100</v>
      </c>
      <c r="C474" t="s">
        <v>166</v>
      </c>
      <c r="D474" s="47" t="s">
        <v>146</v>
      </c>
      <c r="E474" s="47" t="s">
        <v>7708</v>
      </c>
      <c r="F474" s="47" t="s">
        <v>6838</v>
      </c>
      <c r="G474" s="47" t="s">
        <v>7699</v>
      </c>
      <c r="H474" s="47">
        <v>135</v>
      </c>
      <c r="I474" s="47" t="s">
        <v>7709</v>
      </c>
      <c r="J474" s="47" t="s">
        <v>814</v>
      </c>
      <c r="K474" s="47" t="s">
        <v>295</v>
      </c>
      <c r="L474" t="s">
        <v>526</v>
      </c>
    </row>
    <row r="475" spans="1:12" x14ac:dyDescent="0.35">
      <c r="A475" s="12" t="s">
        <v>2099</v>
      </c>
      <c r="B475" s="12" t="s">
        <v>2100</v>
      </c>
      <c r="C475" t="s">
        <v>166</v>
      </c>
      <c r="D475" s="47" t="s">
        <v>147</v>
      </c>
      <c r="E475" s="47" t="s">
        <v>7577</v>
      </c>
      <c r="F475" s="47" t="s">
        <v>234</v>
      </c>
      <c r="G475" s="47" t="s">
        <v>889</v>
      </c>
      <c r="H475" s="47">
        <v>286</v>
      </c>
      <c r="I475" s="47" t="s">
        <v>6678</v>
      </c>
      <c r="J475" s="47" t="s">
        <v>237</v>
      </c>
      <c r="K475" s="47" t="s">
        <v>316</v>
      </c>
      <c r="L475" t="s">
        <v>652</v>
      </c>
    </row>
    <row r="476" spans="1:12" x14ac:dyDescent="0.35">
      <c r="A476" s="12" t="s">
        <v>2103</v>
      </c>
      <c r="B476" s="12" t="s">
        <v>2104</v>
      </c>
      <c r="C476" t="s">
        <v>124</v>
      </c>
      <c r="D476" s="47" t="s">
        <v>146</v>
      </c>
      <c r="E476" s="47" t="s">
        <v>7750</v>
      </c>
      <c r="F476" s="47" t="s">
        <v>7783</v>
      </c>
      <c r="G476" s="47" t="s">
        <v>7737</v>
      </c>
      <c r="H476" s="47">
        <v>75</v>
      </c>
      <c r="I476" s="47" t="s">
        <v>2713</v>
      </c>
      <c r="J476" s="47" t="s">
        <v>666</v>
      </c>
      <c r="K476" s="47" t="s">
        <v>702</v>
      </c>
      <c r="L476" t="s">
        <v>2107</v>
      </c>
    </row>
    <row r="477" spans="1:12" x14ac:dyDescent="0.35">
      <c r="A477" s="14" t="s">
        <v>2103</v>
      </c>
      <c r="B477" s="12" t="s">
        <v>2104</v>
      </c>
      <c r="C477" t="s">
        <v>124</v>
      </c>
      <c r="D477" s="47" t="s">
        <v>147</v>
      </c>
      <c r="E477" s="47" t="s">
        <v>6856</v>
      </c>
      <c r="F477" s="47" t="s">
        <v>234</v>
      </c>
      <c r="G477" s="47" t="s">
        <v>5208</v>
      </c>
      <c r="H477" s="47">
        <v>65</v>
      </c>
      <c r="I477" s="47" t="s">
        <v>5120</v>
      </c>
      <c r="J477" s="47" t="s">
        <v>237</v>
      </c>
      <c r="K477" s="47" t="s">
        <v>302</v>
      </c>
      <c r="L477" t="s">
        <v>2107</v>
      </c>
    </row>
    <row r="478" spans="1:12" x14ac:dyDescent="0.35">
      <c r="A478" s="14" t="s">
        <v>2108</v>
      </c>
      <c r="B478" s="12" t="s">
        <v>2109</v>
      </c>
      <c r="C478" t="s">
        <v>124</v>
      </c>
      <c r="D478" s="47" t="s">
        <v>146</v>
      </c>
      <c r="E478" s="47" t="s">
        <v>7621</v>
      </c>
      <c r="F478" s="47" t="s">
        <v>234</v>
      </c>
      <c r="G478" s="47" t="s">
        <v>234</v>
      </c>
      <c r="H478" s="47">
        <v>148</v>
      </c>
      <c r="I478" s="47" t="s">
        <v>6478</v>
      </c>
      <c r="J478" s="47" t="s">
        <v>237</v>
      </c>
      <c r="K478" s="47" t="s">
        <v>237</v>
      </c>
      <c r="L478" t="s">
        <v>527</v>
      </c>
    </row>
    <row r="479" spans="1:12" x14ac:dyDescent="0.35">
      <c r="A479" s="12" t="s">
        <v>2108</v>
      </c>
      <c r="B479" s="12" t="s">
        <v>2109</v>
      </c>
      <c r="C479" t="s">
        <v>124</v>
      </c>
      <c r="D479" s="47" t="s">
        <v>147</v>
      </c>
      <c r="E479" s="47" t="s">
        <v>6589</v>
      </c>
      <c r="F479" s="47" t="s">
        <v>234</v>
      </c>
      <c r="G479" s="47" t="s">
        <v>5382</v>
      </c>
      <c r="H479" s="47">
        <v>274</v>
      </c>
      <c r="I479" s="47" t="s">
        <v>1342</v>
      </c>
      <c r="J479" s="47" t="s">
        <v>237</v>
      </c>
      <c r="K479" s="47" t="s">
        <v>249</v>
      </c>
      <c r="L479" t="s">
        <v>238</v>
      </c>
    </row>
    <row r="480" spans="1:12" x14ac:dyDescent="0.35">
      <c r="A480" s="14" t="s">
        <v>2112</v>
      </c>
      <c r="B480" s="12" t="s">
        <v>2113</v>
      </c>
      <c r="C480" t="s">
        <v>166</v>
      </c>
      <c r="D480" s="47" t="s">
        <v>146</v>
      </c>
      <c r="E480" s="47" t="s">
        <v>6817</v>
      </c>
      <c r="F480" s="47" t="s">
        <v>7604</v>
      </c>
      <c r="G480" s="47" t="s">
        <v>3831</v>
      </c>
      <c r="H480" s="47">
        <v>153</v>
      </c>
      <c r="I480" s="47" t="s">
        <v>7713</v>
      </c>
      <c r="J480" s="47" t="s">
        <v>302</v>
      </c>
      <c r="K480" s="47" t="s">
        <v>294</v>
      </c>
      <c r="L480" t="s">
        <v>2107</v>
      </c>
    </row>
    <row r="481" spans="1:12" x14ac:dyDescent="0.35">
      <c r="A481" s="12" t="s">
        <v>2112</v>
      </c>
      <c r="B481" s="12" t="s">
        <v>2113</v>
      </c>
      <c r="C481" t="s">
        <v>166</v>
      </c>
      <c r="D481" s="47" t="s">
        <v>147</v>
      </c>
      <c r="E481" s="47" t="s">
        <v>7706</v>
      </c>
      <c r="F481" s="47" t="s">
        <v>7056</v>
      </c>
      <c r="G481" s="47" t="s">
        <v>5400</v>
      </c>
      <c r="H481" s="47">
        <v>229</v>
      </c>
      <c r="I481" s="47" t="s">
        <v>7807</v>
      </c>
      <c r="J481" s="47" t="s">
        <v>249</v>
      </c>
      <c r="K481" s="47" t="s">
        <v>302</v>
      </c>
      <c r="L481" t="s">
        <v>855</v>
      </c>
    </row>
    <row r="482" spans="1:12" x14ac:dyDescent="0.35">
      <c r="A482" s="14" t="s">
        <v>2115</v>
      </c>
      <c r="B482" s="12" t="s">
        <v>2116</v>
      </c>
      <c r="C482" t="s">
        <v>166</v>
      </c>
      <c r="D482" s="47" t="s">
        <v>146</v>
      </c>
      <c r="E482" s="47" t="s">
        <v>6608</v>
      </c>
      <c r="F482" s="47" t="s">
        <v>234</v>
      </c>
      <c r="G482" s="47" t="s">
        <v>234</v>
      </c>
      <c r="H482" s="47">
        <v>100</v>
      </c>
      <c r="I482" s="47" t="s">
        <v>6800</v>
      </c>
      <c r="J482" s="47" t="s">
        <v>237</v>
      </c>
      <c r="K482" s="47" t="s">
        <v>237</v>
      </c>
      <c r="L482" t="s">
        <v>309</v>
      </c>
    </row>
    <row r="483" spans="1:12" x14ac:dyDescent="0.35">
      <c r="A483" s="12" t="s">
        <v>2115</v>
      </c>
      <c r="B483" s="12" t="s">
        <v>2116</v>
      </c>
      <c r="C483" t="s">
        <v>166</v>
      </c>
      <c r="D483" s="47" t="s">
        <v>147</v>
      </c>
      <c r="E483" s="47" t="s">
        <v>7728</v>
      </c>
      <c r="F483" s="47" t="s">
        <v>2629</v>
      </c>
      <c r="G483" s="47" t="s">
        <v>2629</v>
      </c>
      <c r="H483" s="47">
        <v>38</v>
      </c>
      <c r="I483" s="47" t="s">
        <v>4204</v>
      </c>
      <c r="J483" s="47" t="s">
        <v>814</v>
      </c>
      <c r="K483" s="47" t="s">
        <v>814</v>
      </c>
      <c r="L483" t="s">
        <v>251</v>
      </c>
    </row>
    <row r="484" spans="1:12" x14ac:dyDescent="0.35">
      <c r="A484" s="14" t="s">
        <v>2118</v>
      </c>
      <c r="B484" s="12" t="s">
        <v>2119</v>
      </c>
      <c r="C484" t="s">
        <v>124</v>
      </c>
      <c r="D484" s="47" t="s">
        <v>146</v>
      </c>
      <c r="E484" s="47" t="s">
        <v>7774</v>
      </c>
      <c r="F484" s="47" t="s">
        <v>7738</v>
      </c>
      <c r="G484" s="47" t="s">
        <v>3834</v>
      </c>
      <c r="H484" s="47">
        <v>144</v>
      </c>
      <c r="I484" s="47" t="s">
        <v>6299</v>
      </c>
      <c r="J484" s="47" t="s">
        <v>250</v>
      </c>
      <c r="K484" s="47" t="s">
        <v>295</v>
      </c>
      <c r="L484" t="s">
        <v>527</v>
      </c>
    </row>
    <row r="485" spans="1:12" x14ac:dyDescent="0.35">
      <c r="A485" s="12" t="s">
        <v>2118</v>
      </c>
      <c r="B485" s="12" t="s">
        <v>2119</v>
      </c>
      <c r="C485" t="s">
        <v>124</v>
      </c>
      <c r="D485" s="47" t="s">
        <v>147</v>
      </c>
      <c r="E485" s="47" t="s">
        <v>2852</v>
      </c>
      <c r="F485" s="47" t="s">
        <v>234</v>
      </c>
      <c r="G485" s="47" t="s">
        <v>234</v>
      </c>
      <c r="H485" s="47">
        <v>334</v>
      </c>
      <c r="I485" s="47" t="s">
        <v>7743</v>
      </c>
      <c r="J485" s="47" t="s">
        <v>237</v>
      </c>
      <c r="K485" s="47" t="s">
        <v>237</v>
      </c>
      <c r="L485" t="s">
        <v>715</v>
      </c>
    </row>
    <row r="486" spans="1:12" x14ac:dyDescent="0.35">
      <c r="A486" s="14" t="s">
        <v>2122</v>
      </c>
      <c r="B486" s="12" t="s">
        <v>2123</v>
      </c>
      <c r="C486" t="s">
        <v>124</v>
      </c>
      <c r="D486" s="47" t="s">
        <v>146</v>
      </c>
      <c r="E486" s="47" t="s">
        <v>5118</v>
      </c>
      <c r="F486" s="47" t="s">
        <v>234</v>
      </c>
      <c r="G486" s="47" t="s">
        <v>7702</v>
      </c>
      <c r="H486" s="47">
        <v>82</v>
      </c>
      <c r="I486" s="47" t="s">
        <v>2629</v>
      </c>
      <c r="J486" s="47" t="s">
        <v>237</v>
      </c>
      <c r="K486" s="47" t="s">
        <v>316</v>
      </c>
      <c r="L486" t="s">
        <v>652</v>
      </c>
    </row>
    <row r="487" spans="1:12" x14ac:dyDescent="0.35">
      <c r="A487" s="12" t="s">
        <v>2122</v>
      </c>
      <c r="B487" s="12" t="s">
        <v>2123</v>
      </c>
      <c r="C487" t="s">
        <v>124</v>
      </c>
      <c r="D487" s="47" t="s">
        <v>147</v>
      </c>
      <c r="E487" s="47" t="s">
        <v>6923</v>
      </c>
      <c r="F487" s="47" t="s">
        <v>234</v>
      </c>
      <c r="G487" s="47" t="s">
        <v>7771</v>
      </c>
      <c r="H487" s="47">
        <v>45</v>
      </c>
      <c r="I487" s="47" t="s">
        <v>4204</v>
      </c>
      <c r="J487" s="47" t="s">
        <v>237</v>
      </c>
      <c r="K487" s="47" t="s">
        <v>355</v>
      </c>
      <c r="L487" t="s">
        <v>528</v>
      </c>
    </row>
    <row r="488" spans="1:12" x14ac:dyDescent="0.35">
      <c r="A488" s="14" t="s">
        <v>2126</v>
      </c>
      <c r="B488" s="12" t="s">
        <v>2127</v>
      </c>
      <c r="C488" t="s">
        <v>124</v>
      </c>
      <c r="D488" s="47" t="s">
        <v>146</v>
      </c>
      <c r="E488" s="47" t="s">
        <v>4034</v>
      </c>
      <c r="F488" s="47" t="s">
        <v>5208</v>
      </c>
      <c r="G488" s="47" t="s">
        <v>7745</v>
      </c>
      <c r="H488" s="47">
        <v>62</v>
      </c>
      <c r="I488" s="47" t="s">
        <v>7060</v>
      </c>
      <c r="J488" s="47" t="s">
        <v>458</v>
      </c>
      <c r="K488" s="47" t="s">
        <v>625</v>
      </c>
      <c r="L488" t="s">
        <v>332</v>
      </c>
    </row>
    <row r="489" spans="1:12" x14ac:dyDescent="0.35">
      <c r="A489" s="14" t="s">
        <v>2126</v>
      </c>
      <c r="B489" s="12" t="s">
        <v>2127</v>
      </c>
      <c r="C489" t="s">
        <v>124</v>
      </c>
      <c r="D489" s="47" t="s">
        <v>147</v>
      </c>
      <c r="E489" s="47" t="s">
        <v>6856</v>
      </c>
      <c r="F489" s="47" t="s">
        <v>7745</v>
      </c>
      <c r="G489" s="47" t="s">
        <v>5209</v>
      </c>
      <c r="H489" s="47">
        <v>63</v>
      </c>
      <c r="I489" s="47" t="s">
        <v>4368</v>
      </c>
      <c r="J489" s="47" t="s">
        <v>250</v>
      </c>
      <c r="K489" s="47" t="s">
        <v>294</v>
      </c>
      <c r="L489" t="s">
        <v>2148</v>
      </c>
    </row>
    <row r="490" spans="1:12" x14ac:dyDescent="0.35">
      <c r="A490" s="12" t="s">
        <v>2129</v>
      </c>
      <c r="B490" s="12" t="s">
        <v>2130</v>
      </c>
      <c r="C490" t="s">
        <v>124</v>
      </c>
      <c r="D490" s="47" t="s">
        <v>146</v>
      </c>
      <c r="E490" s="47" t="s">
        <v>3831</v>
      </c>
      <c r="F490" s="47" t="s">
        <v>7738</v>
      </c>
      <c r="G490" s="47" t="s">
        <v>3601</v>
      </c>
      <c r="H490" s="47">
        <v>131</v>
      </c>
      <c r="I490" s="47" t="s">
        <v>7732</v>
      </c>
      <c r="J490" s="47" t="s">
        <v>814</v>
      </c>
      <c r="K490" s="47" t="s">
        <v>645</v>
      </c>
      <c r="L490" t="s">
        <v>2194</v>
      </c>
    </row>
    <row r="491" spans="1:12" x14ac:dyDescent="0.35">
      <c r="A491" s="14" t="s">
        <v>2129</v>
      </c>
      <c r="B491" s="12" t="s">
        <v>2130</v>
      </c>
      <c r="C491" t="s">
        <v>124</v>
      </c>
      <c r="D491" s="47" t="s">
        <v>147</v>
      </c>
      <c r="E491" s="47" t="s">
        <v>7157</v>
      </c>
      <c r="F491" s="47" t="s">
        <v>234</v>
      </c>
      <c r="G491" s="47" t="s">
        <v>234</v>
      </c>
      <c r="H491" s="47">
        <v>96</v>
      </c>
      <c r="I491" s="47" t="s">
        <v>7060</v>
      </c>
      <c r="J491" s="47" t="s">
        <v>237</v>
      </c>
      <c r="K491" s="47" t="s">
        <v>237</v>
      </c>
      <c r="L491" t="s">
        <v>5121</v>
      </c>
    </row>
    <row r="492" spans="1:12" x14ac:dyDescent="0.35">
      <c r="A492" s="12" t="s">
        <v>2133</v>
      </c>
      <c r="B492" s="12" t="s">
        <v>2134</v>
      </c>
      <c r="C492" t="s">
        <v>124</v>
      </c>
      <c r="D492" s="47" t="s">
        <v>146</v>
      </c>
      <c r="E492" s="47" t="s">
        <v>3339</v>
      </c>
      <c r="F492" s="47" t="s">
        <v>4238</v>
      </c>
      <c r="G492" s="47" t="s">
        <v>5117</v>
      </c>
      <c r="H492" s="47">
        <v>105</v>
      </c>
      <c r="I492" s="47" t="s">
        <v>7776</v>
      </c>
      <c r="J492" s="47" t="s">
        <v>249</v>
      </c>
      <c r="K492" s="47" t="s">
        <v>281</v>
      </c>
      <c r="L492" t="s">
        <v>528</v>
      </c>
    </row>
    <row r="493" spans="1:12" x14ac:dyDescent="0.35">
      <c r="A493" s="12" t="s">
        <v>2133</v>
      </c>
      <c r="B493" s="12" t="s">
        <v>2134</v>
      </c>
      <c r="C493" t="s">
        <v>124</v>
      </c>
      <c r="D493" s="47" t="s">
        <v>147</v>
      </c>
      <c r="E493" s="47" t="s">
        <v>7733</v>
      </c>
      <c r="F493" s="47" t="s">
        <v>234</v>
      </c>
      <c r="G493" s="47" t="s">
        <v>234</v>
      </c>
      <c r="H493" s="47">
        <v>108</v>
      </c>
      <c r="I493" s="47" t="s">
        <v>6556</v>
      </c>
      <c r="J493" s="47" t="s">
        <v>237</v>
      </c>
      <c r="K493" s="47" t="s">
        <v>237</v>
      </c>
      <c r="L493" t="s">
        <v>2148</v>
      </c>
    </row>
    <row r="494" spans="1:12" x14ac:dyDescent="0.35">
      <c r="A494" s="14" t="s">
        <v>2137</v>
      </c>
      <c r="B494" s="12" t="s">
        <v>2138</v>
      </c>
      <c r="C494" t="s">
        <v>124</v>
      </c>
      <c r="D494" s="47" t="s">
        <v>146</v>
      </c>
      <c r="E494" s="47" t="s">
        <v>3533</v>
      </c>
      <c r="F494" s="47" t="s">
        <v>234</v>
      </c>
      <c r="G494" s="47" t="s">
        <v>6817</v>
      </c>
      <c r="H494" s="47">
        <v>208</v>
      </c>
      <c r="I494" s="47" t="s">
        <v>3536</v>
      </c>
      <c r="J494" s="47" t="s">
        <v>237</v>
      </c>
      <c r="K494" s="47" t="s">
        <v>249</v>
      </c>
      <c r="L494" t="s">
        <v>528</v>
      </c>
    </row>
    <row r="495" spans="1:12" x14ac:dyDescent="0.35">
      <c r="A495" s="12" t="s">
        <v>2137</v>
      </c>
      <c r="B495" s="12" t="s">
        <v>2138</v>
      </c>
      <c r="C495" t="s">
        <v>124</v>
      </c>
      <c r="D495" s="47" t="s">
        <v>147</v>
      </c>
      <c r="E495" s="47" t="s">
        <v>5732</v>
      </c>
      <c r="F495" s="47" t="s">
        <v>3605</v>
      </c>
      <c r="G495" s="47" t="s">
        <v>7714</v>
      </c>
      <c r="H495" s="47">
        <v>247</v>
      </c>
      <c r="I495" s="47" t="s">
        <v>2953</v>
      </c>
      <c r="J495" s="47" t="s">
        <v>249</v>
      </c>
      <c r="K495" s="47" t="s">
        <v>302</v>
      </c>
      <c r="L495" t="s">
        <v>674</v>
      </c>
    </row>
    <row r="496" spans="1:12" x14ac:dyDescent="0.35">
      <c r="A496" s="14" t="s">
        <v>2141</v>
      </c>
      <c r="B496" s="12" t="s">
        <v>2142</v>
      </c>
      <c r="C496" t="s">
        <v>124</v>
      </c>
      <c r="D496" s="47" t="s">
        <v>146</v>
      </c>
      <c r="E496" s="47" t="s">
        <v>2628</v>
      </c>
      <c r="F496" s="47" t="s">
        <v>234</v>
      </c>
      <c r="G496" s="47" t="s">
        <v>234</v>
      </c>
      <c r="H496" s="47">
        <v>82</v>
      </c>
      <c r="I496" s="47" t="s">
        <v>7059</v>
      </c>
      <c r="J496" s="47" t="s">
        <v>237</v>
      </c>
      <c r="K496" s="47" t="s">
        <v>237</v>
      </c>
      <c r="L496" t="s">
        <v>659</v>
      </c>
    </row>
    <row r="497" spans="1:12" x14ac:dyDescent="0.35">
      <c r="A497" s="12" t="s">
        <v>2144</v>
      </c>
      <c r="B497" s="12" t="s">
        <v>2145</v>
      </c>
      <c r="C497" t="s">
        <v>124</v>
      </c>
      <c r="D497" s="47" t="s">
        <v>146</v>
      </c>
      <c r="E497" s="47" t="s">
        <v>3703</v>
      </c>
      <c r="F497" s="47" t="s">
        <v>7715</v>
      </c>
      <c r="G497" s="47" t="s">
        <v>7702</v>
      </c>
      <c r="H497" s="47">
        <v>73</v>
      </c>
      <c r="I497" s="47" t="s">
        <v>5120</v>
      </c>
      <c r="J497" s="47" t="s">
        <v>362</v>
      </c>
      <c r="K497" s="47" t="s">
        <v>458</v>
      </c>
      <c r="L497" t="s">
        <v>1509</v>
      </c>
    </row>
    <row r="498" spans="1:12" x14ac:dyDescent="0.35">
      <c r="A498" s="14" t="s">
        <v>2144</v>
      </c>
      <c r="B498" s="12" t="s">
        <v>2145</v>
      </c>
      <c r="C498" t="s">
        <v>124</v>
      </c>
      <c r="D498" s="47" t="s">
        <v>147</v>
      </c>
      <c r="E498" s="47" t="s">
        <v>6556</v>
      </c>
      <c r="F498" s="47" t="s">
        <v>1956</v>
      </c>
      <c r="G498" s="47" t="s">
        <v>4209</v>
      </c>
      <c r="H498" s="47">
        <v>33</v>
      </c>
      <c r="I498" s="47" t="s">
        <v>6822</v>
      </c>
      <c r="J498" s="47" t="s">
        <v>249</v>
      </c>
      <c r="K498" s="47" t="s">
        <v>302</v>
      </c>
      <c r="L498" t="s">
        <v>1509</v>
      </c>
    </row>
    <row r="499" spans="1:12" x14ac:dyDescent="0.35">
      <c r="A499" s="12" t="s">
        <v>2149</v>
      </c>
      <c r="B499" s="12" t="s">
        <v>2150</v>
      </c>
      <c r="C499" t="s">
        <v>166</v>
      </c>
      <c r="D499" s="47" t="s">
        <v>146</v>
      </c>
      <c r="E499" s="47" t="s">
        <v>1956</v>
      </c>
      <c r="F499" s="47" t="s">
        <v>6347</v>
      </c>
      <c r="G499" s="47" t="s">
        <v>6347</v>
      </c>
      <c r="H499" s="47">
        <v>28</v>
      </c>
      <c r="I499" s="47" t="s">
        <v>7789</v>
      </c>
      <c r="J499" s="47" t="s">
        <v>458</v>
      </c>
      <c r="K499" s="47" t="s">
        <v>458</v>
      </c>
      <c r="L499" t="s">
        <v>440</v>
      </c>
    </row>
    <row r="500" spans="1:12" x14ac:dyDescent="0.35">
      <c r="A500" s="14" t="s">
        <v>2149</v>
      </c>
      <c r="B500" s="12" t="s">
        <v>2150</v>
      </c>
      <c r="C500" t="s">
        <v>166</v>
      </c>
      <c r="D500" s="47" t="s">
        <v>147</v>
      </c>
      <c r="E500" s="47" t="s">
        <v>5344</v>
      </c>
      <c r="F500" s="47" t="s">
        <v>234</v>
      </c>
      <c r="G500" s="47" t="s">
        <v>234</v>
      </c>
      <c r="H500" s="47">
        <v>36</v>
      </c>
      <c r="I500" s="47" t="s">
        <v>6822</v>
      </c>
      <c r="J500" s="47" t="s">
        <v>237</v>
      </c>
      <c r="K500" s="47" t="s">
        <v>237</v>
      </c>
      <c r="L500" t="s">
        <v>5121</v>
      </c>
    </row>
    <row r="501" spans="1:12" x14ac:dyDescent="0.35">
      <c r="A501" s="12" t="s">
        <v>2153</v>
      </c>
      <c r="B501" s="12" t="s">
        <v>2154</v>
      </c>
      <c r="C501" t="s">
        <v>166</v>
      </c>
      <c r="D501" s="47" t="s">
        <v>146</v>
      </c>
      <c r="E501" s="47" t="s">
        <v>4239</v>
      </c>
      <c r="F501" s="47" t="s">
        <v>234</v>
      </c>
      <c r="G501" s="47" t="s">
        <v>234</v>
      </c>
      <c r="H501" s="47">
        <v>48</v>
      </c>
      <c r="I501" s="47" t="s">
        <v>6990</v>
      </c>
      <c r="J501" s="47" t="s">
        <v>237</v>
      </c>
      <c r="K501" s="47" t="s">
        <v>237</v>
      </c>
      <c r="L501" t="s">
        <v>309</v>
      </c>
    </row>
    <row r="502" spans="1:12" x14ac:dyDescent="0.35">
      <c r="A502" s="14" t="s">
        <v>2156</v>
      </c>
      <c r="B502" s="12" t="s">
        <v>2157</v>
      </c>
      <c r="C502" t="s">
        <v>124</v>
      </c>
      <c r="D502" s="47" t="s">
        <v>146</v>
      </c>
      <c r="E502" s="47" t="s">
        <v>7141</v>
      </c>
      <c r="F502" s="47" t="s">
        <v>7782</v>
      </c>
      <c r="G502" s="47" t="s">
        <v>3536</v>
      </c>
      <c r="H502" s="47">
        <v>87</v>
      </c>
      <c r="I502" s="47" t="s">
        <v>7060</v>
      </c>
      <c r="J502" s="47" t="s">
        <v>814</v>
      </c>
      <c r="K502" s="47" t="s">
        <v>295</v>
      </c>
      <c r="L502" t="s">
        <v>2194</v>
      </c>
    </row>
    <row r="503" spans="1:12" x14ac:dyDescent="0.35">
      <c r="A503" s="12" t="s">
        <v>2156</v>
      </c>
      <c r="B503" s="12" t="s">
        <v>2157</v>
      </c>
      <c r="C503" t="s">
        <v>124</v>
      </c>
      <c r="D503" s="47" t="s">
        <v>147</v>
      </c>
      <c r="E503" s="47" t="s">
        <v>7788</v>
      </c>
      <c r="F503" s="47" t="s">
        <v>7111</v>
      </c>
      <c r="G503" s="47" t="s">
        <v>7732</v>
      </c>
      <c r="H503" s="47">
        <v>41</v>
      </c>
      <c r="I503" s="47" t="s">
        <v>7701</v>
      </c>
      <c r="J503" s="47" t="s">
        <v>458</v>
      </c>
      <c r="K503" s="47" t="s">
        <v>645</v>
      </c>
      <c r="L503" t="s">
        <v>2095</v>
      </c>
    </row>
    <row r="504" spans="1:12" x14ac:dyDescent="0.35">
      <c r="A504" s="14" t="s">
        <v>2158</v>
      </c>
      <c r="B504" s="12" t="s">
        <v>2159</v>
      </c>
      <c r="C504" t="s">
        <v>124</v>
      </c>
      <c r="D504" s="47" t="s">
        <v>146</v>
      </c>
      <c r="E504" s="47" t="s">
        <v>4388</v>
      </c>
      <c r="F504" s="47" t="s">
        <v>234</v>
      </c>
      <c r="G504" s="47" t="s">
        <v>6441</v>
      </c>
      <c r="H504" s="47">
        <v>152</v>
      </c>
      <c r="I504" s="47" t="s">
        <v>7792</v>
      </c>
      <c r="J504" s="47" t="s">
        <v>237</v>
      </c>
      <c r="K504" s="47" t="s">
        <v>316</v>
      </c>
      <c r="L504" t="s">
        <v>242</v>
      </c>
    </row>
    <row r="505" spans="1:12" x14ac:dyDescent="0.35">
      <c r="A505" s="12" t="s">
        <v>2158</v>
      </c>
      <c r="B505" s="12" t="s">
        <v>2159</v>
      </c>
      <c r="C505" t="s">
        <v>124</v>
      </c>
      <c r="D505" s="47" t="s">
        <v>147</v>
      </c>
      <c r="E505" s="47" t="s">
        <v>4413</v>
      </c>
      <c r="F505" s="47" t="s">
        <v>7794</v>
      </c>
      <c r="G505" s="47" t="s">
        <v>268</v>
      </c>
      <c r="H505" s="47">
        <v>142</v>
      </c>
      <c r="I505" s="47" t="s">
        <v>7713</v>
      </c>
      <c r="J505" s="47" t="s">
        <v>249</v>
      </c>
      <c r="K505" s="47" t="s">
        <v>249</v>
      </c>
      <c r="L505" t="s">
        <v>652</v>
      </c>
    </row>
    <row r="506" spans="1:12" x14ac:dyDescent="0.35">
      <c r="A506" s="14" t="s">
        <v>2162</v>
      </c>
      <c r="B506" s="12" t="s">
        <v>2163</v>
      </c>
      <c r="C506" t="s">
        <v>124</v>
      </c>
      <c r="D506" s="47" t="s">
        <v>146</v>
      </c>
      <c r="E506" s="47" t="s">
        <v>4720</v>
      </c>
      <c r="F506" s="47" t="s">
        <v>4237</v>
      </c>
      <c r="G506" s="47" t="s">
        <v>7212</v>
      </c>
      <c r="H506" s="47">
        <v>116</v>
      </c>
      <c r="I506" s="47" t="s">
        <v>7771</v>
      </c>
      <c r="J506" s="47" t="s">
        <v>281</v>
      </c>
      <c r="K506" s="47" t="s">
        <v>250</v>
      </c>
      <c r="L506" t="s">
        <v>715</v>
      </c>
    </row>
    <row r="507" spans="1:12" x14ac:dyDescent="0.35">
      <c r="A507" s="12" t="s">
        <v>2162</v>
      </c>
      <c r="B507" s="12" t="s">
        <v>2163</v>
      </c>
      <c r="C507" t="s">
        <v>124</v>
      </c>
      <c r="D507" s="47" t="s">
        <v>147</v>
      </c>
      <c r="E507" s="47" t="s">
        <v>7702</v>
      </c>
      <c r="F507" s="47" t="s">
        <v>4203</v>
      </c>
      <c r="G507" s="47" t="s">
        <v>7496</v>
      </c>
      <c r="H507" s="47">
        <v>78</v>
      </c>
      <c r="I507" s="47" t="s">
        <v>7059</v>
      </c>
      <c r="J507" s="47" t="s">
        <v>281</v>
      </c>
      <c r="K507" s="47" t="s">
        <v>302</v>
      </c>
      <c r="L507" t="s">
        <v>527</v>
      </c>
    </row>
    <row r="508" spans="1:12" x14ac:dyDescent="0.35">
      <c r="A508" s="14" t="s">
        <v>2165</v>
      </c>
      <c r="B508" s="12" t="s">
        <v>2166</v>
      </c>
      <c r="C508" t="s">
        <v>124</v>
      </c>
      <c r="D508" s="47" t="s">
        <v>146</v>
      </c>
      <c r="E508" s="47" t="s">
        <v>3911</v>
      </c>
      <c r="F508" s="47" t="s">
        <v>4214</v>
      </c>
      <c r="G508" s="47" t="s">
        <v>4940</v>
      </c>
      <c r="H508" s="47">
        <v>189</v>
      </c>
      <c r="I508" s="47" t="s">
        <v>5119</v>
      </c>
      <c r="J508" s="47" t="s">
        <v>249</v>
      </c>
      <c r="K508" s="47" t="s">
        <v>281</v>
      </c>
      <c r="L508" t="s">
        <v>674</v>
      </c>
    </row>
    <row r="509" spans="1:12" x14ac:dyDescent="0.35">
      <c r="A509" s="12" t="s">
        <v>2165</v>
      </c>
      <c r="B509" s="12" t="s">
        <v>2166</v>
      </c>
      <c r="C509" t="s">
        <v>124</v>
      </c>
      <c r="D509" s="47" t="s">
        <v>147</v>
      </c>
      <c r="E509" s="47" t="s">
        <v>853</v>
      </c>
      <c r="F509" s="47" t="s">
        <v>4109</v>
      </c>
      <c r="G509" s="47" t="s">
        <v>4295</v>
      </c>
      <c r="H509" s="47">
        <v>262</v>
      </c>
      <c r="I509" s="47" t="s">
        <v>3738</v>
      </c>
      <c r="J509" s="47" t="s">
        <v>316</v>
      </c>
      <c r="K509" s="47" t="s">
        <v>249</v>
      </c>
      <c r="L509" t="s">
        <v>440</v>
      </c>
    </row>
    <row r="510" spans="1:12" x14ac:dyDescent="0.35">
      <c r="A510" s="14" t="s">
        <v>2169</v>
      </c>
      <c r="B510" s="12" t="s">
        <v>2170</v>
      </c>
      <c r="C510" t="s">
        <v>124</v>
      </c>
      <c r="D510" s="47" t="s">
        <v>146</v>
      </c>
      <c r="E510" s="47" t="s">
        <v>7754</v>
      </c>
      <c r="F510" s="47" t="s">
        <v>7710</v>
      </c>
      <c r="G510" s="47" t="s">
        <v>5903</v>
      </c>
      <c r="H510" s="47">
        <v>98</v>
      </c>
      <c r="I510" s="47" t="s">
        <v>7111</v>
      </c>
      <c r="J510" s="47" t="s">
        <v>250</v>
      </c>
      <c r="K510" s="47" t="s">
        <v>814</v>
      </c>
      <c r="L510" t="s">
        <v>242</v>
      </c>
    </row>
    <row r="511" spans="1:12" x14ac:dyDescent="0.35">
      <c r="A511" s="12" t="s">
        <v>2169</v>
      </c>
      <c r="B511" s="12" t="s">
        <v>2170</v>
      </c>
      <c r="C511" t="s">
        <v>124</v>
      </c>
      <c r="D511" s="47" t="s">
        <v>147</v>
      </c>
      <c r="E511" s="47" t="s">
        <v>7745</v>
      </c>
      <c r="F511" s="47" t="s">
        <v>6611</v>
      </c>
      <c r="G511" s="47" t="s">
        <v>7763</v>
      </c>
      <c r="H511" s="47">
        <v>58</v>
      </c>
      <c r="I511" s="47" t="s">
        <v>1957</v>
      </c>
      <c r="J511" s="47" t="s">
        <v>295</v>
      </c>
      <c r="K511" s="47" t="s">
        <v>625</v>
      </c>
      <c r="L511" t="s">
        <v>2132</v>
      </c>
    </row>
    <row r="512" spans="1:12" x14ac:dyDescent="0.35">
      <c r="A512" s="14" t="s">
        <v>2172</v>
      </c>
      <c r="B512" s="12" t="s">
        <v>2173</v>
      </c>
      <c r="C512" t="s">
        <v>166</v>
      </c>
      <c r="D512" s="47" t="s">
        <v>146</v>
      </c>
      <c r="E512" s="47" t="s">
        <v>7768</v>
      </c>
      <c r="F512" s="47" t="s">
        <v>5119</v>
      </c>
      <c r="G512" s="47" t="s">
        <v>7715</v>
      </c>
      <c r="H512" s="47">
        <v>79</v>
      </c>
      <c r="I512" s="47" t="s">
        <v>6865</v>
      </c>
      <c r="J512" s="47" t="s">
        <v>316</v>
      </c>
      <c r="K512" s="47" t="s">
        <v>302</v>
      </c>
      <c r="L512" t="s">
        <v>261</v>
      </c>
    </row>
    <row r="513" spans="1:12" x14ac:dyDescent="0.35">
      <c r="A513" s="12" t="s">
        <v>2172</v>
      </c>
      <c r="B513" s="12" t="s">
        <v>2173</v>
      </c>
      <c r="C513" t="s">
        <v>166</v>
      </c>
      <c r="D513" s="47" t="s">
        <v>147</v>
      </c>
      <c r="E513" s="47" t="s">
        <v>4239</v>
      </c>
      <c r="F513" s="47" t="s">
        <v>234</v>
      </c>
      <c r="G513" s="47" t="s">
        <v>234</v>
      </c>
      <c r="H513" s="47">
        <v>39</v>
      </c>
      <c r="I513" s="47" t="s">
        <v>2322</v>
      </c>
      <c r="J513" s="47" t="s">
        <v>237</v>
      </c>
      <c r="K513" s="47" t="s">
        <v>237</v>
      </c>
      <c r="L513" t="s">
        <v>533</v>
      </c>
    </row>
    <row r="514" spans="1:12" x14ac:dyDescent="0.35">
      <c r="A514" s="14" t="s">
        <v>2175</v>
      </c>
      <c r="B514" s="12" t="s">
        <v>2176</v>
      </c>
      <c r="C514" t="s">
        <v>166</v>
      </c>
      <c r="D514" s="47" t="s">
        <v>146</v>
      </c>
      <c r="E514" s="47" t="s">
        <v>7809</v>
      </c>
      <c r="F514" s="47" t="s">
        <v>4026</v>
      </c>
      <c r="G514" s="47" t="s">
        <v>5483</v>
      </c>
      <c r="H514" s="47">
        <v>153</v>
      </c>
      <c r="I514" s="47" t="s">
        <v>7737</v>
      </c>
      <c r="J514" s="47" t="s">
        <v>249</v>
      </c>
      <c r="K514" s="47" t="s">
        <v>302</v>
      </c>
      <c r="L514" t="s">
        <v>338</v>
      </c>
    </row>
    <row r="515" spans="1:12" x14ac:dyDescent="0.35">
      <c r="A515" s="12" t="s">
        <v>2175</v>
      </c>
      <c r="B515" s="12" t="s">
        <v>2176</v>
      </c>
      <c r="C515" t="s">
        <v>166</v>
      </c>
      <c r="D515" s="47" t="s">
        <v>147</v>
      </c>
      <c r="E515" s="47" t="s">
        <v>854</v>
      </c>
      <c r="F515" s="47" t="s">
        <v>234</v>
      </c>
      <c r="G515" s="47" t="s">
        <v>7715</v>
      </c>
      <c r="H515" s="47">
        <v>84</v>
      </c>
      <c r="I515" s="47" t="s">
        <v>7742</v>
      </c>
      <c r="J515" s="47" t="s">
        <v>237</v>
      </c>
      <c r="K515" s="47" t="s">
        <v>316</v>
      </c>
      <c r="L515" t="s">
        <v>238</v>
      </c>
    </row>
    <row r="516" spans="1:12" x14ac:dyDescent="0.35">
      <c r="A516" s="14" t="s">
        <v>2183</v>
      </c>
      <c r="B516" s="12" t="s">
        <v>2184</v>
      </c>
      <c r="C516" t="s">
        <v>166</v>
      </c>
      <c r="D516" s="47" t="s">
        <v>146</v>
      </c>
      <c r="E516" s="47" t="s">
        <v>7729</v>
      </c>
      <c r="F516" s="47" t="s">
        <v>7699</v>
      </c>
      <c r="G516" s="47" t="s">
        <v>268</v>
      </c>
      <c r="H516" s="47">
        <v>123</v>
      </c>
      <c r="I516" s="47" t="s">
        <v>6968</v>
      </c>
      <c r="J516" s="47" t="s">
        <v>249</v>
      </c>
      <c r="K516" s="47" t="s">
        <v>302</v>
      </c>
      <c r="L516" t="s">
        <v>2194</v>
      </c>
    </row>
    <row r="517" spans="1:12" x14ac:dyDescent="0.35">
      <c r="A517" s="12" t="s">
        <v>2183</v>
      </c>
      <c r="B517" s="12" t="s">
        <v>2184</v>
      </c>
      <c r="C517" t="s">
        <v>166</v>
      </c>
      <c r="D517" s="47" t="s">
        <v>147</v>
      </c>
      <c r="E517" s="47" t="s">
        <v>2550</v>
      </c>
      <c r="F517" s="47" t="s">
        <v>4295</v>
      </c>
      <c r="G517" s="47" t="s">
        <v>7773</v>
      </c>
      <c r="H517" s="47">
        <v>227</v>
      </c>
      <c r="I517" s="47" t="s">
        <v>5119</v>
      </c>
      <c r="J517" s="47" t="s">
        <v>250</v>
      </c>
      <c r="K517" s="47" t="s">
        <v>294</v>
      </c>
      <c r="L517" t="s">
        <v>2107</v>
      </c>
    </row>
    <row r="518" spans="1:12" x14ac:dyDescent="0.35">
      <c r="A518" s="14" t="s">
        <v>2187</v>
      </c>
      <c r="B518" s="12" t="s">
        <v>2188</v>
      </c>
      <c r="C518" t="s">
        <v>124</v>
      </c>
      <c r="D518" s="47" t="s">
        <v>146</v>
      </c>
      <c r="E518" s="47" t="s">
        <v>3535</v>
      </c>
      <c r="F518" s="47" t="s">
        <v>5293</v>
      </c>
      <c r="G518" s="47" t="s">
        <v>4026</v>
      </c>
      <c r="H518" s="47">
        <v>171</v>
      </c>
      <c r="I518" s="47" t="s">
        <v>3408</v>
      </c>
      <c r="J518" s="47" t="s">
        <v>281</v>
      </c>
      <c r="K518" s="47" t="s">
        <v>250</v>
      </c>
      <c r="L518" t="s">
        <v>2095</v>
      </c>
    </row>
    <row r="519" spans="1:12" x14ac:dyDescent="0.35">
      <c r="A519" s="12" t="s">
        <v>2187</v>
      </c>
      <c r="B519" s="12" t="s">
        <v>2188</v>
      </c>
      <c r="C519" t="s">
        <v>124</v>
      </c>
      <c r="D519" s="47" t="s">
        <v>147</v>
      </c>
      <c r="E519" s="47" t="s">
        <v>693</v>
      </c>
      <c r="F519" s="47" t="s">
        <v>234</v>
      </c>
      <c r="G519" s="47" t="s">
        <v>6938</v>
      </c>
      <c r="H519" s="47">
        <v>535</v>
      </c>
      <c r="I519" s="47" t="s">
        <v>5400</v>
      </c>
      <c r="J519" s="47" t="s">
        <v>237</v>
      </c>
      <c r="K519" s="47" t="s">
        <v>281</v>
      </c>
      <c r="L519" t="s">
        <v>528</v>
      </c>
    </row>
    <row r="520" spans="1:12" x14ac:dyDescent="0.35">
      <c r="A520" s="14" t="s">
        <v>2190</v>
      </c>
      <c r="B520" s="12" t="s">
        <v>2191</v>
      </c>
      <c r="C520" t="s">
        <v>124</v>
      </c>
      <c r="D520" s="47" t="s">
        <v>146</v>
      </c>
      <c r="E520" s="47" t="s">
        <v>7775</v>
      </c>
      <c r="F520" s="47" t="s">
        <v>2954</v>
      </c>
      <c r="G520" s="47" t="s">
        <v>7734</v>
      </c>
      <c r="H520" s="47">
        <v>85</v>
      </c>
      <c r="I520" s="47" t="s">
        <v>6556</v>
      </c>
      <c r="J520" s="47" t="s">
        <v>294</v>
      </c>
      <c r="K520" s="47" t="s">
        <v>295</v>
      </c>
      <c r="L520" t="s">
        <v>242</v>
      </c>
    </row>
    <row r="521" spans="1:12" x14ac:dyDescent="0.35">
      <c r="A521" s="12" t="s">
        <v>2190</v>
      </c>
      <c r="B521" s="12" t="s">
        <v>2191</v>
      </c>
      <c r="C521" t="s">
        <v>124</v>
      </c>
      <c r="D521" s="47" t="s">
        <v>147</v>
      </c>
      <c r="E521" s="47" t="s">
        <v>7792</v>
      </c>
      <c r="F521" s="47" t="s">
        <v>7786</v>
      </c>
      <c r="G521" s="47" t="s">
        <v>7142</v>
      </c>
      <c r="H521" s="47">
        <v>64</v>
      </c>
      <c r="I521" s="47" t="s">
        <v>7746</v>
      </c>
      <c r="J521" s="47" t="s">
        <v>302</v>
      </c>
      <c r="K521" s="47" t="s">
        <v>355</v>
      </c>
      <c r="L521" t="s">
        <v>4205</v>
      </c>
    </row>
    <row r="522" spans="1:12" x14ac:dyDescent="0.35">
      <c r="A522" s="14" t="s">
        <v>2195</v>
      </c>
      <c r="B522" s="12" t="s">
        <v>2196</v>
      </c>
      <c r="C522" t="s">
        <v>124</v>
      </c>
      <c r="D522" s="47" t="s">
        <v>146</v>
      </c>
      <c r="E522" s="47" t="s">
        <v>7157</v>
      </c>
      <c r="F522" s="47" t="s">
        <v>5207</v>
      </c>
      <c r="G522" s="47" t="s">
        <v>7737</v>
      </c>
      <c r="H522" s="47">
        <v>83</v>
      </c>
      <c r="I522" s="47" t="s">
        <v>4209</v>
      </c>
      <c r="J522" s="47" t="s">
        <v>302</v>
      </c>
      <c r="K522" s="47" t="s">
        <v>362</v>
      </c>
      <c r="L522" t="s">
        <v>526</v>
      </c>
    </row>
    <row r="523" spans="1:12" x14ac:dyDescent="0.35">
      <c r="A523" s="12" t="s">
        <v>2195</v>
      </c>
      <c r="B523" s="12" t="s">
        <v>2196</v>
      </c>
      <c r="C523" t="s">
        <v>124</v>
      </c>
      <c r="D523" s="47" t="s">
        <v>147</v>
      </c>
      <c r="E523" s="47" t="s">
        <v>7793</v>
      </c>
      <c r="F523" s="47" t="s">
        <v>4539</v>
      </c>
      <c r="G523" s="47" t="s">
        <v>7792</v>
      </c>
      <c r="H523" s="47">
        <v>73</v>
      </c>
      <c r="I523" s="47" t="s">
        <v>7560</v>
      </c>
      <c r="J523" s="47" t="s">
        <v>458</v>
      </c>
      <c r="K523" s="47" t="s">
        <v>625</v>
      </c>
      <c r="L523" t="s">
        <v>261</v>
      </c>
    </row>
    <row r="524" spans="1:12" x14ac:dyDescent="0.35">
      <c r="A524" s="14" t="s">
        <v>2198</v>
      </c>
      <c r="B524" s="12" t="s">
        <v>2199</v>
      </c>
      <c r="C524" t="s">
        <v>124</v>
      </c>
      <c r="D524" s="47" t="s">
        <v>146</v>
      </c>
      <c r="E524" s="47" t="s">
        <v>7716</v>
      </c>
      <c r="F524" s="47" t="s">
        <v>7785</v>
      </c>
      <c r="G524" s="47" t="s">
        <v>7743</v>
      </c>
      <c r="H524" s="47">
        <v>117</v>
      </c>
      <c r="I524" s="47" t="s">
        <v>6557</v>
      </c>
      <c r="J524" s="47" t="s">
        <v>302</v>
      </c>
      <c r="K524" s="47" t="s">
        <v>814</v>
      </c>
      <c r="L524" t="s">
        <v>5225</v>
      </c>
    </row>
    <row r="525" spans="1:12" x14ac:dyDescent="0.35">
      <c r="A525" s="14" t="s">
        <v>2198</v>
      </c>
      <c r="B525" s="12" t="s">
        <v>2199</v>
      </c>
      <c r="C525" t="s">
        <v>124</v>
      </c>
      <c r="D525" s="47" t="s">
        <v>147</v>
      </c>
      <c r="E525" s="47" t="s">
        <v>854</v>
      </c>
      <c r="F525" s="47" t="s">
        <v>234</v>
      </c>
      <c r="G525" s="47" t="s">
        <v>234</v>
      </c>
      <c r="H525" s="47">
        <v>86</v>
      </c>
      <c r="I525" s="47" t="s">
        <v>1957</v>
      </c>
      <c r="J525" s="47" t="s">
        <v>237</v>
      </c>
      <c r="K525" s="47" t="s">
        <v>237</v>
      </c>
      <c r="L525" t="s">
        <v>7820</v>
      </c>
    </row>
    <row r="526" spans="1:12" x14ac:dyDescent="0.35">
      <c r="A526" s="12" t="s">
        <v>2202</v>
      </c>
      <c r="B526" s="12" t="s">
        <v>2203</v>
      </c>
      <c r="C526" t="s">
        <v>166</v>
      </c>
      <c r="D526" s="47" t="s">
        <v>146</v>
      </c>
      <c r="E526" s="47" t="s">
        <v>7712</v>
      </c>
      <c r="F526" s="47" t="s">
        <v>234</v>
      </c>
      <c r="G526" s="47" t="s">
        <v>6441</v>
      </c>
      <c r="H526" s="47">
        <v>145</v>
      </c>
      <c r="I526" s="47" t="s">
        <v>1072</v>
      </c>
      <c r="J526" s="47" t="s">
        <v>237</v>
      </c>
      <c r="K526" s="47" t="s">
        <v>281</v>
      </c>
      <c r="L526" t="s">
        <v>427</v>
      </c>
    </row>
    <row r="527" spans="1:12" x14ac:dyDescent="0.35">
      <c r="A527" s="14" t="s">
        <v>2202</v>
      </c>
      <c r="B527" s="12" t="s">
        <v>2203</v>
      </c>
      <c r="C527" t="s">
        <v>166</v>
      </c>
      <c r="D527" s="47" t="s">
        <v>147</v>
      </c>
      <c r="E527" s="47" t="s">
        <v>6615</v>
      </c>
      <c r="F527" s="47" t="s">
        <v>4046</v>
      </c>
      <c r="G527" s="47" t="s">
        <v>1069</v>
      </c>
      <c r="H527" s="47">
        <v>142</v>
      </c>
      <c r="I527" s="47" t="s">
        <v>1072</v>
      </c>
      <c r="J527" s="47" t="s">
        <v>302</v>
      </c>
      <c r="K527" s="47" t="s">
        <v>250</v>
      </c>
      <c r="L527" t="s">
        <v>528</v>
      </c>
    </row>
    <row r="528" spans="1:12" x14ac:dyDescent="0.35">
      <c r="A528" s="12" t="s">
        <v>2206</v>
      </c>
      <c r="B528" s="12" t="s">
        <v>2207</v>
      </c>
      <c r="C528" t="s">
        <v>124</v>
      </c>
      <c r="D528" s="47" t="s">
        <v>146</v>
      </c>
      <c r="E528" s="47" t="s">
        <v>4014</v>
      </c>
      <c r="F528" s="47" t="s">
        <v>895</v>
      </c>
      <c r="G528" s="47" t="s">
        <v>7754</v>
      </c>
      <c r="H528" s="47">
        <v>121</v>
      </c>
      <c r="I528" s="47" t="s">
        <v>6346</v>
      </c>
      <c r="J528" s="47" t="s">
        <v>814</v>
      </c>
      <c r="K528" s="47" t="s">
        <v>458</v>
      </c>
      <c r="L528" t="s">
        <v>659</v>
      </c>
    </row>
    <row r="529" spans="1:12" x14ac:dyDescent="0.35">
      <c r="A529" s="14" t="s">
        <v>2206</v>
      </c>
      <c r="B529" s="12" t="s">
        <v>2207</v>
      </c>
      <c r="C529" t="s">
        <v>124</v>
      </c>
      <c r="D529" s="47" t="s">
        <v>147</v>
      </c>
      <c r="E529" s="47" t="s">
        <v>7767</v>
      </c>
      <c r="F529" s="47" t="s">
        <v>4593</v>
      </c>
      <c r="G529" s="47" t="s">
        <v>7255</v>
      </c>
      <c r="H529" s="47">
        <v>210</v>
      </c>
      <c r="I529" s="47" t="s">
        <v>7703</v>
      </c>
      <c r="J529" s="47" t="s">
        <v>250</v>
      </c>
      <c r="K529" s="47" t="s">
        <v>294</v>
      </c>
      <c r="L529" t="s">
        <v>2389</v>
      </c>
    </row>
    <row r="530" spans="1:12" x14ac:dyDescent="0.35">
      <c r="A530" s="14" t="s">
        <v>2209</v>
      </c>
      <c r="B530" s="12" t="s">
        <v>2210</v>
      </c>
      <c r="C530" t="s">
        <v>166</v>
      </c>
      <c r="D530" s="47" t="s">
        <v>146</v>
      </c>
      <c r="E530" s="47" t="s">
        <v>7725</v>
      </c>
      <c r="F530" s="47" t="s">
        <v>4413</v>
      </c>
      <c r="G530" s="47" t="s">
        <v>7699</v>
      </c>
      <c r="H530" s="47">
        <v>121</v>
      </c>
      <c r="I530" s="47" t="s">
        <v>7764</v>
      </c>
      <c r="J530" s="47" t="s">
        <v>814</v>
      </c>
      <c r="K530" s="47" t="s">
        <v>625</v>
      </c>
      <c r="L530" t="s">
        <v>715</v>
      </c>
    </row>
    <row r="531" spans="1:12" x14ac:dyDescent="0.35">
      <c r="A531" s="12" t="s">
        <v>2209</v>
      </c>
      <c r="B531" s="12" t="s">
        <v>2210</v>
      </c>
      <c r="C531" t="s">
        <v>166</v>
      </c>
      <c r="D531" s="47" t="s">
        <v>147</v>
      </c>
      <c r="E531" s="47" t="s">
        <v>789</v>
      </c>
      <c r="F531" s="47" t="s">
        <v>234</v>
      </c>
      <c r="G531" s="47" t="s">
        <v>733</v>
      </c>
      <c r="H531" s="47">
        <v>245</v>
      </c>
      <c r="I531" s="47" t="s">
        <v>7807</v>
      </c>
      <c r="J531" s="47" t="s">
        <v>237</v>
      </c>
      <c r="K531" s="47" t="s">
        <v>316</v>
      </c>
      <c r="L531" t="s">
        <v>2148</v>
      </c>
    </row>
    <row r="532" spans="1:12" x14ac:dyDescent="0.35">
      <c r="A532" s="14" t="s">
        <v>2212</v>
      </c>
      <c r="B532" s="12" t="s">
        <v>2213</v>
      </c>
      <c r="C532" t="s">
        <v>124</v>
      </c>
      <c r="D532" s="47" t="s">
        <v>146</v>
      </c>
      <c r="E532" s="47" t="s">
        <v>5209</v>
      </c>
      <c r="F532" s="47" t="s">
        <v>234</v>
      </c>
      <c r="G532" s="47" t="s">
        <v>6299</v>
      </c>
      <c r="H532" s="47">
        <v>63</v>
      </c>
      <c r="I532" s="47" t="s">
        <v>7791</v>
      </c>
      <c r="J532" s="47" t="s">
        <v>237</v>
      </c>
      <c r="K532" s="47" t="s">
        <v>249</v>
      </c>
      <c r="L532" t="s">
        <v>2194</v>
      </c>
    </row>
    <row r="533" spans="1:12" x14ac:dyDescent="0.35">
      <c r="A533" s="12" t="s">
        <v>2212</v>
      </c>
      <c r="B533" s="12" t="s">
        <v>2213</v>
      </c>
      <c r="C533" t="s">
        <v>124</v>
      </c>
      <c r="D533" s="47" t="s">
        <v>147</v>
      </c>
      <c r="E533" s="47" t="s">
        <v>3704</v>
      </c>
      <c r="F533" s="47" t="s">
        <v>7111</v>
      </c>
      <c r="G533" s="47" t="s">
        <v>2956</v>
      </c>
      <c r="H533" s="47">
        <v>52</v>
      </c>
      <c r="I533" s="47" t="s">
        <v>6822</v>
      </c>
      <c r="J533" s="47" t="s">
        <v>250</v>
      </c>
      <c r="K533" s="47" t="s">
        <v>294</v>
      </c>
      <c r="L533" t="s">
        <v>5211</v>
      </c>
    </row>
    <row r="534" spans="1:12" x14ac:dyDescent="0.35">
      <c r="A534" s="14" t="s">
        <v>2214</v>
      </c>
      <c r="B534" s="12" t="s">
        <v>2215</v>
      </c>
      <c r="C534" t="s">
        <v>124</v>
      </c>
      <c r="D534" s="47" t="s">
        <v>146</v>
      </c>
      <c r="E534" s="47" t="s">
        <v>4034</v>
      </c>
      <c r="F534" s="47" t="s">
        <v>234</v>
      </c>
      <c r="G534" s="47" t="s">
        <v>234</v>
      </c>
      <c r="H534" s="47">
        <v>75</v>
      </c>
      <c r="I534" s="47" t="s">
        <v>6857</v>
      </c>
      <c r="J534" s="47" t="s">
        <v>237</v>
      </c>
      <c r="K534" s="47" t="s">
        <v>237</v>
      </c>
      <c r="L534" t="s">
        <v>2194</v>
      </c>
    </row>
    <row r="535" spans="1:12" x14ac:dyDescent="0.35">
      <c r="A535" s="12" t="s">
        <v>2214</v>
      </c>
      <c r="B535" s="12" t="s">
        <v>2215</v>
      </c>
      <c r="C535" t="s">
        <v>124</v>
      </c>
      <c r="D535" s="47" t="s">
        <v>147</v>
      </c>
      <c r="E535" s="47" t="s">
        <v>7754</v>
      </c>
      <c r="F535" s="47" t="s">
        <v>5903</v>
      </c>
      <c r="G535" s="47" t="s">
        <v>3702</v>
      </c>
      <c r="H535" s="47">
        <v>107</v>
      </c>
      <c r="I535" s="47" t="s">
        <v>7742</v>
      </c>
      <c r="J535" s="47" t="s">
        <v>814</v>
      </c>
      <c r="K535" s="47" t="s">
        <v>458</v>
      </c>
      <c r="L535" t="s">
        <v>2107</v>
      </c>
    </row>
    <row r="536" spans="1:12" x14ac:dyDescent="0.35">
      <c r="A536" s="14" t="s">
        <v>2218</v>
      </c>
      <c r="B536" s="12" t="s">
        <v>2219</v>
      </c>
      <c r="C536" t="s">
        <v>124</v>
      </c>
      <c r="D536" s="47" t="s">
        <v>146</v>
      </c>
      <c r="E536" s="47" t="s">
        <v>6493</v>
      </c>
      <c r="F536" s="47" t="s">
        <v>234</v>
      </c>
      <c r="G536" s="47" t="s">
        <v>7813</v>
      </c>
      <c r="H536" s="47">
        <v>120</v>
      </c>
      <c r="I536" s="47" t="s">
        <v>7778</v>
      </c>
      <c r="J536" s="47" t="s">
        <v>237</v>
      </c>
      <c r="K536" s="47" t="s">
        <v>281</v>
      </c>
      <c r="L536" t="s">
        <v>2148</v>
      </c>
    </row>
    <row r="537" spans="1:12" x14ac:dyDescent="0.35">
      <c r="A537" s="12" t="s">
        <v>2218</v>
      </c>
      <c r="B537" s="12" t="s">
        <v>2219</v>
      </c>
      <c r="C537" t="s">
        <v>124</v>
      </c>
      <c r="D537" s="47" t="s">
        <v>147</v>
      </c>
      <c r="E537" s="47" t="s">
        <v>7783</v>
      </c>
      <c r="F537" s="47" t="s">
        <v>2508</v>
      </c>
      <c r="G537" s="47" t="s">
        <v>4539</v>
      </c>
      <c r="H537" s="47">
        <v>75</v>
      </c>
      <c r="I537" s="47" t="s">
        <v>6300</v>
      </c>
      <c r="J537" s="47" t="s">
        <v>294</v>
      </c>
      <c r="K537" s="47" t="s">
        <v>632</v>
      </c>
      <c r="L537" t="s">
        <v>5211</v>
      </c>
    </row>
    <row r="538" spans="1:12" x14ac:dyDescent="0.35">
      <c r="A538" s="14" t="s">
        <v>2221</v>
      </c>
      <c r="B538" s="12" t="s">
        <v>2222</v>
      </c>
      <c r="C538" t="s">
        <v>124</v>
      </c>
      <c r="D538" s="47" t="s">
        <v>146</v>
      </c>
      <c r="E538" s="47" t="s">
        <v>2602</v>
      </c>
      <c r="F538" s="47" t="s">
        <v>234</v>
      </c>
      <c r="G538" s="47" t="s">
        <v>3831</v>
      </c>
      <c r="H538" s="47">
        <v>190</v>
      </c>
      <c r="I538" s="47" t="s">
        <v>5343</v>
      </c>
      <c r="J538" s="47" t="s">
        <v>237</v>
      </c>
      <c r="K538" s="47" t="s">
        <v>302</v>
      </c>
      <c r="L538" t="s">
        <v>527</v>
      </c>
    </row>
    <row r="539" spans="1:12" x14ac:dyDescent="0.35">
      <c r="A539" s="12" t="s">
        <v>2221</v>
      </c>
      <c r="B539" s="12" t="s">
        <v>2222</v>
      </c>
      <c r="C539" t="s">
        <v>124</v>
      </c>
      <c r="D539" s="47" t="s">
        <v>147</v>
      </c>
      <c r="E539" s="47" t="s">
        <v>895</v>
      </c>
      <c r="F539" s="47" t="s">
        <v>234</v>
      </c>
      <c r="G539" s="47" t="s">
        <v>234</v>
      </c>
      <c r="H539" s="47">
        <v>135</v>
      </c>
      <c r="I539" s="47" t="s">
        <v>5209</v>
      </c>
      <c r="J539" s="47" t="s">
        <v>237</v>
      </c>
      <c r="K539" s="47" t="s">
        <v>237</v>
      </c>
      <c r="L539" t="s">
        <v>332</v>
      </c>
    </row>
    <row r="540" spans="1:12" x14ac:dyDescent="0.35">
      <c r="A540" s="14" t="s">
        <v>2225</v>
      </c>
      <c r="B540" s="12" t="s">
        <v>2226</v>
      </c>
      <c r="C540" t="s">
        <v>124</v>
      </c>
      <c r="D540" s="47" t="s">
        <v>146</v>
      </c>
      <c r="E540" s="47" t="s">
        <v>5967</v>
      </c>
      <c r="F540" s="47" t="s">
        <v>7755</v>
      </c>
      <c r="G540" s="47" t="s">
        <v>3536</v>
      </c>
      <c r="H540" s="47">
        <v>89</v>
      </c>
      <c r="I540" s="47" t="s">
        <v>2956</v>
      </c>
      <c r="J540" s="47" t="s">
        <v>281</v>
      </c>
      <c r="K540" s="47" t="s">
        <v>814</v>
      </c>
      <c r="L540" t="s">
        <v>325</v>
      </c>
    </row>
    <row r="541" spans="1:12" x14ac:dyDescent="0.35">
      <c r="A541" s="12" t="s">
        <v>2225</v>
      </c>
      <c r="B541" s="12" t="s">
        <v>2226</v>
      </c>
      <c r="C541" t="s">
        <v>124</v>
      </c>
      <c r="D541" s="47" t="s">
        <v>147</v>
      </c>
      <c r="E541" s="47" t="s">
        <v>6556</v>
      </c>
      <c r="F541" s="47" t="s">
        <v>1956</v>
      </c>
      <c r="G541" s="47" t="s">
        <v>1956</v>
      </c>
      <c r="H541" s="47">
        <v>42</v>
      </c>
      <c r="I541" s="47" t="s">
        <v>1957</v>
      </c>
      <c r="J541" s="47" t="s">
        <v>249</v>
      </c>
      <c r="K541" s="47" t="s">
        <v>249</v>
      </c>
      <c r="L541" t="s">
        <v>440</v>
      </c>
    </row>
    <row r="542" spans="1:12" x14ac:dyDescent="0.35">
      <c r="A542" s="14" t="s">
        <v>2229</v>
      </c>
      <c r="B542" s="12" t="s">
        <v>2230</v>
      </c>
      <c r="C542" t="s">
        <v>124</v>
      </c>
      <c r="D542" s="47" t="s">
        <v>146</v>
      </c>
      <c r="E542" s="47" t="s">
        <v>4203</v>
      </c>
      <c r="F542" s="47" t="s">
        <v>4539</v>
      </c>
      <c r="G542" s="47" t="s">
        <v>7792</v>
      </c>
      <c r="H542" s="47">
        <v>67</v>
      </c>
      <c r="I542" s="47" t="s">
        <v>6557</v>
      </c>
      <c r="J542" s="47" t="s">
        <v>302</v>
      </c>
      <c r="K542" s="47" t="s">
        <v>250</v>
      </c>
      <c r="L542" t="s">
        <v>251</v>
      </c>
    </row>
    <row r="543" spans="1:12" x14ac:dyDescent="0.35">
      <c r="A543" s="12" t="s">
        <v>2229</v>
      </c>
      <c r="B543" s="12" t="s">
        <v>2230</v>
      </c>
      <c r="C543" t="s">
        <v>124</v>
      </c>
      <c r="D543" s="47" t="s">
        <v>147</v>
      </c>
      <c r="E543" s="47" t="s">
        <v>7157</v>
      </c>
      <c r="F543" s="47" t="s">
        <v>854</v>
      </c>
      <c r="G543" s="47" t="s">
        <v>7807</v>
      </c>
      <c r="H543" s="47">
        <v>86</v>
      </c>
      <c r="I543" s="47" t="s">
        <v>6968</v>
      </c>
      <c r="J543" s="47" t="s">
        <v>316</v>
      </c>
      <c r="K543" s="47" t="s">
        <v>249</v>
      </c>
      <c r="L543" t="s">
        <v>261</v>
      </c>
    </row>
    <row r="544" spans="1:12" x14ac:dyDescent="0.35">
      <c r="A544" s="14" t="s">
        <v>2232</v>
      </c>
      <c r="B544" s="12" t="s">
        <v>2233</v>
      </c>
      <c r="C544" t="s">
        <v>124</v>
      </c>
      <c r="D544" s="47" t="s">
        <v>146</v>
      </c>
      <c r="E544" s="47" t="s">
        <v>3406</v>
      </c>
      <c r="F544" s="47" t="s">
        <v>234</v>
      </c>
      <c r="G544" s="47" t="s">
        <v>234</v>
      </c>
      <c r="H544" s="47">
        <v>122</v>
      </c>
      <c r="I544" s="47" t="s">
        <v>6800</v>
      </c>
      <c r="J544" s="47" t="s">
        <v>237</v>
      </c>
      <c r="K544" s="47" t="s">
        <v>237</v>
      </c>
      <c r="L544" t="s">
        <v>440</v>
      </c>
    </row>
    <row r="545" spans="1:12" x14ac:dyDescent="0.35">
      <c r="A545" s="12" t="s">
        <v>2232</v>
      </c>
      <c r="B545" s="12" t="s">
        <v>2233</v>
      </c>
      <c r="C545" t="s">
        <v>124</v>
      </c>
      <c r="D545" s="47" t="s">
        <v>147</v>
      </c>
      <c r="E545" s="47" t="s">
        <v>4818</v>
      </c>
      <c r="F545" s="47" t="s">
        <v>3933</v>
      </c>
      <c r="G545" s="47" t="s">
        <v>4940</v>
      </c>
      <c r="H545" s="47">
        <v>193</v>
      </c>
      <c r="I545" s="47" t="s">
        <v>7737</v>
      </c>
      <c r="J545" s="47" t="s">
        <v>281</v>
      </c>
      <c r="K545" s="47" t="s">
        <v>294</v>
      </c>
      <c r="L545" t="s">
        <v>427</v>
      </c>
    </row>
    <row r="546" spans="1:12" x14ac:dyDescent="0.35">
      <c r="A546" s="14" t="s">
        <v>2236</v>
      </c>
      <c r="B546" s="12" t="s">
        <v>2237</v>
      </c>
      <c r="C546" t="s">
        <v>124</v>
      </c>
      <c r="D546" s="47" t="s">
        <v>146</v>
      </c>
      <c r="E546" s="47" t="s">
        <v>6499</v>
      </c>
      <c r="F546" s="47" t="s">
        <v>234</v>
      </c>
      <c r="G546" s="47" t="s">
        <v>234</v>
      </c>
      <c r="H546" s="47">
        <v>175</v>
      </c>
      <c r="I546" s="47" t="s">
        <v>7745</v>
      </c>
      <c r="J546" s="47" t="s">
        <v>237</v>
      </c>
      <c r="K546" s="47" t="s">
        <v>237</v>
      </c>
      <c r="L546" t="s">
        <v>1343</v>
      </c>
    </row>
    <row r="547" spans="1:12" x14ac:dyDescent="0.35">
      <c r="A547" s="12" t="s">
        <v>2236</v>
      </c>
      <c r="B547" s="12" t="s">
        <v>2237</v>
      </c>
      <c r="C547" t="s">
        <v>124</v>
      </c>
      <c r="D547" s="47" t="s">
        <v>147</v>
      </c>
      <c r="E547" s="47" t="s">
        <v>5209</v>
      </c>
      <c r="F547" s="47" t="s">
        <v>234</v>
      </c>
      <c r="G547" s="47" t="s">
        <v>234</v>
      </c>
      <c r="H547" s="47">
        <v>67</v>
      </c>
      <c r="I547" s="47" t="s">
        <v>6801</v>
      </c>
      <c r="J547" s="47" t="s">
        <v>237</v>
      </c>
      <c r="K547" s="47" t="s">
        <v>237</v>
      </c>
      <c r="L547" t="s">
        <v>1509</v>
      </c>
    </row>
    <row r="548" spans="1:12" x14ac:dyDescent="0.35">
      <c r="A548" s="14" t="s">
        <v>2239</v>
      </c>
      <c r="B548" s="12" t="s">
        <v>2240</v>
      </c>
      <c r="C548" t="s">
        <v>166</v>
      </c>
      <c r="D548" s="47" t="s">
        <v>146</v>
      </c>
      <c r="E548" s="47" t="s">
        <v>7328</v>
      </c>
      <c r="F548" s="47" t="s">
        <v>4061</v>
      </c>
      <c r="G548" s="47" t="s">
        <v>7046</v>
      </c>
      <c r="H548" s="47">
        <v>193</v>
      </c>
      <c r="I548" s="47" t="s">
        <v>7784</v>
      </c>
      <c r="J548" s="47" t="s">
        <v>281</v>
      </c>
      <c r="K548" s="47" t="s">
        <v>355</v>
      </c>
      <c r="L548" t="s">
        <v>2107</v>
      </c>
    </row>
    <row r="549" spans="1:12" x14ac:dyDescent="0.35">
      <c r="A549" s="12" t="s">
        <v>2239</v>
      </c>
      <c r="B549" s="12" t="s">
        <v>2240</v>
      </c>
      <c r="C549" t="s">
        <v>166</v>
      </c>
      <c r="D549" s="47" t="s">
        <v>147</v>
      </c>
      <c r="E549" s="47" t="s">
        <v>7107</v>
      </c>
      <c r="F549" s="47" t="s">
        <v>234</v>
      </c>
      <c r="G549" s="47" t="s">
        <v>7055</v>
      </c>
      <c r="H549" s="47">
        <v>357</v>
      </c>
      <c r="I549" s="47" t="s">
        <v>2822</v>
      </c>
      <c r="J549" s="47" t="s">
        <v>237</v>
      </c>
      <c r="K549" s="47" t="s">
        <v>249</v>
      </c>
      <c r="L549" t="s">
        <v>715</v>
      </c>
    </row>
    <row r="550" spans="1:12" x14ac:dyDescent="0.35">
      <c r="A550" s="14" t="s">
        <v>2242</v>
      </c>
      <c r="B550" s="12" t="s">
        <v>2243</v>
      </c>
      <c r="C550" t="s">
        <v>124</v>
      </c>
      <c r="D550" s="47" t="s">
        <v>146</v>
      </c>
      <c r="E550" s="47" t="s">
        <v>4014</v>
      </c>
      <c r="F550" s="47" t="s">
        <v>2507</v>
      </c>
      <c r="G550" s="47" t="s">
        <v>7813</v>
      </c>
      <c r="H550" s="47">
        <v>116</v>
      </c>
      <c r="I550" s="47" t="s">
        <v>7778</v>
      </c>
      <c r="J550" s="47" t="s">
        <v>355</v>
      </c>
      <c r="K550" s="47" t="s">
        <v>295</v>
      </c>
      <c r="L550" t="s">
        <v>1343</v>
      </c>
    </row>
    <row r="551" spans="1:12" x14ac:dyDescent="0.35">
      <c r="A551" s="12" t="s">
        <v>2242</v>
      </c>
      <c r="B551" s="12" t="s">
        <v>2243</v>
      </c>
      <c r="C551" t="s">
        <v>124</v>
      </c>
      <c r="D551" s="47" t="s">
        <v>147</v>
      </c>
      <c r="E551" s="47" t="s">
        <v>851</v>
      </c>
      <c r="F551" s="47" t="s">
        <v>1341</v>
      </c>
      <c r="G551" s="47" t="s">
        <v>3981</v>
      </c>
      <c r="H551" s="47">
        <v>328</v>
      </c>
      <c r="I551" s="47" t="s">
        <v>895</v>
      </c>
      <c r="J551" s="47" t="s">
        <v>249</v>
      </c>
      <c r="K551" s="47" t="s">
        <v>302</v>
      </c>
      <c r="L551" t="s">
        <v>715</v>
      </c>
    </row>
    <row r="552" spans="1:12" x14ac:dyDescent="0.35">
      <c r="A552" s="14" t="s">
        <v>2245</v>
      </c>
      <c r="B552" s="12" t="s">
        <v>2246</v>
      </c>
      <c r="C552" t="s">
        <v>166</v>
      </c>
      <c r="D552" s="47" t="s">
        <v>146</v>
      </c>
      <c r="E552" s="47" t="s">
        <v>7741</v>
      </c>
      <c r="F552" s="47" t="s">
        <v>2553</v>
      </c>
      <c r="G552" s="47" t="s">
        <v>5903</v>
      </c>
      <c r="H552" s="47">
        <v>107</v>
      </c>
      <c r="I552" s="47" t="s">
        <v>7764</v>
      </c>
      <c r="J552" s="47" t="s">
        <v>249</v>
      </c>
      <c r="K552" s="47" t="s">
        <v>281</v>
      </c>
      <c r="L552" t="s">
        <v>242</v>
      </c>
    </row>
    <row r="553" spans="1:12" x14ac:dyDescent="0.35">
      <c r="A553" s="12" t="s">
        <v>2245</v>
      </c>
      <c r="B553" s="12" t="s">
        <v>2246</v>
      </c>
      <c r="C553" t="s">
        <v>166</v>
      </c>
      <c r="D553" s="47" t="s">
        <v>147</v>
      </c>
      <c r="E553" s="47" t="s">
        <v>7753</v>
      </c>
      <c r="F553" s="47" t="s">
        <v>234</v>
      </c>
      <c r="G553" s="47" t="s">
        <v>234</v>
      </c>
      <c r="H553" s="47">
        <v>72</v>
      </c>
      <c r="I553" s="47" t="s">
        <v>6557</v>
      </c>
      <c r="J553" s="47" t="s">
        <v>237</v>
      </c>
      <c r="K553" s="47" t="s">
        <v>237</v>
      </c>
      <c r="L553" t="s">
        <v>238</v>
      </c>
    </row>
    <row r="554" spans="1:12" x14ac:dyDescent="0.35">
      <c r="A554" s="14" t="s">
        <v>2250</v>
      </c>
      <c r="B554" s="12" t="s">
        <v>2251</v>
      </c>
      <c r="C554" t="s">
        <v>124</v>
      </c>
      <c r="D554" s="47" t="s">
        <v>146</v>
      </c>
      <c r="E554" s="47" t="s">
        <v>854</v>
      </c>
      <c r="F554" s="47" t="s">
        <v>234</v>
      </c>
      <c r="G554" s="47" t="s">
        <v>7702</v>
      </c>
      <c r="H554" s="47">
        <v>82</v>
      </c>
      <c r="I554" s="47" t="s">
        <v>1956</v>
      </c>
      <c r="J554" s="47" t="s">
        <v>237</v>
      </c>
      <c r="K554" s="47" t="s">
        <v>281</v>
      </c>
      <c r="L554" t="s">
        <v>440</v>
      </c>
    </row>
    <row r="555" spans="1:12" x14ac:dyDescent="0.35">
      <c r="A555" s="12" t="s">
        <v>2250</v>
      </c>
      <c r="B555" s="12" t="s">
        <v>2251</v>
      </c>
      <c r="C555" t="s">
        <v>124</v>
      </c>
      <c r="D555" s="47" t="s">
        <v>147</v>
      </c>
      <c r="E555" s="47" t="s">
        <v>3534</v>
      </c>
      <c r="F555" s="47" t="s">
        <v>6607</v>
      </c>
      <c r="G555" s="47" t="s">
        <v>4026</v>
      </c>
      <c r="H555" s="47">
        <v>165</v>
      </c>
      <c r="I555" s="47" t="s">
        <v>1747</v>
      </c>
      <c r="J555" s="47" t="s">
        <v>302</v>
      </c>
      <c r="K555" s="47" t="s">
        <v>355</v>
      </c>
      <c r="L555" t="s">
        <v>715</v>
      </c>
    </row>
    <row r="556" spans="1:12" x14ac:dyDescent="0.35">
      <c r="A556" s="14" t="s">
        <v>2253</v>
      </c>
      <c r="B556" s="12" t="s">
        <v>2254</v>
      </c>
      <c r="C556" t="s">
        <v>124</v>
      </c>
      <c r="D556" s="47" t="s">
        <v>146</v>
      </c>
      <c r="E556" s="47" t="s">
        <v>7780</v>
      </c>
      <c r="F556" s="47" t="s">
        <v>3339</v>
      </c>
      <c r="G556" s="47" t="s">
        <v>2955</v>
      </c>
      <c r="H556" s="47">
        <v>99</v>
      </c>
      <c r="I556" s="47" t="s">
        <v>7732</v>
      </c>
      <c r="J556" s="47" t="s">
        <v>316</v>
      </c>
      <c r="K556" s="47" t="s">
        <v>281</v>
      </c>
      <c r="L556" t="s">
        <v>440</v>
      </c>
    </row>
    <row r="557" spans="1:12" x14ac:dyDescent="0.35">
      <c r="A557" s="12" t="s">
        <v>2253</v>
      </c>
      <c r="B557" s="12" t="s">
        <v>2254</v>
      </c>
      <c r="C557" t="s">
        <v>124</v>
      </c>
      <c r="D557" s="47" t="s">
        <v>147</v>
      </c>
      <c r="E557" s="47" t="s">
        <v>7713</v>
      </c>
      <c r="F557" s="47" t="s">
        <v>234</v>
      </c>
      <c r="G557" s="47" t="s">
        <v>6800</v>
      </c>
      <c r="H557" s="47">
        <v>53</v>
      </c>
      <c r="I557" s="47" t="s">
        <v>6558</v>
      </c>
      <c r="J557" s="47" t="s">
        <v>237</v>
      </c>
      <c r="K557" s="47" t="s">
        <v>316</v>
      </c>
      <c r="L557" t="s">
        <v>2194</v>
      </c>
    </row>
    <row r="558" spans="1:12" x14ac:dyDescent="0.35">
      <c r="A558" s="14" t="s">
        <v>2257</v>
      </c>
      <c r="B558" s="12" t="s">
        <v>2258</v>
      </c>
      <c r="C558" t="s">
        <v>124</v>
      </c>
      <c r="D558" s="47" t="s">
        <v>146</v>
      </c>
      <c r="E558" s="47" t="s">
        <v>7783</v>
      </c>
      <c r="F558" s="47" t="s">
        <v>234</v>
      </c>
      <c r="G558" s="47" t="s">
        <v>234</v>
      </c>
      <c r="H558" s="47">
        <v>79</v>
      </c>
      <c r="I558" s="47" t="s">
        <v>1956</v>
      </c>
      <c r="J558" s="47" t="s">
        <v>237</v>
      </c>
      <c r="K558" s="47" t="s">
        <v>237</v>
      </c>
      <c r="L558" t="s">
        <v>242</v>
      </c>
    </row>
    <row r="559" spans="1:12" x14ac:dyDescent="0.35">
      <c r="A559" s="12" t="s">
        <v>2257</v>
      </c>
      <c r="B559" s="12" t="s">
        <v>2258</v>
      </c>
      <c r="C559" t="s">
        <v>124</v>
      </c>
      <c r="D559" s="47" t="s">
        <v>147</v>
      </c>
      <c r="E559" s="47" t="s">
        <v>4893</v>
      </c>
      <c r="F559" s="47" t="s">
        <v>7718</v>
      </c>
      <c r="G559" s="47" t="s">
        <v>1745</v>
      </c>
      <c r="H559" s="47">
        <v>151</v>
      </c>
      <c r="I559" s="47" t="s">
        <v>7709</v>
      </c>
      <c r="J559" s="47" t="s">
        <v>302</v>
      </c>
      <c r="K559" s="47" t="s">
        <v>294</v>
      </c>
      <c r="L559" t="s">
        <v>855</v>
      </c>
    </row>
    <row r="560" spans="1:12" x14ac:dyDescent="0.35">
      <c r="A560" s="14" t="s">
        <v>2260</v>
      </c>
      <c r="B560" s="12" t="s">
        <v>2261</v>
      </c>
      <c r="C560" t="s">
        <v>124</v>
      </c>
      <c r="D560" s="47" t="s">
        <v>146</v>
      </c>
      <c r="E560" s="47" t="s">
        <v>3389</v>
      </c>
      <c r="F560" s="47" t="s">
        <v>7821</v>
      </c>
      <c r="G560" s="47" t="s">
        <v>7735</v>
      </c>
      <c r="H560" s="47">
        <v>112</v>
      </c>
      <c r="I560" s="47" t="s">
        <v>7560</v>
      </c>
      <c r="J560" s="47" t="s">
        <v>294</v>
      </c>
      <c r="K560" s="47" t="s">
        <v>632</v>
      </c>
      <c r="L560" t="s">
        <v>2201</v>
      </c>
    </row>
    <row r="561" spans="1:12" x14ac:dyDescent="0.35">
      <c r="A561" s="12" t="s">
        <v>2260</v>
      </c>
      <c r="B561" s="12" t="s">
        <v>2261</v>
      </c>
      <c r="C561" t="s">
        <v>124</v>
      </c>
      <c r="D561" s="47" t="s">
        <v>147</v>
      </c>
      <c r="E561" s="47" t="s">
        <v>5695</v>
      </c>
      <c r="F561" s="47" t="s">
        <v>1166</v>
      </c>
      <c r="G561" s="47" t="s">
        <v>3543</v>
      </c>
      <c r="H561" s="47">
        <v>432</v>
      </c>
      <c r="I561" s="47" t="s">
        <v>6289</v>
      </c>
      <c r="J561" s="47" t="s">
        <v>281</v>
      </c>
      <c r="K561" s="47" t="s">
        <v>294</v>
      </c>
      <c r="L561" t="s">
        <v>5121</v>
      </c>
    </row>
    <row r="562" spans="1:12" x14ac:dyDescent="0.35">
      <c r="A562" s="14" t="s">
        <v>2263</v>
      </c>
      <c r="B562" s="12" t="s">
        <v>2264</v>
      </c>
      <c r="C562" t="s">
        <v>124</v>
      </c>
      <c r="D562" s="47" t="s">
        <v>146</v>
      </c>
      <c r="E562" s="47" t="s">
        <v>7790</v>
      </c>
      <c r="F562" s="47" t="s">
        <v>7212</v>
      </c>
      <c r="G562" s="47" t="s">
        <v>7750</v>
      </c>
      <c r="H562" s="47">
        <v>86</v>
      </c>
      <c r="I562" s="47" t="s">
        <v>1956</v>
      </c>
      <c r="J562" s="47" t="s">
        <v>355</v>
      </c>
      <c r="K562" s="47" t="s">
        <v>295</v>
      </c>
      <c r="L562" t="s">
        <v>526</v>
      </c>
    </row>
    <row r="563" spans="1:12" x14ac:dyDescent="0.35">
      <c r="A563" s="12" t="s">
        <v>2263</v>
      </c>
      <c r="B563" s="12" t="s">
        <v>2264</v>
      </c>
      <c r="C563" t="s">
        <v>124</v>
      </c>
      <c r="D563" s="47" t="s">
        <v>147</v>
      </c>
      <c r="E563" s="47" t="s">
        <v>2797</v>
      </c>
      <c r="F563" s="47" t="s">
        <v>5097</v>
      </c>
      <c r="G563" s="47" t="s">
        <v>3379</v>
      </c>
      <c r="H563" s="47">
        <v>292</v>
      </c>
      <c r="I563" s="47" t="s">
        <v>6678</v>
      </c>
      <c r="J563" s="47" t="s">
        <v>302</v>
      </c>
      <c r="K563" s="47" t="s">
        <v>250</v>
      </c>
      <c r="L563" t="s">
        <v>659</v>
      </c>
    </row>
    <row r="564" spans="1:12" x14ac:dyDescent="0.35">
      <c r="A564" s="14" t="s">
        <v>2267</v>
      </c>
      <c r="B564" s="12" t="s">
        <v>2268</v>
      </c>
      <c r="C564" t="s">
        <v>166</v>
      </c>
      <c r="D564" s="47" t="s">
        <v>146</v>
      </c>
      <c r="E564" s="47" t="s">
        <v>1814</v>
      </c>
      <c r="F564" s="47" t="s">
        <v>7715</v>
      </c>
      <c r="G564" s="47" t="s">
        <v>5673</v>
      </c>
      <c r="H564" s="47">
        <v>73</v>
      </c>
      <c r="I564" s="47" t="s">
        <v>7060</v>
      </c>
      <c r="J564" s="47" t="s">
        <v>281</v>
      </c>
      <c r="K564" s="47" t="s">
        <v>814</v>
      </c>
      <c r="L564" t="s">
        <v>652</v>
      </c>
    </row>
    <row r="565" spans="1:12" x14ac:dyDescent="0.35">
      <c r="A565" s="14" t="s">
        <v>2267</v>
      </c>
      <c r="B565" s="12" t="s">
        <v>2268</v>
      </c>
      <c r="C565" t="s">
        <v>166</v>
      </c>
      <c r="D565" s="47" t="s">
        <v>147</v>
      </c>
      <c r="E565" s="47" t="s">
        <v>5192</v>
      </c>
      <c r="F565" s="47" t="s">
        <v>234</v>
      </c>
      <c r="G565" s="47" t="s">
        <v>234</v>
      </c>
      <c r="H565" s="47">
        <v>119</v>
      </c>
      <c r="I565" s="47" t="s">
        <v>7776</v>
      </c>
      <c r="J565" s="47" t="s">
        <v>237</v>
      </c>
      <c r="K565" s="47" t="s">
        <v>237</v>
      </c>
      <c r="L565" t="s">
        <v>659</v>
      </c>
    </row>
    <row r="566" spans="1:12" x14ac:dyDescent="0.35">
      <c r="A566" s="12" t="s">
        <v>2270</v>
      </c>
      <c r="B566" s="12" t="s">
        <v>2271</v>
      </c>
      <c r="C566" t="s">
        <v>124</v>
      </c>
      <c r="D566" s="47" t="s">
        <v>146</v>
      </c>
      <c r="E566" s="47" t="s">
        <v>6700</v>
      </c>
      <c r="F566" s="47" t="s">
        <v>234</v>
      </c>
      <c r="G566" s="47" t="s">
        <v>234</v>
      </c>
      <c r="H566" s="47">
        <v>84</v>
      </c>
      <c r="I566" s="47" t="s">
        <v>4239</v>
      </c>
      <c r="J566" s="47" t="s">
        <v>237</v>
      </c>
      <c r="K566" s="47" t="s">
        <v>237</v>
      </c>
      <c r="L566" t="s">
        <v>325</v>
      </c>
    </row>
    <row r="567" spans="1:12" x14ac:dyDescent="0.35">
      <c r="A567" s="14" t="s">
        <v>2270</v>
      </c>
      <c r="B567" s="12" t="s">
        <v>2271</v>
      </c>
      <c r="C567" t="s">
        <v>124</v>
      </c>
      <c r="D567" s="47" t="s">
        <v>147</v>
      </c>
      <c r="E567" s="47" t="s">
        <v>6611</v>
      </c>
      <c r="F567" s="47" t="s">
        <v>3265</v>
      </c>
      <c r="G567" s="47" t="s">
        <v>3265</v>
      </c>
      <c r="H567" s="47">
        <v>60</v>
      </c>
      <c r="I567" s="47" t="s">
        <v>6801</v>
      </c>
      <c r="J567" s="47" t="s">
        <v>281</v>
      </c>
      <c r="K567" s="47" t="s">
        <v>281</v>
      </c>
      <c r="L567" t="s">
        <v>1343</v>
      </c>
    </row>
    <row r="568" spans="1:12" x14ac:dyDescent="0.35">
      <c r="A568" s="12" t="s">
        <v>2274</v>
      </c>
      <c r="B568" s="12" t="s">
        <v>2275</v>
      </c>
      <c r="C568" t="s">
        <v>166</v>
      </c>
      <c r="D568" s="47" t="s">
        <v>146</v>
      </c>
      <c r="E568" s="47" t="s">
        <v>7733</v>
      </c>
      <c r="F568" s="47" t="s">
        <v>2603</v>
      </c>
      <c r="G568" s="47" t="s">
        <v>3536</v>
      </c>
      <c r="H568" s="47">
        <v>82</v>
      </c>
      <c r="I568" s="47" t="s">
        <v>4209</v>
      </c>
      <c r="J568" s="47" t="s">
        <v>294</v>
      </c>
      <c r="K568" s="47" t="s">
        <v>294</v>
      </c>
      <c r="L568" t="s">
        <v>528</v>
      </c>
    </row>
    <row r="569" spans="1:12" x14ac:dyDescent="0.35">
      <c r="A569" s="14" t="s">
        <v>2279</v>
      </c>
      <c r="B569" s="12" t="s">
        <v>2280</v>
      </c>
      <c r="C569" t="s">
        <v>124</v>
      </c>
      <c r="D569" s="47" t="s">
        <v>146</v>
      </c>
      <c r="E569" s="47" t="s">
        <v>7768</v>
      </c>
      <c r="F569" s="47" t="s">
        <v>7715</v>
      </c>
      <c r="G569" s="47" t="s">
        <v>7793</v>
      </c>
      <c r="H569" s="47">
        <v>80</v>
      </c>
      <c r="I569" s="47" t="s">
        <v>5344</v>
      </c>
      <c r="J569" s="47" t="s">
        <v>302</v>
      </c>
      <c r="K569" s="47" t="s">
        <v>250</v>
      </c>
      <c r="L569" t="s">
        <v>427</v>
      </c>
    </row>
    <row r="570" spans="1:12" x14ac:dyDescent="0.35">
      <c r="A570" s="12" t="s">
        <v>2279</v>
      </c>
      <c r="B570" s="12" t="s">
        <v>2280</v>
      </c>
      <c r="C570" t="s">
        <v>124</v>
      </c>
      <c r="D570" s="47" t="s">
        <v>147</v>
      </c>
      <c r="E570" s="47" t="s">
        <v>4719</v>
      </c>
      <c r="F570" s="47" t="s">
        <v>1069</v>
      </c>
      <c r="G570" s="47" t="s">
        <v>7794</v>
      </c>
      <c r="H570" s="47">
        <v>145</v>
      </c>
      <c r="I570" s="47" t="s">
        <v>2628</v>
      </c>
      <c r="J570" s="47" t="s">
        <v>281</v>
      </c>
      <c r="K570" s="47" t="s">
        <v>250</v>
      </c>
      <c r="L570" t="s">
        <v>266</v>
      </c>
    </row>
    <row r="571" spans="1:12" x14ac:dyDescent="0.35">
      <c r="A571" s="14" t="s">
        <v>2282</v>
      </c>
      <c r="B571" s="12" t="s">
        <v>2283</v>
      </c>
      <c r="C571" t="s">
        <v>124</v>
      </c>
      <c r="D571" s="47" t="s">
        <v>146</v>
      </c>
      <c r="E571" s="47" t="s">
        <v>4539</v>
      </c>
      <c r="F571" s="47" t="s">
        <v>7745</v>
      </c>
      <c r="G571" s="47" t="s">
        <v>7713</v>
      </c>
      <c r="H571" s="47">
        <v>57</v>
      </c>
      <c r="I571" s="47" t="s">
        <v>6300</v>
      </c>
      <c r="J571" s="47" t="s">
        <v>302</v>
      </c>
      <c r="K571" s="47" t="s">
        <v>666</v>
      </c>
      <c r="L571" t="s">
        <v>7352</v>
      </c>
    </row>
    <row r="572" spans="1:12" x14ac:dyDescent="0.35">
      <c r="A572" s="12" t="s">
        <v>2282</v>
      </c>
      <c r="B572" s="12" t="s">
        <v>2283</v>
      </c>
      <c r="C572" t="s">
        <v>124</v>
      </c>
      <c r="D572" s="47" t="s">
        <v>147</v>
      </c>
      <c r="E572" s="47" t="s">
        <v>7776</v>
      </c>
      <c r="F572" s="47" t="s">
        <v>4208</v>
      </c>
      <c r="G572" s="47" t="s">
        <v>1956</v>
      </c>
      <c r="H572" s="47">
        <v>33</v>
      </c>
      <c r="I572" s="47" t="s">
        <v>7701</v>
      </c>
      <c r="J572" s="47" t="s">
        <v>814</v>
      </c>
      <c r="K572" s="47" t="s">
        <v>626</v>
      </c>
      <c r="L572" t="s">
        <v>526</v>
      </c>
    </row>
    <row r="573" spans="1:12" x14ac:dyDescent="0.35">
      <c r="A573" s="12" t="s">
        <v>2286</v>
      </c>
      <c r="B573" s="12" t="s">
        <v>2287</v>
      </c>
      <c r="C573" t="s">
        <v>124</v>
      </c>
      <c r="D573" s="47" t="s">
        <v>146</v>
      </c>
      <c r="E573" s="47" t="s">
        <v>4491</v>
      </c>
      <c r="F573" s="47" t="s">
        <v>234</v>
      </c>
      <c r="G573" s="47" t="s">
        <v>234</v>
      </c>
      <c r="H573" s="47">
        <v>88</v>
      </c>
      <c r="I573" s="47" t="s">
        <v>4208</v>
      </c>
      <c r="J573" s="47" t="s">
        <v>237</v>
      </c>
      <c r="K573" s="47" t="s">
        <v>237</v>
      </c>
      <c r="L573" t="s">
        <v>242</v>
      </c>
    </row>
    <row r="574" spans="1:12" x14ac:dyDescent="0.35">
      <c r="A574" s="14" t="s">
        <v>2286</v>
      </c>
      <c r="B574" s="12" t="s">
        <v>2287</v>
      </c>
      <c r="C574" t="s">
        <v>124</v>
      </c>
      <c r="D574" s="47" t="s">
        <v>147</v>
      </c>
      <c r="E574" s="47" t="s">
        <v>5118</v>
      </c>
      <c r="F574" s="47" t="s">
        <v>2508</v>
      </c>
      <c r="G574" s="47" t="s">
        <v>2508</v>
      </c>
      <c r="H574" s="47">
        <v>82</v>
      </c>
      <c r="I574" s="47" t="s">
        <v>4209</v>
      </c>
      <c r="J574" s="47" t="s">
        <v>295</v>
      </c>
      <c r="K574" s="47" t="s">
        <v>295</v>
      </c>
      <c r="L574" t="s">
        <v>528</v>
      </c>
    </row>
    <row r="575" spans="1:12" x14ac:dyDescent="0.35">
      <c r="A575" s="12" t="s">
        <v>2289</v>
      </c>
      <c r="B575" s="12" t="s">
        <v>2290</v>
      </c>
      <c r="C575" t="s">
        <v>124</v>
      </c>
      <c r="D575" s="47" t="s">
        <v>146</v>
      </c>
      <c r="E575" s="47" t="s">
        <v>1746</v>
      </c>
      <c r="F575" s="47" t="s">
        <v>268</v>
      </c>
      <c r="G575" s="47" t="s">
        <v>7252</v>
      </c>
      <c r="H575" s="47">
        <v>101</v>
      </c>
      <c r="I575" s="47" t="s">
        <v>7560</v>
      </c>
      <c r="J575" s="47" t="s">
        <v>814</v>
      </c>
      <c r="K575" s="47" t="s">
        <v>687</v>
      </c>
      <c r="L575" t="s">
        <v>2389</v>
      </c>
    </row>
    <row r="576" spans="1:12" x14ac:dyDescent="0.35">
      <c r="A576" s="14" t="s">
        <v>2289</v>
      </c>
      <c r="B576" s="12" t="s">
        <v>2290</v>
      </c>
      <c r="C576" t="s">
        <v>124</v>
      </c>
      <c r="D576" s="47" t="s">
        <v>147</v>
      </c>
      <c r="E576" s="47" t="s">
        <v>2774</v>
      </c>
      <c r="F576" s="47" t="s">
        <v>1642</v>
      </c>
      <c r="G576" s="47" t="s">
        <v>5867</v>
      </c>
      <c r="H576" s="47">
        <v>689</v>
      </c>
      <c r="I576" s="47" t="s">
        <v>3337</v>
      </c>
      <c r="J576" s="47" t="s">
        <v>250</v>
      </c>
      <c r="K576" s="47" t="s">
        <v>814</v>
      </c>
      <c r="L576" t="s">
        <v>2095</v>
      </c>
    </row>
    <row r="577" spans="1:12" x14ac:dyDescent="0.35">
      <c r="A577" s="12" t="s">
        <v>2294</v>
      </c>
      <c r="B577" s="12" t="s">
        <v>2295</v>
      </c>
      <c r="C577" t="s">
        <v>166</v>
      </c>
      <c r="D577" s="47" t="s">
        <v>146</v>
      </c>
      <c r="E577" s="47" t="s">
        <v>3738</v>
      </c>
      <c r="F577" s="47" t="s">
        <v>234</v>
      </c>
      <c r="G577" s="47" t="s">
        <v>3702</v>
      </c>
      <c r="H577" s="47">
        <v>98</v>
      </c>
      <c r="I577" s="47" t="s">
        <v>5344</v>
      </c>
      <c r="J577" s="47" t="s">
        <v>237</v>
      </c>
      <c r="K577" s="47" t="s">
        <v>302</v>
      </c>
      <c r="L577" t="s">
        <v>2095</v>
      </c>
    </row>
    <row r="578" spans="1:12" x14ac:dyDescent="0.35">
      <c r="A578" s="14" t="s">
        <v>2294</v>
      </c>
      <c r="B578" s="12" t="s">
        <v>2295</v>
      </c>
      <c r="C578" t="s">
        <v>166</v>
      </c>
      <c r="D578" s="47" t="s">
        <v>147</v>
      </c>
      <c r="E578" s="47" t="s">
        <v>7212</v>
      </c>
      <c r="F578" s="47" t="s">
        <v>234</v>
      </c>
      <c r="G578" s="47" t="s">
        <v>234</v>
      </c>
      <c r="H578" s="47">
        <v>102</v>
      </c>
      <c r="I578" s="47" t="s">
        <v>4239</v>
      </c>
      <c r="J578" s="47" t="s">
        <v>237</v>
      </c>
      <c r="K578" s="47" t="s">
        <v>237</v>
      </c>
      <c r="L578" t="s">
        <v>527</v>
      </c>
    </row>
    <row r="579" spans="1:12" x14ac:dyDescent="0.35">
      <c r="A579" s="12" t="s">
        <v>2297</v>
      </c>
      <c r="B579" s="12" t="s">
        <v>2298</v>
      </c>
      <c r="C579" t="s">
        <v>124</v>
      </c>
      <c r="D579" s="47" t="s">
        <v>146</v>
      </c>
      <c r="E579" s="47" t="s">
        <v>7733</v>
      </c>
      <c r="F579" s="47" t="s">
        <v>234</v>
      </c>
      <c r="G579" s="47" t="s">
        <v>7731</v>
      </c>
      <c r="H579" s="47">
        <v>90</v>
      </c>
      <c r="I579" s="47" t="s">
        <v>7728</v>
      </c>
      <c r="J579" s="47" t="s">
        <v>237</v>
      </c>
      <c r="K579" s="47" t="s">
        <v>316</v>
      </c>
      <c r="L579" t="s">
        <v>527</v>
      </c>
    </row>
    <row r="580" spans="1:12" x14ac:dyDescent="0.35">
      <c r="A580" s="14" t="s">
        <v>2297</v>
      </c>
      <c r="B580" s="12" t="s">
        <v>2298</v>
      </c>
      <c r="C580" t="s">
        <v>124</v>
      </c>
      <c r="D580" s="47" t="s">
        <v>147</v>
      </c>
      <c r="E580" s="47" t="s">
        <v>6496</v>
      </c>
      <c r="F580" s="47" t="s">
        <v>3263</v>
      </c>
      <c r="G580" s="47" t="s">
        <v>7699</v>
      </c>
      <c r="H580" s="47">
        <v>147</v>
      </c>
      <c r="I580" s="47" t="s">
        <v>7786</v>
      </c>
      <c r="J580" s="47" t="s">
        <v>281</v>
      </c>
      <c r="K580" s="47" t="s">
        <v>355</v>
      </c>
      <c r="L580" t="s">
        <v>528</v>
      </c>
    </row>
    <row r="581" spans="1:12" x14ac:dyDescent="0.35">
      <c r="A581" s="12" t="s">
        <v>2300</v>
      </c>
      <c r="B581" s="12" t="s">
        <v>2301</v>
      </c>
      <c r="C581" t="s">
        <v>124</v>
      </c>
      <c r="D581" s="47" t="s">
        <v>146</v>
      </c>
      <c r="E581" s="47" t="s">
        <v>7621</v>
      </c>
      <c r="F581" s="47" t="s">
        <v>234</v>
      </c>
      <c r="G581" s="47" t="s">
        <v>5300</v>
      </c>
      <c r="H581" s="47">
        <v>115</v>
      </c>
      <c r="I581" s="47" t="s">
        <v>3704</v>
      </c>
      <c r="J581" s="47" t="s">
        <v>237</v>
      </c>
      <c r="K581" s="47" t="s">
        <v>281</v>
      </c>
      <c r="L581" t="s">
        <v>528</v>
      </c>
    </row>
    <row r="582" spans="1:12" x14ac:dyDescent="0.35">
      <c r="A582" s="14" t="s">
        <v>2300</v>
      </c>
      <c r="B582" s="12" t="s">
        <v>2301</v>
      </c>
      <c r="C582" t="s">
        <v>124</v>
      </c>
      <c r="D582" s="47" t="s">
        <v>147</v>
      </c>
      <c r="E582" s="47" t="s">
        <v>7762</v>
      </c>
      <c r="F582" s="47" t="s">
        <v>7345</v>
      </c>
      <c r="G582" s="47" t="s">
        <v>7817</v>
      </c>
      <c r="H582" s="47">
        <v>224</v>
      </c>
      <c r="I582" s="47" t="s">
        <v>3703</v>
      </c>
      <c r="J582" s="47" t="s">
        <v>302</v>
      </c>
      <c r="K582" s="47" t="s">
        <v>250</v>
      </c>
      <c r="L582" t="s">
        <v>526</v>
      </c>
    </row>
    <row r="583" spans="1:12" x14ac:dyDescent="0.35">
      <c r="A583" s="12" t="s">
        <v>2303</v>
      </c>
      <c r="B583" s="12" t="s">
        <v>2304</v>
      </c>
      <c r="C583" t="s">
        <v>124</v>
      </c>
      <c r="D583" s="47" t="s">
        <v>146</v>
      </c>
      <c r="E583" s="47" t="s">
        <v>1745</v>
      </c>
      <c r="F583" s="47" t="s">
        <v>3834</v>
      </c>
      <c r="G583" s="47" t="s">
        <v>3263</v>
      </c>
      <c r="H583" s="47">
        <v>109</v>
      </c>
      <c r="I583" s="47" t="s">
        <v>7111</v>
      </c>
      <c r="J583" s="47" t="s">
        <v>281</v>
      </c>
      <c r="K583" s="47" t="s">
        <v>355</v>
      </c>
      <c r="L583" t="s">
        <v>527</v>
      </c>
    </row>
    <row r="584" spans="1:12" x14ac:dyDescent="0.35">
      <c r="A584" s="14" t="s">
        <v>2303</v>
      </c>
      <c r="B584" s="12" t="s">
        <v>2304</v>
      </c>
      <c r="C584" t="s">
        <v>124</v>
      </c>
      <c r="D584" s="47" t="s">
        <v>147</v>
      </c>
      <c r="E584" s="47" t="s">
        <v>7804</v>
      </c>
      <c r="F584" s="47" t="s">
        <v>1198</v>
      </c>
      <c r="G584" s="47" t="s">
        <v>7717</v>
      </c>
      <c r="H584" s="47">
        <v>418</v>
      </c>
      <c r="I584" s="47" t="s">
        <v>6615</v>
      </c>
      <c r="J584" s="47" t="s">
        <v>302</v>
      </c>
      <c r="K584" s="47" t="s">
        <v>355</v>
      </c>
      <c r="L584" t="s">
        <v>2107</v>
      </c>
    </row>
    <row r="585" spans="1:12" x14ac:dyDescent="0.35">
      <c r="A585" s="12" t="s">
        <v>2306</v>
      </c>
      <c r="B585" s="12" t="s">
        <v>2307</v>
      </c>
      <c r="C585" t="s">
        <v>124</v>
      </c>
      <c r="D585" s="47" t="s">
        <v>146</v>
      </c>
      <c r="E585" s="47" t="s">
        <v>6700</v>
      </c>
      <c r="F585" s="47" t="s">
        <v>7496</v>
      </c>
      <c r="G585" s="47" t="s">
        <v>2508</v>
      </c>
      <c r="H585" s="47">
        <v>81</v>
      </c>
      <c r="I585" s="47" t="s">
        <v>7778</v>
      </c>
      <c r="J585" s="47" t="s">
        <v>249</v>
      </c>
      <c r="K585" s="47" t="s">
        <v>281</v>
      </c>
      <c r="L585" t="s">
        <v>338</v>
      </c>
    </row>
    <row r="586" spans="1:12" x14ac:dyDescent="0.35">
      <c r="A586" s="14" t="s">
        <v>2306</v>
      </c>
      <c r="B586" s="12" t="s">
        <v>2307</v>
      </c>
      <c r="C586" t="s">
        <v>124</v>
      </c>
      <c r="D586" s="47" t="s">
        <v>147</v>
      </c>
      <c r="E586" s="47" t="s">
        <v>1814</v>
      </c>
      <c r="F586" s="47" t="s">
        <v>234</v>
      </c>
      <c r="G586" s="47" t="s">
        <v>234</v>
      </c>
      <c r="H586" s="47">
        <v>83</v>
      </c>
      <c r="I586" s="47" t="s">
        <v>7560</v>
      </c>
      <c r="J586" s="47" t="s">
        <v>237</v>
      </c>
      <c r="K586" s="47" t="s">
        <v>237</v>
      </c>
      <c r="L586" t="s">
        <v>427</v>
      </c>
    </row>
    <row r="587" spans="1:12" x14ac:dyDescent="0.35">
      <c r="A587" s="12" t="s">
        <v>2310</v>
      </c>
      <c r="B587" s="12" t="s">
        <v>2311</v>
      </c>
      <c r="C587" t="s">
        <v>124</v>
      </c>
      <c r="D587" s="47" t="s">
        <v>146</v>
      </c>
      <c r="E587" s="47" t="s">
        <v>7786</v>
      </c>
      <c r="F587" s="47" t="s">
        <v>234</v>
      </c>
      <c r="G587" s="47" t="s">
        <v>234</v>
      </c>
      <c r="H587" s="47">
        <v>69</v>
      </c>
      <c r="I587" s="47" t="s">
        <v>6557</v>
      </c>
      <c r="J587" s="47" t="s">
        <v>237</v>
      </c>
      <c r="K587" s="47" t="s">
        <v>237</v>
      </c>
      <c r="L587" t="s">
        <v>325</v>
      </c>
    </row>
    <row r="588" spans="1:12" x14ac:dyDescent="0.35">
      <c r="A588" s="14" t="s">
        <v>2310</v>
      </c>
      <c r="B588" s="12" t="s">
        <v>2311</v>
      </c>
      <c r="C588" t="s">
        <v>124</v>
      </c>
      <c r="D588" s="47" t="s">
        <v>147</v>
      </c>
      <c r="E588" s="47" t="s">
        <v>6346</v>
      </c>
      <c r="F588" s="47" t="s">
        <v>234</v>
      </c>
      <c r="G588" s="47" t="s">
        <v>234</v>
      </c>
      <c r="H588" s="47">
        <v>52</v>
      </c>
      <c r="I588" s="47" t="s">
        <v>2713</v>
      </c>
      <c r="J588" s="47" t="s">
        <v>237</v>
      </c>
      <c r="K588" s="47" t="s">
        <v>237</v>
      </c>
      <c r="L588" t="s">
        <v>309</v>
      </c>
    </row>
    <row r="589" spans="1:12" x14ac:dyDescent="0.35">
      <c r="A589" s="14" t="s">
        <v>2313</v>
      </c>
      <c r="B589" s="12" t="s">
        <v>2314</v>
      </c>
      <c r="C589" t="s">
        <v>124</v>
      </c>
      <c r="D589" s="47" t="s">
        <v>146</v>
      </c>
      <c r="E589" s="47" t="s">
        <v>7793</v>
      </c>
      <c r="F589" s="47" t="s">
        <v>2508</v>
      </c>
      <c r="G589" s="47" t="s">
        <v>7703</v>
      </c>
      <c r="H589" s="47">
        <v>62</v>
      </c>
      <c r="I589" s="47" t="s">
        <v>6857</v>
      </c>
      <c r="J589" s="47" t="s">
        <v>250</v>
      </c>
      <c r="K589" s="47" t="s">
        <v>294</v>
      </c>
      <c r="L589" t="s">
        <v>715</v>
      </c>
    </row>
    <row r="590" spans="1:12" x14ac:dyDescent="0.35">
      <c r="A590" s="12" t="s">
        <v>2313</v>
      </c>
      <c r="B590" s="12" t="s">
        <v>2314</v>
      </c>
      <c r="C590" t="s">
        <v>124</v>
      </c>
      <c r="D590" s="47" t="s">
        <v>147</v>
      </c>
      <c r="E590" s="47" t="s">
        <v>4940</v>
      </c>
      <c r="F590" s="47" t="s">
        <v>234</v>
      </c>
      <c r="G590" s="47" t="s">
        <v>234</v>
      </c>
      <c r="H590" s="47">
        <v>186</v>
      </c>
      <c r="I590" s="47" t="s">
        <v>4203</v>
      </c>
      <c r="J590" s="47" t="s">
        <v>237</v>
      </c>
      <c r="K590" s="47" t="s">
        <v>237</v>
      </c>
      <c r="L590" t="s">
        <v>527</v>
      </c>
    </row>
    <row r="591" spans="1:12" x14ac:dyDescent="0.35">
      <c r="A591" s="14" t="s">
        <v>2315</v>
      </c>
      <c r="B591" s="12" t="s">
        <v>2316</v>
      </c>
      <c r="C591" t="s">
        <v>124</v>
      </c>
      <c r="D591" s="47" t="s">
        <v>146</v>
      </c>
      <c r="E591" s="47" t="s">
        <v>7731</v>
      </c>
      <c r="F591" s="47" t="s">
        <v>7793</v>
      </c>
      <c r="G591" s="47" t="s">
        <v>6700</v>
      </c>
      <c r="H591" s="47">
        <v>71</v>
      </c>
      <c r="I591" s="47" t="s">
        <v>7059</v>
      </c>
      <c r="J591" s="47" t="s">
        <v>458</v>
      </c>
      <c r="K591" s="47" t="s">
        <v>645</v>
      </c>
      <c r="L591" t="s">
        <v>674</v>
      </c>
    </row>
    <row r="592" spans="1:12" x14ac:dyDescent="0.35">
      <c r="A592" s="12" t="s">
        <v>2315</v>
      </c>
      <c r="B592" s="12" t="s">
        <v>2316</v>
      </c>
      <c r="C592" t="s">
        <v>124</v>
      </c>
      <c r="D592" s="47" t="s">
        <v>147</v>
      </c>
      <c r="E592" s="47" t="s">
        <v>5118</v>
      </c>
      <c r="F592" s="47" t="s">
        <v>6700</v>
      </c>
      <c r="G592" s="47" t="s">
        <v>6700</v>
      </c>
      <c r="H592" s="47">
        <v>84</v>
      </c>
      <c r="I592" s="47" t="s">
        <v>7728</v>
      </c>
      <c r="J592" s="47" t="s">
        <v>281</v>
      </c>
      <c r="K592" s="47" t="s">
        <v>281</v>
      </c>
      <c r="L592" t="s">
        <v>440</v>
      </c>
    </row>
    <row r="593" spans="1:12" x14ac:dyDescent="0.35">
      <c r="A593" s="14" t="s">
        <v>2323</v>
      </c>
      <c r="B593" s="12" t="s">
        <v>2324</v>
      </c>
      <c r="C593" t="s">
        <v>124</v>
      </c>
      <c r="D593" s="47" t="s">
        <v>146</v>
      </c>
      <c r="E593" s="47" t="s">
        <v>895</v>
      </c>
      <c r="F593" s="47" t="s">
        <v>4164</v>
      </c>
      <c r="G593" s="47" t="s">
        <v>3432</v>
      </c>
      <c r="H593" s="47">
        <v>103</v>
      </c>
      <c r="I593" s="47" t="s">
        <v>7111</v>
      </c>
      <c r="J593" s="47" t="s">
        <v>316</v>
      </c>
      <c r="K593" s="47" t="s">
        <v>302</v>
      </c>
      <c r="L593" t="s">
        <v>528</v>
      </c>
    </row>
    <row r="594" spans="1:12" x14ac:dyDescent="0.35">
      <c r="A594" s="12" t="s">
        <v>2323</v>
      </c>
      <c r="B594" s="12" t="s">
        <v>2324</v>
      </c>
      <c r="C594" t="s">
        <v>124</v>
      </c>
      <c r="D594" s="47" t="s">
        <v>147</v>
      </c>
      <c r="E594" s="47" t="s">
        <v>5157</v>
      </c>
      <c r="F594" s="47" t="s">
        <v>878</v>
      </c>
      <c r="G594" s="47" t="s">
        <v>3389</v>
      </c>
      <c r="H594" s="47">
        <v>203</v>
      </c>
      <c r="I594" s="47" t="s">
        <v>854</v>
      </c>
      <c r="J594" s="47" t="s">
        <v>250</v>
      </c>
      <c r="K594" s="47" t="s">
        <v>355</v>
      </c>
      <c r="L594" t="s">
        <v>528</v>
      </c>
    </row>
    <row r="595" spans="1:12" x14ac:dyDescent="0.35">
      <c r="A595" s="14" t="s">
        <v>2327</v>
      </c>
      <c r="B595" s="12" t="s">
        <v>2328</v>
      </c>
      <c r="C595" t="s">
        <v>124</v>
      </c>
      <c r="D595" s="47" t="s">
        <v>146</v>
      </c>
      <c r="E595" s="47" t="s">
        <v>7715</v>
      </c>
      <c r="F595" s="47" t="s">
        <v>234</v>
      </c>
      <c r="G595" s="47" t="s">
        <v>234</v>
      </c>
      <c r="H595" s="47">
        <v>85</v>
      </c>
      <c r="I595" s="47" t="s">
        <v>7732</v>
      </c>
      <c r="J595" s="47" t="s">
        <v>237</v>
      </c>
      <c r="K595" s="47" t="s">
        <v>237</v>
      </c>
      <c r="L595" t="s">
        <v>251</v>
      </c>
    </row>
    <row r="596" spans="1:12" x14ac:dyDescent="0.35">
      <c r="A596" s="12" t="s">
        <v>2327</v>
      </c>
      <c r="B596" s="12" t="s">
        <v>2328</v>
      </c>
      <c r="C596" t="s">
        <v>124</v>
      </c>
      <c r="D596" s="47" t="s">
        <v>147</v>
      </c>
      <c r="E596" s="47" t="s">
        <v>6800</v>
      </c>
      <c r="F596" s="47" t="s">
        <v>234</v>
      </c>
      <c r="G596" s="47" t="s">
        <v>2321</v>
      </c>
      <c r="H596" s="47">
        <v>49</v>
      </c>
      <c r="I596" s="47" t="s">
        <v>4368</v>
      </c>
      <c r="J596" s="47" t="s">
        <v>237</v>
      </c>
      <c r="K596" s="47" t="s">
        <v>249</v>
      </c>
      <c r="L596" t="s">
        <v>242</v>
      </c>
    </row>
    <row r="597" spans="1:12" x14ac:dyDescent="0.35">
      <c r="A597" s="14" t="s">
        <v>2330</v>
      </c>
      <c r="B597" s="12" t="s">
        <v>2331</v>
      </c>
      <c r="C597" t="s">
        <v>124</v>
      </c>
      <c r="D597" s="47" t="s">
        <v>146</v>
      </c>
      <c r="E597" s="47" t="s">
        <v>270</v>
      </c>
      <c r="F597" s="47" t="s">
        <v>7775</v>
      </c>
      <c r="G597" s="47" t="s">
        <v>2953</v>
      </c>
      <c r="H597" s="47">
        <v>99</v>
      </c>
      <c r="I597" s="47" t="s">
        <v>7742</v>
      </c>
      <c r="J597" s="47" t="s">
        <v>281</v>
      </c>
      <c r="K597" s="47" t="s">
        <v>250</v>
      </c>
      <c r="L597" t="s">
        <v>715</v>
      </c>
    </row>
    <row r="598" spans="1:12" x14ac:dyDescent="0.35">
      <c r="A598" s="12" t="s">
        <v>2330</v>
      </c>
      <c r="B598" s="12" t="s">
        <v>2331</v>
      </c>
      <c r="C598" t="s">
        <v>124</v>
      </c>
      <c r="D598" s="47" t="s">
        <v>147</v>
      </c>
      <c r="E598" s="47" t="s">
        <v>4865</v>
      </c>
      <c r="F598" s="47" t="s">
        <v>3830</v>
      </c>
      <c r="G598" s="47" t="s">
        <v>6128</v>
      </c>
      <c r="H598" s="47">
        <v>404</v>
      </c>
      <c r="I598" s="47" t="s">
        <v>7785</v>
      </c>
      <c r="J598" s="47" t="s">
        <v>281</v>
      </c>
      <c r="K598" s="47" t="s">
        <v>250</v>
      </c>
      <c r="L598" t="s">
        <v>2389</v>
      </c>
    </row>
    <row r="599" spans="1:12" x14ac:dyDescent="0.35">
      <c r="A599" s="12" t="s">
        <v>2333</v>
      </c>
      <c r="B599" s="12" t="s">
        <v>2334</v>
      </c>
      <c r="C599" t="s">
        <v>124</v>
      </c>
      <c r="D599" s="47" t="s">
        <v>146</v>
      </c>
      <c r="E599" s="47" t="s">
        <v>270</v>
      </c>
      <c r="F599" s="47" t="s">
        <v>234</v>
      </c>
      <c r="G599" s="47" t="s">
        <v>7775</v>
      </c>
      <c r="H599" s="47">
        <v>105</v>
      </c>
      <c r="I599" s="47" t="s">
        <v>2321</v>
      </c>
      <c r="J599" s="47" t="s">
        <v>237</v>
      </c>
      <c r="K599" s="47" t="s">
        <v>281</v>
      </c>
      <c r="L599" t="s">
        <v>261</v>
      </c>
    </row>
    <row r="600" spans="1:12" x14ac:dyDescent="0.35">
      <c r="A600" s="14" t="s">
        <v>2333</v>
      </c>
      <c r="B600" s="12" t="s">
        <v>2334</v>
      </c>
      <c r="C600" t="s">
        <v>124</v>
      </c>
      <c r="D600" s="47" t="s">
        <v>147</v>
      </c>
      <c r="E600" s="47" t="s">
        <v>7111</v>
      </c>
      <c r="F600" s="47" t="s">
        <v>234</v>
      </c>
      <c r="G600" s="47" t="s">
        <v>234</v>
      </c>
      <c r="H600" s="47">
        <v>49</v>
      </c>
      <c r="I600" s="47" t="s">
        <v>5120</v>
      </c>
      <c r="J600" s="47" t="s">
        <v>237</v>
      </c>
      <c r="K600" s="47" t="s">
        <v>237</v>
      </c>
      <c r="L600" t="s">
        <v>282</v>
      </c>
    </row>
    <row r="601" spans="1:12" x14ac:dyDescent="0.35">
      <c r="A601" s="12" t="s">
        <v>2336</v>
      </c>
      <c r="B601" s="12" t="s">
        <v>2337</v>
      </c>
      <c r="C601" t="s">
        <v>124</v>
      </c>
      <c r="D601" s="47" t="s">
        <v>146</v>
      </c>
      <c r="E601" s="47" t="s">
        <v>1747</v>
      </c>
      <c r="F601" s="47" t="s">
        <v>6478</v>
      </c>
      <c r="G601" s="47" t="s">
        <v>6299</v>
      </c>
      <c r="H601" s="47">
        <v>61</v>
      </c>
      <c r="I601" s="47" t="s">
        <v>7059</v>
      </c>
      <c r="J601" s="47" t="s">
        <v>302</v>
      </c>
      <c r="K601" s="47" t="s">
        <v>294</v>
      </c>
      <c r="L601" t="s">
        <v>533</v>
      </c>
    </row>
    <row r="602" spans="1:12" x14ac:dyDescent="0.35">
      <c r="A602" s="14" t="s">
        <v>2336</v>
      </c>
      <c r="B602" s="12" t="s">
        <v>2337</v>
      </c>
      <c r="C602" t="s">
        <v>124</v>
      </c>
      <c r="D602" s="47" t="s">
        <v>147</v>
      </c>
      <c r="E602" s="47" t="s">
        <v>7795</v>
      </c>
      <c r="F602" s="47" t="s">
        <v>234</v>
      </c>
      <c r="G602" s="47" t="s">
        <v>234</v>
      </c>
      <c r="H602" s="47">
        <v>79</v>
      </c>
      <c r="I602" s="47" t="s">
        <v>6968</v>
      </c>
      <c r="J602" s="47" t="s">
        <v>237</v>
      </c>
      <c r="K602" s="47" t="s">
        <v>237</v>
      </c>
      <c r="L602" t="s">
        <v>533</v>
      </c>
    </row>
    <row r="603" spans="1:12" x14ac:dyDescent="0.35">
      <c r="A603" s="12" t="s">
        <v>2339</v>
      </c>
      <c r="B603" s="12" t="s">
        <v>2340</v>
      </c>
      <c r="C603" t="s">
        <v>124</v>
      </c>
      <c r="D603" s="47" t="s">
        <v>146</v>
      </c>
      <c r="E603" s="47" t="s">
        <v>2321</v>
      </c>
      <c r="F603" s="47" t="s">
        <v>234</v>
      </c>
      <c r="G603" s="47" t="s">
        <v>234</v>
      </c>
      <c r="H603" s="47">
        <v>46</v>
      </c>
      <c r="I603" s="47" t="s">
        <v>4368</v>
      </c>
      <c r="J603" s="47" t="s">
        <v>237</v>
      </c>
      <c r="K603" s="47" t="s">
        <v>237</v>
      </c>
      <c r="L603" t="s">
        <v>282</v>
      </c>
    </row>
    <row r="604" spans="1:12" x14ac:dyDescent="0.35">
      <c r="A604" s="14" t="s">
        <v>2339</v>
      </c>
      <c r="B604" s="12" t="s">
        <v>2340</v>
      </c>
      <c r="C604" t="s">
        <v>124</v>
      </c>
      <c r="D604" s="47" t="s">
        <v>147</v>
      </c>
      <c r="E604" s="47" t="s">
        <v>7765</v>
      </c>
      <c r="F604" s="47" t="s">
        <v>4239</v>
      </c>
      <c r="G604" s="47" t="s">
        <v>6968</v>
      </c>
      <c r="H604" s="47">
        <v>47</v>
      </c>
      <c r="I604" s="47" t="s">
        <v>7112</v>
      </c>
      <c r="J604" s="47" t="s">
        <v>362</v>
      </c>
      <c r="K604" s="47" t="s">
        <v>458</v>
      </c>
      <c r="L604" t="s">
        <v>2201</v>
      </c>
    </row>
    <row r="605" spans="1:12" x14ac:dyDescent="0.35">
      <c r="A605" s="12" t="s">
        <v>2343</v>
      </c>
      <c r="B605" s="12" t="s">
        <v>2344</v>
      </c>
      <c r="C605" t="s">
        <v>124</v>
      </c>
      <c r="D605" s="47" t="s">
        <v>146</v>
      </c>
      <c r="E605" s="47" t="s">
        <v>6923</v>
      </c>
      <c r="F605" s="47" t="s">
        <v>7732</v>
      </c>
      <c r="G605" s="47" t="s">
        <v>6968</v>
      </c>
      <c r="H605" s="47">
        <v>34</v>
      </c>
      <c r="I605" s="47" t="s">
        <v>6300</v>
      </c>
      <c r="J605" s="47" t="s">
        <v>625</v>
      </c>
      <c r="K605" s="47" t="s">
        <v>687</v>
      </c>
      <c r="L605" t="s">
        <v>242</v>
      </c>
    </row>
    <row r="606" spans="1:12" x14ac:dyDescent="0.35">
      <c r="A606" s="14" t="s">
        <v>2343</v>
      </c>
      <c r="B606" s="12" t="s">
        <v>2344</v>
      </c>
      <c r="C606" t="s">
        <v>124</v>
      </c>
      <c r="D606" s="47" t="s">
        <v>147</v>
      </c>
      <c r="E606" s="47" t="s">
        <v>4720</v>
      </c>
      <c r="F606" s="47" t="s">
        <v>2553</v>
      </c>
      <c r="G606" s="47" t="s">
        <v>4237</v>
      </c>
      <c r="H606" s="47">
        <v>119</v>
      </c>
      <c r="I606" s="47" t="s">
        <v>6251</v>
      </c>
      <c r="J606" s="47" t="s">
        <v>316</v>
      </c>
      <c r="K606" s="47" t="s">
        <v>281</v>
      </c>
      <c r="L606" t="s">
        <v>238</v>
      </c>
    </row>
    <row r="607" spans="1:12" x14ac:dyDescent="0.35">
      <c r="A607" s="14" t="s">
        <v>2346</v>
      </c>
      <c r="B607" s="12" t="s">
        <v>2347</v>
      </c>
      <c r="C607" t="s">
        <v>124</v>
      </c>
      <c r="D607" s="47" t="s">
        <v>146</v>
      </c>
      <c r="E607" s="47" t="s">
        <v>7793</v>
      </c>
      <c r="F607" s="47" t="s">
        <v>234</v>
      </c>
      <c r="G607" s="47" t="s">
        <v>4034</v>
      </c>
      <c r="H607" s="47">
        <v>64</v>
      </c>
      <c r="I607" s="47" t="s">
        <v>4133</v>
      </c>
      <c r="J607" s="47" t="s">
        <v>237</v>
      </c>
      <c r="K607" s="47" t="s">
        <v>281</v>
      </c>
      <c r="L607" t="s">
        <v>527</v>
      </c>
    </row>
    <row r="608" spans="1:12" x14ac:dyDescent="0.35">
      <c r="A608" s="12" t="s">
        <v>2346</v>
      </c>
      <c r="B608" s="12" t="s">
        <v>2347</v>
      </c>
      <c r="C608" t="s">
        <v>124</v>
      </c>
      <c r="D608" s="47" t="s">
        <v>147</v>
      </c>
      <c r="E608" s="47" t="s">
        <v>4014</v>
      </c>
      <c r="F608" s="47" t="s">
        <v>7812</v>
      </c>
      <c r="G608" s="47" t="s">
        <v>7743</v>
      </c>
      <c r="H608" s="47">
        <v>133</v>
      </c>
      <c r="I608" s="47" t="s">
        <v>7745</v>
      </c>
      <c r="J608" s="47" t="s">
        <v>302</v>
      </c>
      <c r="K608" s="47" t="s">
        <v>250</v>
      </c>
      <c r="L608" t="s">
        <v>261</v>
      </c>
    </row>
    <row r="609" spans="1:12" x14ac:dyDescent="0.35">
      <c r="A609" s="14" t="s">
        <v>2348</v>
      </c>
      <c r="B609" s="12" t="s">
        <v>2349</v>
      </c>
      <c r="C609" t="s">
        <v>124</v>
      </c>
      <c r="D609" s="47" t="s">
        <v>146</v>
      </c>
      <c r="E609" s="47" t="s">
        <v>7621</v>
      </c>
      <c r="F609" s="47" t="s">
        <v>895</v>
      </c>
      <c r="G609" s="47" t="s">
        <v>1071</v>
      </c>
      <c r="H609" s="47">
        <v>124</v>
      </c>
      <c r="I609" s="47" t="s">
        <v>3704</v>
      </c>
      <c r="J609" s="47" t="s">
        <v>249</v>
      </c>
      <c r="K609" s="47" t="s">
        <v>250</v>
      </c>
      <c r="L609" t="s">
        <v>715</v>
      </c>
    </row>
    <row r="610" spans="1:12" x14ac:dyDescent="0.35">
      <c r="A610" s="12" t="s">
        <v>2348</v>
      </c>
      <c r="B610" s="12" t="s">
        <v>2349</v>
      </c>
      <c r="C610" t="s">
        <v>124</v>
      </c>
      <c r="D610" s="47" t="s">
        <v>147</v>
      </c>
      <c r="E610" s="47" t="s">
        <v>2550</v>
      </c>
      <c r="F610" s="47" t="s">
        <v>7714</v>
      </c>
      <c r="G610" s="47" t="s">
        <v>4593</v>
      </c>
      <c r="H610" s="47">
        <v>233</v>
      </c>
      <c r="I610" s="47" t="s">
        <v>7157</v>
      </c>
      <c r="J610" s="47" t="s">
        <v>362</v>
      </c>
      <c r="K610" s="47" t="s">
        <v>625</v>
      </c>
      <c r="L610" t="s">
        <v>652</v>
      </c>
    </row>
    <row r="611" spans="1:12" x14ac:dyDescent="0.35">
      <c r="A611" s="14" t="s">
        <v>2352</v>
      </c>
      <c r="B611" s="12" t="s">
        <v>2353</v>
      </c>
      <c r="C611" t="s">
        <v>124</v>
      </c>
      <c r="D611" s="47" t="s">
        <v>146</v>
      </c>
      <c r="E611" s="47" t="s">
        <v>2955</v>
      </c>
      <c r="F611" s="47" t="s">
        <v>234</v>
      </c>
      <c r="G611" s="47" t="s">
        <v>234</v>
      </c>
      <c r="H611" s="47">
        <v>95</v>
      </c>
      <c r="I611" s="47" t="s">
        <v>7742</v>
      </c>
      <c r="J611" s="47" t="s">
        <v>237</v>
      </c>
      <c r="K611" s="47" t="s">
        <v>237</v>
      </c>
      <c r="L611" t="s">
        <v>427</v>
      </c>
    </row>
    <row r="612" spans="1:12" x14ac:dyDescent="0.35">
      <c r="A612" s="12" t="s">
        <v>2352</v>
      </c>
      <c r="B612" s="12" t="s">
        <v>2353</v>
      </c>
      <c r="C612" t="s">
        <v>124</v>
      </c>
      <c r="D612" s="47" t="s">
        <v>147</v>
      </c>
      <c r="E612" s="47" t="s">
        <v>3949</v>
      </c>
      <c r="F612" s="47" t="s">
        <v>3635</v>
      </c>
      <c r="G612" s="47" t="s">
        <v>894</v>
      </c>
      <c r="H612" s="47">
        <v>343</v>
      </c>
      <c r="I612" s="47" t="s">
        <v>7790</v>
      </c>
      <c r="J612" s="47" t="s">
        <v>355</v>
      </c>
      <c r="K612" s="47" t="s">
        <v>362</v>
      </c>
      <c r="L612" t="s">
        <v>2389</v>
      </c>
    </row>
    <row r="613" spans="1:12" x14ac:dyDescent="0.35">
      <c r="A613" s="14" t="s">
        <v>2356</v>
      </c>
      <c r="B613" s="12" t="s">
        <v>2357</v>
      </c>
      <c r="C613" t="s">
        <v>124</v>
      </c>
      <c r="D613" s="47" t="s">
        <v>146</v>
      </c>
      <c r="E613" s="47" t="s">
        <v>5118</v>
      </c>
      <c r="F613" s="47" t="s">
        <v>234</v>
      </c>
      <c r="G613" s="47" t="s">
        <v>234</v>
      </c>
      <c r="H613" s="47">
        <v>89</v>
      </c>
      <c r="I613" s="47" t="s">
        <v>7771</v>
      </c>
      <c r="J613" s="47" t="s">
        <v>237</v>
      </c>
      <c r="K613" s="47" t="s">
        <v>237</v>
      </c>
      <c r="L613" t="s">
        <v>533</v>
      </c>
    </row>
    <row r="614" spans="1:12" x14ac:dyDescent="0.35">
      <c r="A614" s="12" t="s">
        <v>2356</v>
      </c>
      <c r="B614" s="12" t="s">
        <v>2357</v>
      </c>
      <c r="C614" t="s">
        <v>124</v>
      </c>
      <c r="D614" s="47" t="s">
        <v>147</v>
      </c>
      <c r="E614" s="47" t="s">
        <v>5208</v>
      </c>
      <c r="F614" s="47" t="s">
        <v>234</v>
      </c>
      <c r="G614" s="47" t="s">
        <v>6478</v>
      </c>
      <c r="H614" s="47">
        <v>60</v>
      </c>
      <c r="I614" s="47" t="s">
        <v>7497</v>
      </c>
      <c r="J614" s="47" t="s">
        <v>237</v>
      </c>
      <c r="K614" s="47" t="s">
        <v>281</v>
      </c>
      <c r="L614" t="s">
        <v>377</v>
      </c>
    </row>
    <row r="615" spans="1:12" x14ac:dyDescent="0.35">
      <c r="A615" s="14" t="s">
        <v>2360</v>
      </c>
      <c r="B615" s="12" t="s">
        <v>2361</v>
      </c>
      <c r="C615" t="s">
        <v>124</v>
      </c>
      <c r="D615" s="47" t="s">
        <v>146</v>
      </c>
      <c r="E615" s="47" t="s">
        <v>2181</v>
      </c>
      <c r="F615" s="47" t="s">
        <v>234</v>
      </c>
      <c r="G615" s="47" t="s">
        <v>234</v>
      </c>
      <c r="H615" s="47">
        <v>79</v>
      </c>
      <c r="I615" s="47" t="s">
        <v>7742</v>
      </c>
      <c r="J615" s="47" t="s">
        <v>237</v>
      </c>
      <c r="K615" s="47" t="s">
        <v>237</v>
      </c>
      <c r="L615" t="s">
        <v>377</v>
      </c>
    </row>
    <row r="616" spans="1:12" x14ac:dyDescent="0.35">
      <c r="A616" s="12" t="s">
        <v>2360</v>
      </c>
      <c r="B616" s="12" t="s">
        <v>2361</v>
      </c>
      <c r="C616" t="s">
        <v>124</v>
      </c>
      <c r="D616" s="47" t="s">
        <v>147</v>
      </c>
      <c r="E616" s="47" t="s">
        <v>2629</v>
      </c>
      <c r="F616" s="47" t="s">
        <v>234</v>
      </c>
      <c r="G616" s="47" t="s">
        <v>234</v>
      </c>
      <c r="H616" s="47">
        <v>33</v>
      </c>
      <c r="I616" s="47" t="s">
        <v>6558</v>
      </c>
      <c r="J616" s="47" t="s">
        <v>237</v>
      </c>
      <c r="K616" s="47" t="s">
        <v>237</v>
      </c>
      <c r="L616" t="s">
        <v>266</v>
      </c>
    </row>
    <row r="617" spans="1:12" x14ac:dyDescent="0.35">
      <c r="A617" s="14" t="s">
        <v>2364</v>
      </c>
      <c r="B617" s="12" t="s">
        <v>2365</v>
      </c>
      <c r="C617" t="s">
        <v>124</v>
      </c>
      <c r="D617" s="47" t="s">
        <v>146</v>
      </c>
      <c r="E617" s="47" t="s">
        <v>5243</v>
      </c>
      <c r="F617" s="47" t="s">
        <v>1003</v>
      </c>
      <c r="G617" s="47" t="s">
        <v>3830</v>
      </c>
      <c r="H617" s="47">
        <v>435</v>
      </c>
      <c r="I617" s="47" t="s">
        <v>7822</v>
      </c>
      <c r="J617" s="47" t="s">
        <v>316</v>
      </c>
      <c r="K617" s="47" t="s">
        <v>302</v>
      </c>
      <c r="L617" t="s">
        <v>282</v>
      </c>
    </row>
    <row r="618" spans="1:12" x14ac:dyDescent="0.35">
      <c r="A618" s="12" t="s">
        <v>2364</v>
      </c>
      <c r="B618" s="12" t="s">
        <v>2365</v>
      </c>
      <c r="C618" t="s">
        <v>124</v>
      </c>
      <c r="D618" s="47" t="s">
        <v>147</v>
      </c>
      <c r="E618" s="47" t="s">
        <v>7737</v>
      </c>
      <c r="F618" s="47" t="s">
        <v>234</v>
      </c>
      <c r="G618" s="47" t="s">
        <v>4203</v>
      </c>
      <c r="H618" s="47">
        <v>66</v>
      </c>
      <c r="I618" s="47" t="s">
        <v>6990</v>
      </c>
      <c r="J618" s="47" t="s">
        <v>237</v>
      </c>
      <c r="K618" s="47" t="s">
        <v>249</v>
      </c>
      <c r="L618" t="s">
        <v>659</v>
      </c>
    </row>
    <row r="619" spans="1:12" x14ac:dyDescent="0.35">
      <c r="A619" s="14" t="s">
        <v>2367</v>
      </c>
      <c r="B619" s="12" t="s">
        <v>2368</v>
      </c>
      <c r="C619" t="s">
        <v>124</v>
      </c>
      <c r="D619" s="47" t="s">
        <v>146</v>
      </c>
      <c r="E619" s="47" t="s">
        <v>6611</v>
      </c>
      <c r="F619" s="47" t="s">
        <v>7764</v>
      </c>
      <c r="G619" s="47" t="s">
        <v>7765</v>
      </c>
      <c r="H619" s="47">
        <v>52</v>
      </c>
      <c r="I619" s="47" t="s">
        <v>2713</v>
      </c>
      <c r="J619" s="47" t="s">
        <v>294</v>
      </c>
      <c r="K619" s="47" t="s">
        <v>362</v>
      </c>
      <c r="L619" t="s">
        <v>309</v>
      </c>
    </row>
    <row r="620" spans="1:12" x14ac:dyDescent="0.35">
      <c r="A620" s="12" t="s">
        <v>2367</v>
      </c>
      <c r="B620" s="12" t="s">
        <v>2368</v>
      </c>
      <c r="C620" t="s">
        <v>124</v>
      </c>
      <c r="D620" s="47" t="s">
        <v>147</v>
      </c>
      <c r="E620" s="47" t="s">
        <v>3704</v>
      </c>
      <c r="F620" s="47" t="s">
        <v>234</v>
      </c>
      <c r="G620" s="47" t="s">
        <v>234</v>
      </c>
      <c r="H620" s="47">
        <v>53</v>
      </c>
      <c r="I620" s="47" t="s">
        <v>7059</v>
      </c>
      <c r="J620" s="47" t="s">
        <v>237</v>
      </c>
      <c r="K620" s="47" t="s">
        <v>237</v>
      </c>
      <c r="L620" t="s">
        <v>673</v>
      </c>
    </row>
    <row r="621" spans="1:12" x14ac:dyDescent="0.35">
      <c r="A621" s="14" t="s">
        <v>2370</v>
      </c>
      <c r="B621" s="12" t="s">
        <v>2371</v>
      </c>
      <c r="C621" t="s">
        <v>124</v>
      </c>
      <c r="D621" s="47" t="s">
        <v>146</v>
      </c>
      <c r="E621" s="47" t="s">
        <v>6615</v>
      </c>
      <c r="F621" s="47" t="s">
        <v>7621</v>
      </c>
      <c r="G621" s="47" t="s">
        <v>5659</v>
      </c>
      <c r="H621" s="47">
        <v>126</v>
      </c>
      <c r="I621" s="47" t="s">
        <v>2956</v>
      </c>
      <c r="J621" s="47" t="s">
        <v>294</v>
      </c>
      <c r="K621" s="47" t="s">
        <v>362</v>
      </c>
      <c r="L621" t="s">
        <v>2389</v>
      </c>
    </row>
    <row r="622" spans="1:12" x14ac:dyDescent="0.35">
      <c r="A622" s="12" t="s">
        <v>2370</v>
      </c>
      <c r="B622" s="12" t="s">
        <v>2371</v>
      </c>
      <c r="C622" t="s">
        <v>124</v>
      </c>
      <c r="D622" s="47" t="s">
        <v>147</v>
      </c>
      <c r="E622" s="47" t="s">
        <v>7750</v>
      </c>
      <c r="F622" s="47" t="s">
        <v>3536</v>
      </c>
      <c r="G622" s="47" t="s">
        <v>4491</v>
      </c>
      <c r="H622" s="47">
        <v>90</v>
      </c>
      <c r="I622" s="47" t="s">
        <v>6347</v>
      </c>
      <c r="J622" s="47" t="s">
        <v>362</v>
      </c>
      <c r="K622" s="47" t="s">
        <v>458</v>
      </c>
      <c r="L622" t="s">
        <v>2095</v>
      </c>
    </row>
    <row r="623" spans="1:12" x14ac:dyDescent="0.35">
      <c r="A623" s="14" t="s">
        <v>2375</v>
      </c>
      <c r="B623" s="12" t="s">
        <v>2376</v>
      </c>
      <c r="C623" t="s">
        <v>124</v>
      </c>
      <c r="D623" s="47" t="s">
        <v>146</v>
      </c>
      <c r="E623" s="47" t="s">
        <v>5967</v>
      </c>
      <c r="F623" s="47" t="s">
        <v>854</v>
      </c>
      <c r="G623" s="47" t="s">
        <v>5207</v>
      </c>
      <c r="H623" s="47">
        <v>83</v>
      </c>
      <c r="I623" s="47" t="s">
        <v>4208</v>
      </c>
      <c r="J623" s="47" t="s">
        <v>458</v>
      </c>
      <c r="K623" s="47" t="s">
        <v>645</v>
      </c>
      <c r="L623" t="s">
        <v>282</v>
      </c>
    </row>
    <row r="624" spans="1:12" x14ac:dyDescent="0.35">
      <c r="A624" s="12" t="s">
        <v>2375</v>
      </c>
      <c r="B624" s="12" t="s">
        <v>2376</v>
      </c>
      <c r="C624" t="s">
        <v>124</v>
      </c>
      <c r="D624" s="47" t="s">
        <v>147</v>
      </c>
      <c r="E624" s="47" t="s">
        <v>6221</v>
      </c>
      <c r="F624" s="47" t="s">
        <v>7761</v>
      </c>
      <c r="G624" s="47" t="s">
        <v>860</v>
      </c>
      <c r="H624" s="47">
        <v>280</v>
      </c>
      <c r="I624" s="47" t="s">
        <v>2954</v>
      </c>
      <c r="J624" s="47" t="s">
        <v>355</v>
      </c>
      <c r="K624" s="47" t="s">
        <v>814</v>
      </c>
      <c r="L624" t="s">
        <v>1343</v>
      </c>
    </row>
    <row r="625" spans="1:12" x14ac:dyDescent="0.35">
      <c r="A625" s="14" t="s">
        <v>2379</v>
      </c>
      <c r="B625" s="12" t="s">
        <v>2380</v>
      </c>
      <c r="C625" t="s">
        <v>124</v>
      </c>
      <c r="D625" s="47" t="s">
        <v>146</v>
      </c>
      <c r="E625" s="47" t="s">
        <v>7778</v>
      </c>
      <c r="F625" s="47" t="s">
        <v>234</v>
      </c>
      <c r="G625" s="47" t="s">
        <v>234</v>
      </c>
      <c r="H625" s="47">
        <v>49</v>
      </c>
      <c r="I625" s="47" t="s">
        <v>4368</v>
      </c>
      <c r="J625" s="47" t="s">
        <v>237</v>
      </c>
      <c r="K625" s="47" t="s">
        <v>237</v>
      </c>
      <c r="L625" t="s">
        <v>242</v>
      </c>
    </row>
    <row r="626" spans="1:12" x14ac:dyDescent="0.35">
      <c r="A626" s="12" t="s">
        <v>2379</v>
      </c>
      <c r="B626" s="12" t="s">
        <v>2380</v>
      </c>
      <c r="C626" t="s">
        <v>124</v>
      </c>
      <c r="D626" s="47" t="s">
        <v>147</v>
      </c>
      <c r="E626" s="47" t="s">
        <v>2629</v>
      </c>
      <c r="F626" s="47" t="s">
        <v>234</v>
      </c>
      <c r="G626" s="47" t="s">
        <v>234</v>
      </c>
      <c r="H626" s="47">
        <v>32</v>
      </c>
      <c r="I626" s="47" t="s">
        <v>7704</v>
      </c>
      <c r="J626" s="47" t="s">
        <v>237</v>
      </c>
      <c r="K626" s="47" t="s">
        <v>237</v>
      </c>
      <c r="L626" t="s">
        <v>251</v>
      </c>
    </row>
    <row r="627" spans="1:12" x14ac:dyDescent="0.35">
      <c r="A627" s="14" t="s">
        <v>2382</v>
      </c>
      <c r="B627" s="12" t="s">
        <v>2383</v>
      </c>
      <c r="C627" t="s">
        <v>124</v>
      </c>
      <c r="D627" s="47" t="s">
        <v>146</v>
      </c>
      <c r="E627" s="47" t="s">
        <v>3264</v>
      </c>
      <c r="F627" s="47" t="s">
        <v>7754</v>
      </c>
      <c r="G627" s="47" t="s">
        <v>7790</v>
      </c>
      <c r="H627" s="47">
        <v>108</v>
      </c>
      <c r="I627" s="47" t="s">
        <v>7764</v>
      </c>
      <c r="J627" s="47" t="s">
        <v>302</v>
      </c>
      <c r="K627" s="47" t="s">
        <v>814</v>
      </c>
      <c r="L627" t="s">
        <v>674</v>
      </c>
    </row>
    <row r="628" spans="1:12" x14ac:dyDescent="0.35">
      <c r="A628" s="12" t="s">
        <v>2382</v>
      </c>
      <c r="B628" s="12" t="s">
        <v>2383</v>
      </c>
      <c r="C628" t="s">
        <v>124</v>
      </c>
      <c r="D628" s="47" t="s">
        <v>147</v>
      </c>
      <c r="E628" s="47" t="s">
        <v>3413</v>
      </c>
      <c r="F628" s="47" t="s">
        <v>234</v>
      </c>
      <c r="G628" s="47" t="s">
        <v>7227</v>
      </c>
      <c r="H628" s="47">
        <v>286</v>
      </c>
      <c r="I628" s="47" t="s">
        <v>7734</v>
      </c>
      <c r="J628" s="47" t="s">
        <v>237</v>
      </c>
      <c r="K628" s="47" t="s">
        <v>281</v>
      </c>
      <c r="L628" t="s">
        <v>2095</v>
      </c>
    </row>
    <row r="629" spans="1:12" x14ac:dyDescent="0.35">
      <c r="A629" s="14" t="s">
        <v>2385</v>
      </c>
      <c r="B629" s="12" t="s">
        <v>2386</v>
      </c>
      <c r="C629" t="s">
        <v>124</v>
      </c>
      <c r="D629" s="47" t="s">
        <v>146</v>
      </c>
      <c r="E629" s="47" t="s">
        <v>3339</v>
      </c>
      <c r="F629" s="47" t="s">
        <v>2603</v>
      </c>
      <c r="G629" s="47" t="s">
        <v>4491</v>
      </c>
      <c r="H629" s="47">
        <v>66</v>
      </c>
      <c r="I629" s="47" t="s">
        <v>5120</v>
      </c>
      <c r="J629" s="47" t="s">
        <v>250</v>
      </c>
      <c r="K629" s="47" t="s">
        <v>814</v>
      </c>
      <c r="L629" t="s">
        <v>1343</v>
      </c>
    </row>
    <row r="630" spans="1:12" x14ac:dyDescent="0.35">
      <c r="A630" s="14" t="s">
        <v>2385</v>
      </c>
      <c r="B630" s="12" t="s">
        <v>2386</v>
      </c>
      <c r="C630" t="s">
        <v>124</v>
      </c>
      <c r="D630" s="47" t="s">
        <v>147</v>
      </c>
      <c r="E630" s="47" t="s">
        <v>5928</v>
      </c>
      <c r="F630" s="47" t="s">
        <v>1257</v>
      </c>
      <c r="G630" s="47" t="s">
        <v>6437</v>
      </c>
      <c r="H630" s="47">
        <v>328</v>
      </c>
      <c r="I630" s="47" t="s">
        <v>7731</v>
      </c>
      <c r="J630" s="47" t="s">
        <v>281</v>
      </c>
      <c r="K630" s="47" t="s">
        <v>250</v>
      </c>
      <c r="L630" t="s">
        <v>5225</v>
      </c>
    </row>
    <row r="631" spans="1:12" x14ac:dyDescent="0.35">
      <c r="A631" s="12" t="s">
        <v>2390</v>
      </c>
      <c r="B631" s="12" t="s">
        <v>2391</v>
      </c>
      <c r="C631" t="s">
        <v>124</v>
      </c>
      <c r="D631" s="47" t="s">
        <v>146</v>
      </c>
      <c r="E631" s="47" t="s">
        <v>5208</v>
      </c>
      <c r="F631" s="47" t="s">
        <v>234</v>
      </c>
      <c r="G631" s="47" t="s">
        <v>234</v>
      </c>
      <c r="H631" s="47">
        <v>59</v>
      </c>
      <c r="I631" s="47" t="s">
        <v>5344</v>
      </c>
      <c r="J631" s="47" t="s">
        <v>237</v>
      </c>
      <c r="K631" s="47" t="s">
        <v>237</v>
      </c>
      <c r="L631" t="s">
        <v>287</v>
      </c>
    </row>
    <row r="632" spans="1:12" x14ac:dyDescent="0.35">
      <c r="A632" s="14" t="s">
        <v>2390</v>
      </c>
      <c r="B632" s="12" t="s">
        <v>2391</v>
      </c>
      <c r="C632" t="s">
        <v>124</v>
      </c>
      <c r="D632" s="47" t="s">
        <v>147</v>
      </c>
      <c r="E632" s="47" t="s">
        <v>4034</v>
      </c>
      <c r="F632" s="47" t="s">
        <v>7703</v>
      </c>
      <c r="G632" s="47" t="s">
        <v>7795</v>
      </c>
      <c r="H632" s="47">
        <v>66</v>
      </c>
      <c r="I632" s="47" t="s">
        <v>7560</v>
      </c>
      <c r="J632" s="47" t="s">
        <v>316</v>
      </c>
      <c r="K632" s="47" t="s">
        <v>281</v>
      </c>
      <c r="L632" t="s">
        <v>338</v>
      </c>
    </row>
    <row r="633" spans="1:12" x14ac:dyDescent="0.35">
      <c r="A633" s="12" t="s">
        <v>2394</v>
      </c>
      <c r="B633" s="12" t="s">
        <v>2395</v>
      </c>
      <c r="C633" t="s">
        <v>124</v>
      </c>
      <c r="D633" s="47" t="s">
        <v>146</v>
      </c>
      <c r="E633" s="47" t="s">
        <v>7782</v>
      </c>
      <c r="F633" s="47" t="s">
        <v>234</v>
      </c>
      <c r="G633" s="47" t="s">
        <v>4491</v>
      </c>
      <c r="H633" s="47">
        <v>85</v>
      </c>
      <c r="I633" s="47" t="s">
        <v>6556</v>
      </c>
      <c r="J633" s="47" t="s">
        <v>237</v>
      </c>
      <c r="K633" s="47" t="s">
        <v>316</v>
      </c>
      <c r="L633" t="s">
        <v>242</v>
      </c>
    </row>
    <row r="634" spans="1:12" x14ac:dyDescent="0.35">
      <c r="A634" s="14" t="s">
        <v>2394</v>
      </c>
      <c r="B634" s="12" t="s">
        <v>2395</v>
      </c>
      <c r="C634" t="s">
        <v>124</v>
      </c>
      <c r="D634" s="47" t="s">
        <v>147</v>
      </c>
      <c r="E634" s="47" t="s">
        <v>4970</v>
      </c>
      <c r="F634" s="47" t="s">
        <v>234</v>
      </c>
      <c r="G634" s="47" t="s">
        <v>234</v>
      </c>
      <c r="H634" s="47">
        <v>205</v>
      </c>
      <c r="I634" s="47" t="s">
        <v>2603</v>
      </c>
      <c r="J634" s="47" t="s">
        <v>237</v>
      </c>
      <c r="K634" s="47" t="s">
        <v>237</v>
      </c>
      <c r="L634" t="s">
        <v>674</v>
      </c>
    </row>
    <row r="635" spans="1:12" x14ac:dyDescent="0.35">
      <c r="A635" s="12" t="s">
        <v>2397</v>
      </c>
      <c r="B635" s="12" t="s">
        <v>2398</v>
      </c>
      <c r="C635" t="s">
        <v>124</v>
      </c>
      <c r="D635" s="47" t="s">
        <v>146</v>
      </c>
      <c r="E635" s="47" t="s">
        <v>4203</v>
      </c>
      <c r="F635" s="47" t="s">
        <v>234</v>
      </c>
      <c r="G635" s="47" t="s">
        <v>234</v>
      </c>
      <c r="H635" s="47">
        <v>76</v>
      </c>
      <c r="I635" s="47" t="s">
        <v>6557</v>
      </c>
      <c r="J635" s="47" t="s">
        <v>237</v>
      </c>
      <c r="K635" s="47" t="s">
        <v>237</v>
      </c>
      <c r="L635" t="s">
        <v>674</v>
      </c>
    </row>
    <row r="636" spans="1:12" x14ac:dyDescent="0.35">
      <c r="A636" s="14" t="s">
        <v>2397</v>
      </c>
      <c r="B636" s="12" t="s">
        <v>2398</v>
      </c>
      <c r="C636" t="s">
        <v>124</v>
      </c>
      <c r="D636" s="47" t="s">
        <v>147</v>
      </c>
      <c r="E636" s="47" t="s">
        <v>5673</v>
      </c>
      <c r="F636" s="47" t="s">
        <v>234</v>
      </c>
      <c r="G636" s="47" t="s">
        <v>234</v>
      </c>
      <c r="H636" s="47">
        <v>82</v>
      </c>
      <c r="I636" s="47" t="s">
        <v>6865</v>
      </c>
      <c r="J636" s="47" t="s">
        <v>237</v>
      </c>
      <c r="K636" s="47" t="s">
        <v>237</v>
      </c>
      <c r="L636" t="s">
        <v>332</v>
      </c>
    </row>
    <row r="637" spans="1:12" x14ac:dyDescent="0.35">
      <c r="A637" s="12" t="s">
        <v>2400</v>
      </c>
      <c r="B637" s="12" t="s">
        <v>2401</v>
      </c>
      <c r="C637" t="s">
        <v>124</v>
      </c>
      <c r="D637" s="47" t="s">
        <v>146</v>
      </c>
      <c r="E637" s="47" t="s">
        <v>5119</v>
      </c>
      <c r="F637" s="47" t="s">
        <v>7496</v>
      </c>
      <c r="G637" s="47" t="s">
        <v>2508</v>
      </c>
      <c r="H637" s="47">
        <v>86</v>
      </c>
      <c r="I637" s="47" t="s">
        <v>7778</v>
      </c>
      <c r="J637" s="47" t="s">
        <v>814</v>
      </c>
      <c r="K637" s="47" t="s">
        <v>362</v>
      </c>
      <c r="L637" t="s">
        <v>325</v>
      </c>
    </row>
    <row r="638" spans="1:12" x14ac:dyDescent="0.35">
      <c r="A638" s="14" t="s">
        <v>2400</v>
      </c>
      <c r="B638" s="12" t="s">
        <v>2401</v>
      </c>
      <c r="C638" t="s">
        <v>124</v>
      </c>
      <c r="D638" s="47" t="s">
        <v>147</v>
      </c>
      <c r="E638" s="47" t="s">
        <v>2956</v>
      </c>
      <c r="F638" s="47" t="s">
        <v>234</v>
      </c>
      <c r="G638" s="47" t="s">
        <v>234</v>
      </c>
      <c r="H638" s="47">
        <v>49</v>
      </c>
      <c r="I638" s="47" t="s">
        <v>6801</v>
      </c>
      <c r="J638" s="47" t="s">
        <v>237</v>
      </c>
      <c r="K638" s="47" t="s">
        <v>237</v>
      </c>
      <c r="L638" t="s">
        <v>440</v>
      </c>
    </row>
    <row r="639" spans="1:12" x14ac:dyDescent="0.35">
      <c r="A639" s="12" t="s">
        <v>2405</v>
      </c>
      <c r="B639" s="12" t="s">
        <v>2406</v>
      </c>
      <c r="C639" t="s">
        <v>124</v>
      </c>
      <c r="D639" s="47" t="s">
        <v>146</v>
      </c>
      <c r="E639" s="47" t="s">
        <v>6968</v>
      </c>
      <c r="F639" s="47" t="s">
        <v>7728</v>
      </c>
      <c r="G639" s="47" t="s">
        <v>1956</v>
      </c>
      <c r="H639" s="47">
        <v>35</v>
      </c>
      <c r="I639" s="47" t="s">
        <v>7746</v>
      </c>
      <c r="J639" s="47" t="s">
        <v>250</v>
      </c>
      <c r="K639" s="47" t="s">
        <v>294</v>
      </c>
      <c r="L639" t="s">
        <v>282</v>
      </c>
    </row>
    <row r="640" spans="1:12" x14ac:dyDescent="0.35">
      <c r="A640" s="14" t="s">
        <v>2405</v>
      </c>
      <c r="B640" s="12" t="s">
        <v>2406</v>
      </c>
      <c r="C640" t="s">
        <v>124</v>
      </c>
      <c r="D640" s="47" t="s">
        <v>147</v>
      </c>
      <c r="E640" s="47" t="s">
        <v>3704</v>
      </c>
      <c r="F640" s="47" t="s">
        <v>6968</v>
      </c>
      <c r="G640" s="47" t="s">
        <v>4208</v>
      </c>
      <c r="H640" s="47">
        <v>47</v>
      </c>
      <c r="I640" s="47" t="s">
        <v>6801</v>
      </c>
      <c r="J640" s="47" t="s">
        <v>632</v>
      </c>
      <c r="K640" s="47" t="s">
        <v>666</v>
      </c>
      <c r="L640" t="s">
        <v>332</v>
      </c>
    </row>
    <row r="641" spans="1:12" x14ac:dyDescent="0.35">
      <c r="A641" s="14" t="s">
        <v>2408</v>
      </c>
      <c r="B641" s="12" t="s">
        <v>2409</v>
      </c>
      <c r="C641" t="s">
        <v>124</v>
      </c>
      <c r="D641" s="47" t="s">
        <v>146</v>
      </c>
      <c r="E641" s="47" t="s">
        <v>4540</v>
      </c>
      <c r="F641" s="47" t="s">
        <v>234</v>
      </c>
      <c r="G641" s="47" t="s">
        <v>234</v>
      </c>
      <c r="H641" s="47">
        <v>61</v>
      </c>
      <c r="I641" s="47" t="s">
        <v>4133</v>
      </c>
      <c r="J641" s="47" t="s">
        <v>237</v>
      </c>
      <c r="K641" s="47" t="s">
        <v>237</v>
      </c>
      <c r="L641" t="s">
        <v>528</v>
      </c>
    </row>
    <row r="642" spans="1:12" x14ac:dyDescent="0.35">
      <c r="A642" s="14" t="s">
        <v>2408</v>
      </c>
      <c r="B642" s="12" t="s">
        <v>2409</v>
      </c>
      <c r="C642" t="s">
        <v>124</v>
      </c>
      <c r="D642" s="47" t="s">
        <v>147</v>
      </c>
      <c r="E642" s="47" t="s">
        <v>3263</v>
      </c>
      <c r="F642" s="47" t="s">
        <v>234</v>
      </c>
      <c r="G642" s="47" t="s">
        <v>3264</v>
      </c>
      <c r="H642" s="47">
        <v>136</v>
      </c>
      <c r="I642" s="47" t="s">
        <v>5208</v>
      </c>
      <c r="J642" s="47" t="s">
        <v>237</v>
      </c>
      <c r="K642" s="47" t="s">
        <v>249</v>
      </c>
      <c r="L642" t="s">
        <v>261</v>
      </c>
    </row>
    <row r="643" spans="1:12" x14ac:dyDescent="0.35">
      <c r="A643" s="12" t="s">
        <v>2412</v>
      </c>
      <c r="B643" s="12" t="s">
        <v>2413</v>
      </c>
      <c r="C643" t="s">
        <v>124</v>
      </c>
      <c r="D643" s="47" t="s">
        <v>146</v>
      </c>
      <c r="E643" s="47" t="s">
        <v>4034</v>
      </c>
      <c r="F643" s="47" t="s">
        <v>7792</v>
      </c>
      <c r="G643" s="47" t="s">
        <v>5208</v>
      </c>
      <c r="H643" s="47">
        <v>68</v>
      </c>
      <c r="I643" s="47" t="s">
        <v>7560</v>
      </c>
      <c r="J643" s="47" t="s">
        <v>355</v>
      </c>
      <c r="K643" s="47" t="s">
        <v>458</v>
      </c>
      <c r="L643" t="s">
        <v>251</v>
      </c>
    </row>
    <row r="644" spans="1:12" x14ac:dyDescent="0.35">
      <c r="A644" s="14" t="s">
        <v>2412</v>
      </c>
      <c r="B644" s="12" t="s">
        <v>2413</v>
      </c>
      <c r="C644" t="s">
        <v>124</v>
      </c>
      <c r="D644" s="47" t="s">
        <v>147</v>
      </c>
      <c r="E644" s="47" t="s">
        <v>2628</v>
      </c>
      <c r="F644" s="47" t="s">
        <v>7795</v>
      </c>
      <c r="G644" s="47" t="s">
        <v>4539</v>
      </c>
      <c r="H644" s="47">
        <v>76</v>
      </c>
      <c r="I644" s="47" t="s">
        <v>1956</v>
      </c>
      <c r="J644" s="47" t="s">
        <v>355</v>
      </c>
      <c r="K644" s="47" t="s">
        <v>814</v>
      </c>
      <c r="L644" t="s">
        <v>261</v>
      </c>
    </row>
    <row r="645" spans="1:12" x14ac:dyDescent="0.35">
      <c r="A645" s="14" t="s">
        <v>2416</v>
      </c>
      <c r="B645" s="12" t="s">
        <v>2417</v>
      </c>
      <c r="C645" t="s">
        <v>124</v>
      </c>
      <c r="D645" s="47" t="s">
        <v>146</v>
      </c>
      <c r="E645" s="47" t="s">
        <v>7776</v>
      </c>
      <c r="F645" s="47" t="s">
        <v>7778</v>
      </c>
      <c r="G645" s="47" t="s">
        <v>7778</v>
      </c>
      <c r="H645" s="47">
        <v>44</v>
      </c>
      <c r="I645" s="47" t="s">
        <v>6857</v>
      </c>
      <c r="J645" s="47" t="s">
        <v>281</v>
      </c>
      <c r="K645" s="47" t="s">
        <v>281</v>
      </c>
      <c r="L645" t="s">
        <v>287</v>
      </c>
    </row>
    <row r="646" spans="1:12" x14ac:dyDescent="0.35">
      <c r="A646" s="12" t="s">
        <v>2420</v>
      </c>
      <c r="B646" s="12" t="s">
        <v>2421</v>
      </c>
      <c r="C646" t="s">
        <v>124</v>
      </c>
      <c r="D646" s="47" t="s">
        <v>146</v>
      </c>
      <c r="E646" s="47" t="s">
        <v>5119</v>
      </c>
      <c r="F646" s="47" t="s">
        <v>234</v>
      </c>
      <c r="G646" s="47" t="s">
        <v>234</v>
      </c>
      <c r="H646" s="47">
        <v>82</v>
      </c>
      <c r="I646" s="47" t="s">
        <v>6556</v>
      </c>
      <c r="J646" s="47" t="s">
        <v>237</v>
      </c>
      <c r="K646" s="47" t="s">
        <v>237</v>
      </c>
      <c r="L646" t="s">
        <v>238</v>
      </c>
    </row>
    <row r="647" spans="1:12" x14ac:dyDescent="0.35">
      <c r="A647" s="12" t="s">
        <v>2420</v>
      </c>
      <c r="B647" s="12" t="s">
        <v>2421</v>
      </c>
      <c r="C647" t="s">
        <v>124</v>
      </c>
      <c r="D647" s="47" t="s">
        <v>147</v>
      </c>
      <c r="E647" s="47" t="s">
        <v>6968</v>
      </c>
      <c r="F647" s="47" t="s">
        <v>7560</v>
      </c>
      <c r="G647" s="47" t="s">
        <v>6557</v>
      </c>
      <c r="H647" s="47">
        <v>36</v>
      </c>
      <c r="I647" s="47" t="s">
        <v>7747</v>
      </c>
      <c r="J647" s="47" t="s">
        <v>458</v>
      </c>
      <c r="K647" s="47" t="s">
        <v>632</v>
      </c>
      <c r="L647" t="s">
        <v>1509</v>
      </c>
    </row>
    <row r="648" spans="1:12" x14ac:dyDescent="0.35">
      <c r="A648" s="14" t="s">
        <v>2423</v>
      </c>
      <c r="B648" s="12" t="s">
        <v>2424</v>
      </c>
      <c r="C648" t="s">
        <v>124</v>
      </c>
      <c r="D648" s="47" t="s">
        <v>146</v>
      </c>
      <c r="E648" s="47" t="s">
        <v>7751</v>
      </c>
      <c r="F648" s="47" t="s">
        <v>7142</v>
      </c>
      <c r="G648" s="47" t="s">
        <v>7142</v>
      </c>
      <c r="H648" s="47">
        <v>66</v>
      </c>
      <c r="I648" s="47" t="s">
        <v>7560</v>
      </c>
      <c r="J648" s="47" t="s">
        <v>281</v>
      </c>
      <c r="K648" s="47" t="s">
        <v>281</v>
      </c>
      <c r="L648" t="s">
        <v>338</v>
      </c>
    </row>
    <row r="649" spans="1:12" x14ac:dyDescent="0.35">
      <c r="A649" s="12" t="s">
        <v>2427</v>
      </c>
      <c r="B649" s="12" t="s">
        <v>2428</v>
      </c>
      <c r="C649" t="s">
        <v>124</v>
      </c>
      <c r="D649" s="47" t="s">
        <v>146</v>
      </c>
      <c r="E649" s="47" t="s">
        <v>5117</v>
      </c>
      <c r="F649" s="47" t="s">
        <v>234</v>
      </c>
      <c r="G649" s="47" t="s">
        <v>854</v>
      </c>
      <c r="H649" s="47">
        <v>79</v>
      </c>
      <c r="I649" s="47" t="s">
        <v>6865</v>
      </c>
      <c r="J649" s="47" t="s">
        <v>237</v>
      </c>
      <c r="K649" s="47" t="s">
        <v>281</v>
      </c>
      <c r="L649" t="s">
        <v>261</v>
      </c>
    </row>
    <row r="650" spans="1:12" x14ac:dyDescent="0.35">
      <c r="A650" s="14" t="s">
        <v>2427</v>
      </c>
      <c r="B650" s="12" t="s">
        <v>2428</v>
      </c>
      <c r="C650" t="s">
        <v>124</v>
      </c>
      <c r="D650" s="47" t="s">
        <v>147</v>
      </c>
      <c r="E650" s="47" t="s">
        <v>854</v>
      </c>
      <c r="F650" s="47" t="s">
        <v>234</v>
      </c>
      <c r="G650" s="47" t="s">
        <v>234</v>
      </c>
      <c r="H650" s="47">
        <v>89</v>
      </c>
      <c r="I650" s="47" t="s">
        <v>1956</v>
      </c>
      <c r="J650" s="47" t="s">
        <v>237</v>
      </c>
      <c r="K650" s="47" t="s">
        <v>237</v>
      </c>
      <c r="L650" t="s">
        <v>527</v>
      </c>
    </row>
    <row r="651" spans="1:12" x14ac:dyDescent="0.35">
      <c r="A651" s="12" t="s">
        <v>2429</v>
      </c>
      <c r="B651" s="12" t="s">
        <v>2430</v>
      </c>
      <c r="C651" t="s">
        <v>124</v>
      </c>
      <c r="D651" s="47" t="s">
        <v>146</v>
      </c>
      <c r="E651" s="47" t="s">
        <v>7715</v>
      </c>
      <c r="F651" s="47" t="s">
        <v>5673</v>
      </c>
      <c r="G651" s="47" t="s">
        <v>2508</v>
      </c>
      <c r="H651" s="47">
        <v>73</v>
      </c>
      <c r="I651" s="47" t="s">
        <v>2629</v>
      </c>
      <c r="J651" s="47" t="s">
        <v>249</v>
      </c>
      <c r="K651" s="47" t="s">
        <v>355</v>
      </c>
      <c r="L651" t="s">
        <v>674</v>
      </c>
    </row>
    <row r="652" spans="1:12" x14ac:dyDescent="0.35">
      <c r="A652" s="14" t="s">
        <v>2429</v>
      </c>
      <c r="B652" s="12" t="s">
        <v>2430</v>
      </c>
      <c r="C652" t="s">
        <v>124</v>
      </c>
      <c r="D652" s="47" t="s">
        <v>147</v>
      </c>
      <c r="E652" s="47" t="s">
        <v>7211</v>
      </c>
      <c r="F652" s="47" t="s">
        <v>234</v>
      </c>
      <c r="G652" s="47" t="s">
        <v>7345</v>
      </c>
      <c r="H652" s="47">
        <v>211</v>
      </c>
      <c r="I652" s="47" t="s">
        <v>4034</v>
      </c>
      <c r="J652" s="47" t="s">
        <v>237</v>
      </c>
      <c r="K652" s="47" t="s">
        <v>302</v>
      </c>
      <c r="L652" t="s">
        <v>1343</v>
      </c>
    </row>
    <row r="653" spans="1:12" x14ac:dyDescent="0.35">
      <c r="A653" s="12" t="s">
        <v>2433</v>
      </c>
      <c r="B653" s="12" t="s">
        <v>2434</v>
      </c>
      <c r="C653" t="s">
        <v>124</v>
      </c>
      <c r="D653" s="47" t="s">
        <v>146</v>
      </c>
      <c r="E653" s="47" t="s">
        <v>7807</v>
      </c>
      <c r="F653" s="47" t="s">
        <v>5343</v>
      </c>
      <c r="G653" s="47" t="s">
        <v>4034</v>
      </c>
      <c r="H653" s="47">
        <v>62</v>
      </c>
      <c r="I653" s="47" t="s">
        <v>2322</v>
      </c>
      <c r="J653" s="47" t="s">
        <v>294</v>
      </c>
      <c r="K653" s="47" t="s">
        <v>814</v>
      </c>
      <c r="L653" t="s">
        <v>1509</v>
      </c>
    </row>
    <row r="654" spans="1:12" x14ac:dyDescent="0.35">
      <c r="A654" s="14" t="s">
        <v>2433</v>
      </c>
      <c r="B654" s="12" t="s">
        <v>2434</v>
      </c>
      <c r="C654" t="s">
        <v>124</v>
      </c>
      <c r="D654" s="47" t="s">
        <v>147</v>
      </c>
      <c r="E654" s="47" t="s">
        <v>7823</v>
      </c>
      <c r="F654" s="47" t="s">
        <v>234</v>
      </c>
      <c r="G654" s="47" t="s">
        <v>234</v>
      </c>
      <c r="H654" s="47">
        <v>215</v>
      </c>
      <c r="I654" s="47" t="s">
        <v>6700</v>
      </c>
      <c r="J654" s="47" t="s">
        <v>237</v>
      </c>
      <c r="K654" s="47" t="s">
        <v>237</v>
      </c>
      <c r="L654" t="s">
        <v>2107</v>
      </c>
    </row>
    <row r="655" spans="1:12" x14ac:dyDescent="0.35">
      <c r="A655" s="12" t="s">
        <v>2437</v>
      </c>
      <c r="B655" s="12" t="s">
        <v>2438</v>
      </c>
      <c r="C655" t="s">
        <v>124</v>
      </c>
      <c r="D655" s="47" t="s">
        <v>146</v>
      </c>
      <c r="E655" s="47" t="s">
        <v>854</v>
      </c>
      <c r="F655" s="47" t="s">
        <v>234</v>
      </c>
      <c r="G655" s="47" t="s">
        <v>234</v>
      </c>
      <c r="H655" s="47">
        <v>89</v>
      </c>
      <c r="I655" s="47" t="s">
        <v>1956</v>
      </c>
      <c r="J655" s="47" t="s">
        <v>237</v>
      </c>
      <c r="K655" s="47" t="s">
        <v>237</v>
      </c>
      <c r="L655" t="s">
        <v>527</v>
      </c>
    </row>
    <row r="656" spans="1:12" x14ac:dyDescent="0.35">
      <c r="A656" s="12" t="s">
        <v>2437</v>
      </c>
      <c r="B656" s="12" t="s">
        <v>2438</v>
      </c>
      <c r="C656" t="s">
        <v>124</v>
      </c>
      <c r="D656" s="47" t="s">
        <v>147</v>
      </c>
      <c r="E656" s="47" t="s">
        <v>5119</v>
      </c>
      <c r="F656" s="47" t="s">
        <v>234</v>
      </c>
      <c r="G656" s="47" t="s">
        <v>234</v>
      </c>
      <c r="H656" s="47">
        <v>83</v>
      </c>
      <c r="I656" s="47" t="s">
        <v>7728</v>
      </c>
      <c r="J656" s="47" t="s">
        <v>237</v>
      </c>
      <c r="K656" s="47" t="s">
        <v>237</v>
      </c>
      <c r="L656" t="s">
        <v>674</v>
      </c>
    </row>
    <row r="657" spans="1:12" x14ac:dyDescent="0.35">
      <c r="A657" s="14" t="s">
        <v>2440</v>
      </c>
      <c r="B657" s="12" t="s">
        <v>2441</v>
      </c>
      <c r="C657" t="s">
        <v>124</v>
      </c>
      <c r="D657" s="47" t="s">
        <v>146</v>
      </c>
      <c r="E657" s="47" t="s">
        <v>3405</v>
      </c>
      <c r="F657" s="47" t="s">
        <v>5659</v>
      </c>
      <c r="G657" s="47" t="s">
        <v>5672</v>
      </c>
      <c r="H657" s="47">
        <v>105</v>
      </c>
      <c r="I657" s="47" t="s">
        <v>6968</v>
      </c>
      <c r="J657" s="47" t="s">
        <v>250</v>
      </c>
      <c r="K657" s="47" t="s">
        <v>362</v>
      </c>
      <c r="L657" t="s">
        <v>659</v>
      </c>
    </row>
    <row r="658" spans="1:12" x14ac:dyDescent="0.35">
      <c r="A658" s="12" t="s">
        <v>2440</v>
      </c>
      <c r="B658" s="12" t="s">
        <v>2441</v>
      </c>
      <c r="C658" t="s">
        <v>124</v>
      </c>
      <c r="D658" s="47" t="s">
        <v>147</v>
      </c>
      <c r="E658" s="47" t="s">
        <v>3396</v>
      </c>
      <c r="F658" s="47" t="s">
        <v>2923</v>
      </c>
      <c r="G658" s="47" t="s">
        <v>3090</v>
      </c>
      <c r="H658" s="47">
        <v>580</v>
      </c>
      <c r="I658" s="47" t="s">
        <v>878</v>
      </c>
      <c r="J658" s="47" t="s">
        <v>302</v>
      </c>
      <c r="K658" s="47" t="s">
        <v>355</v>
      </c>
      <c r="L658" t="s">
        <v>2095</v>
      </c>
    </row>
    <row r="659" spans="1:12" x14ac:dyDescent="0.35">
      <c r="A659" s="14" t="s">
        <v>2442</v>
      </c>
      <c r="B659" s="12" t="s">
        <v>2443</v>
      </c>
      <c r="C659" t="s">
        <v>124</v>
      </c>
      <c r="D659" s="47" t="s">
        <v>146</v>
      </c>
      <c r="E659" s="47" t="s">
        <v>3704</v>
      </c>
      <c r="F659" s="47" t="s">
        <v>7771</v>
      </c>
      <c r="G659" s="47" t="s">
        <v>7776</v>
      </c>
      <c r="H659" s="47">
        <v>45</v>
      </c>
      <c r="I659" s="47" t="s">
        <v>5120</v>
      </c>
      <c r="J659" s="47" t="s">
        <v>249</v>
      </c>
      <c r="K659" s="47" t="s">
        <v>302</v>
      </c>
      <c r="L659" t="s">
        <v>309</v>
      </c>
    </row>
    <row r="660" spans="1:12" x14ac:dyDescent="0.35">
      <c r="A660" s="12" t="s">
        <v>2446</v>
      </c>
      <c r="B660" s="12" t="s">
        <v>2447</v>
      </c>
      <c r="C660" t="s">
        <v>124</v>
      </c>
      <c r="D660" s="47" t="s">
        <v>146</v>
      </c>
      <c r="E660" s="47" t="s">
        <v>7764</v>
      </c>
      <c r="F660" s="47" t="s">
        <v>234</v>
      </c>
      <c r="G660" s="47" t="s">
        <v>234</v>
      </c>
      <c r="H660" s="47">
        <v>50</v>
      </c>
      <c r="I660" s="47" t="s">
        <v>4133</v>
      </c>
      <c r="J660" s="47" t="s">
        <v>237</v>
      </c>
      <c r="K660" s="47" t="s">
        <v>237</v>
      </c>
      <c r="L660" t="s">
        <v>338</v>
      </c>
    </row>
    <row r="661" spans="1:12" x14ac:dyDescent="0.35">
      <c r="A661" s="14" t="s">
        <v>2446</v>
      </c>
      <c r="B661" s="12" t="s">
        <v>2447</v>
      </c>
      <c r="C661" t="s">
        <v>124</v>
      </c>
      <c r="D661" s="47" t="s">
        <v>147</v>
      </c>
      <c r="E661" s="47" t="s">
        <v>3339</v>
      </c>
      <c r="F661" s="47" t="s">
        <v>234</v>
      </c>
      <c r="G661" s="47" t="s">
        <v>234</v>
      </c>
      <c r="H661" s="47">
        <v>97</v>
      </c>
      <c r="I661" s="47" t="s">
        <v>6346</v>
      </c>
      <c r="J661" s="47" t="s">
        <v>237</v>
      </c>
      <c r="K661" s="47" t="s">
        <v>237</v>
      </c>
      <c r="L661" t="s">
        <v>282</v>
      </c>
    </row>
    <row r="662" spans="1:12" x14ac:dyDescent="0.35">
      <c r="A662" s="12" t="s">
        <v>2450</v>
      </c>
      <c r="B662" s="12" t="s">
        <v>2451</v>
      </c>
      <c r="C662" t="s">
        <v>124</v>
      </c>
      <c r="D662" s="47" t="s">
        <v>146</v>
      </c>
      <c r="E662" s="47" t="s">
        <v>1814</v>
      </c>
      <c r="F662" s="47" t="s">
        <v>7715</v>
      </c>
      <c r="G662" s="47" t="s">
        <v>7737</v>
      </c>
      <c r="H662" s="47">
        <v>78</v>
      </c>
      <c r="I662" s="47" t="s">
        <v>6556</v>
      </c>
      <c r="J662" s="47" t="s">
        <v>281</v>
      </c>
      <c r="K662" s="47" t="s">
        <v>355</v>
      </c>
      <c r="L662" t="s">
        <v>325</v>
      </c>
    </row>
    <row r="663" spans="1:12" x14ac:dyDescent="0.35">
      <c r="A663" s="12" t="s">
        <v>2450</v>
      </c>
      <c r="B663" s="12" t="s">
        <v>2451</v>
      </c>
      <c r="C663" t="s">
        <v>124</v>
      </c>
      <c r="D663" s="47" t="s">
        <v>147</v>
      </c>
      <c r="E663" s="47" t="s">
        <v>3264</v>
      </c>
      <c r="F663" s="47" t="s">
        <v>3407</v>
      </c>
      <c r="G663" s="47" t="s">
        <v>3912</v>
      </c>
      <c r="H663" s="47">
        <v>124</v>
      </c>
      <c r="I663" s="47" t="s">
        <v>7709</v>
      </c>
      <c r="J663" s="47" t="s">
        <v>294</v>
      </c>
      <c r="K663" s="47" t="s">
        <v>362</v>
      </c>
      <c r="L663" t="s">
        <v>332</v>
      </c>
    </row>
    <row r="664" spans="1:12" x14ac:dyDescent="0.35">
      <c r="A664" s="14" t="s">
        <v>2454</v>
      </c>
      <c r="B664" s="12" t="s">
        <v>2455</v>
      </c>
      <c r="C664" t="s">
        <v>124</v>
      </c>
      <c r="D664" s="47" t="s">
        <v>146</v>
      </c>
      <c r="E664" s="47" t="s">
        <v>7709</v>
      </c>
      <c r="F664" s="47" t="s">
        <v>234</v>
      </c>
      <c r="G664" s="47" t="s">
        <v>234</v>
      </c>
      <c r="H664" s="47">
        <v>55</v>
      </c>
      <c r="I664" s="47" t="s">
        <v>2182</v>
      </c>
      <c r="J664" s="47" t="s">
        <v>237</v>
      </c>
      <c r="K664" s="47" t="s">
        <v>237</v>
      </c>
      <c r="L664" t="s">
        <v>309</v>
      </c>
    </row>
    <row r="665" spans="1:12" x14ac:dyDescent="0.35">
      <c r="A665" s="12" t="s">
        <v>2454</v>
      </c>
      <c r="B665" s="12" t="s">
        <v>2455</v>
      </c>
      <c r="C665" t="s">
        <v>124</v>
      </c>
      <c r="D665" s="47" t="s">
        <v>147</v>
      </c>
      <c r="E665" s="47" t="s">
        <v>7059</v>
      </c>
      <c r="F665" s="47" t="s">
        <v>234</v>
      </c>
      <c r="G665" s="47" t="s">
        <v>234</v>
      </c>
      <c r="H665" s="47">
        <v>28</v>
      </c>
      <c r="I665" s="47" t="s">
        <v>7701</v>
      </c>
      <c r="J665" s="47" t="s">
        <v>237</v>
      </c>
      <c r="K665" s="47" t="s">
        <v>237</v>
      </c>
      <c r="L665" t="s">
        <v>325</v>
      </c>
    </row>
    <row r="666" spans="1:12" x14ac:dyDescent="0.35">
      <c r="A666" s="14" t="s">
        <v>2458</v>
      </c>
      <c r="B666" s="12" t="s">
        <v>2459</v>
      </c>
      <c r="C666" t="s">
        <v>124</v>
      </c>
      <c r="D666" s="47" t="s">
        <v>146</v>
      </c>
      <c r="E666" s="47" t="s">
        <v>5468</v>
      </c>
      <c r="F666" s="47" t="s">
        <v>234</v>
      </c>
      <c r="G666" s="47" t="s">
        <v>7725</v>
      </c>
      <c r="H666" s="47">
        <v>156</v>
      </c>
      <c r="I666" s="47" t="s">
        <v>7703</v>
      </c>
      <c r="J666" s="47" t="s">
        <v>237</v>
      </c>
      <c r="K666" s="47" t="s">
        <v>249</v>
      </c>
      <c r="L666" t="s">
        <v>332</v>
      </c>
    </row>
    <row r="667" spans="1:12" x14ac:dyDescent="0.35">
      <c r="A667" s="12" t="s">
        <v>2458</v>
      </c>
      <c r="B667" s="12" t="s">
        <v>2459</v>
      </c>
      <c r="C667" t="s">
        <v>124</v>
      </c>
      <c r="D667" s="47" t="s">
        <v>147</v>
      </c>
      <c r="E667" s="47" t="s">
        <v>3712</v>
      </c>
      <c r="F667" s="47" t="s">
        <v>6454</v>
      </c>
      <c r="G667" s="47" t="s">
        <v>4512</v>
      </c>
      <c r="H667" s="47">
        <v>237</v>
      </c>
      <c r="I667" s="47" t="s">
        <v>3703</v>
      </c>
      <c r="J667" s="47" t="s">
        <v>316</v>
      </c>
      <c r="K667" s="47" t="s">
        <v>281</v>
      </c>
      <c r="L667" t="s">
        <v>715</v>
      </c>
    </row>
    <row r="668" spans="1:12" x14ac:dyDescent="0.35">
      <c r="A668" s="14" t="s">
        <v>2460</v>
      </c>
      <c r="B668" s="12" t="s">
        <v>2461</v>
      </c>
      <c r="C668" t="s">
        <v>124</v>
      </c>
      <c r="D668" s="47" t="s">
        <v>146</v>
      </c>
      <c r="E668" s="47" t="s">
        <v>7713</v>
      </c>
      <c r="F668" s="47" t="s">
        <v>234</v>
      </c>
      <c r="G668" s="47" t="s">
        <v>234</v>
      </c>
      <c r="H668" s="47">
        <v>45</v>
      </c>
      <c r="I668" s="47" t="s">
        <v>7701</v>
      </c>
      <c r="J668" s="47" t="s">
        <v>237</v>
      </c>
      <c r="K668" s="47" t="s">
        <v>237</v>
      </c>
      <c r="L668" t="s">
        <v>2201</v>
      </c>
    </row>
    <row r="669" spans="1:12" x14ac:dyDescent="0.35">
      <c r="A669" s="12" t="s">
        <v>2460</v>
      </c>
      <c r="B669" s="12" t="s">
        <v>2461</v>
      </c>
      <c r="C669" t="s">
        <v>124</v>
      </c>
      <c r="D669" s="47" t="s">
        <v>147</v>
      </c>
      <c r="E669" s="47" t="s">
        <v>5672</v>
      </c>
      <c r="F669" s="47" t="s">
        <v>234</v>
      </c>
      <c r="G669" s="47" t="s">
        <v>234</v>
      </c>
      <c r="H669" s="47">
        <v>119</v>
      </c>
      <c r="I669" s="47" t="s">
        <v>6251</v>
      </c>
      <c r="J669" s="47" t="s">
        <v>237</v>
      </c>
      <c r="K669" s="47" t="s">
        <v>237</v>
      </c>
      <c r="L669" t="s">
        <v>238</v>
      </c>
    </row>
    <row r="670" spans="1:12" x14ac:dyDescent="0.35">
      <c r="A670" s="14" t="s">
        <v>2463</v>
      </c>
      <c r="B670" s="12" t="s">
        <v>2464</v>
      </c>
      <c r="C670" t="s">
        <v>124</v>
      </c>
      <c r="D670" s="47" t="s">
        <v>146</v>
      </c>
      <c r="E670" s="47" t="s">
        <v>6800</v>
      </c>
      <c r="F670" s="47" t="s">
        <v>2321</v>
      </c>
      <c r="G670" s="47" t="s">
        <v>2321</v>
      </c>
      <c r="H670" s="47">
        <v>49</v>
      </c>
      <c r="I670" s="47" t="s">
        <v>2182</v>
      </c>
      <c r="J670" s="47" t="s">
        <v>249</v>
      </c>
      <c r="K670" s="47" t="s">
        <v>249</v>
      </c>
      <c r="L670" t="s">
        <v>702</v>
      </c>
    </row>
    <row r="671" spans="1:12" x14ac:dyDescent="0.35">
      <c r="A671" s="12" t="s">
        <v>2467</v>
      </c>
      <c r="B671" s="12" t="s">
        <v>2468</v>
      </c>
      <c r="C671" t="s">
        <v>124</v>
      </c>
      <c r="D671" s="47" t="s">
        <v>146</v>
      </c>
      <c r="E671" s="47" t="s">
        <v>7730</v>
      </c>
      <c r="F671" s="47" t="s">
        <v>234</v>
      </c>
      <c r="G671" s="47" t="s">
        <v>234</v>
      </c>
      <c r="H671" s="47">
        <v>105</v>
      </c>
      <c r="I671" s="47" t="s">
        <v>2956</v>
      </c>
      <c r="J671" s="47" t="s">
        <v>237</v>
      </c>
      <c r="K671" s="47" t="s">
        <v>237</v>
      </c>
      <c r="L671" t="s">
        <v>427</v>
      </c>
    </row>
    <row r="672" spans="1:12" x14ac:dyDescent="0.35">
      <c r="A672" s="14" t="s">
        <v>2467</v>
      </c>
      <c r="B672" s="12" t="s">
        <v>2468</v>
      </c>
      <c r="C672" t="s">
        <v>124</v>
      </c>
      <c r="D672" s="47" t="s">
        <v>147</v>
      </c>
      <c r="E672" s="47" t="s">
        <v>6800</v>
      </c>
      <c r="F672" s="47" t="s">
        <v>7111</v>
      </c>
      <c r="G672" s="47" t="s">
        <v>7111</v>
      </c>
      <c r="H672" s="47">
        <v>51</v>
      </c>
      <c r="I672" s="47" t="s">
        <v>6990</v>
      </c>
      <c r="J672" s="47" t="s">
        <v>625</v>
      </c>
      <c r="K672" s="47" t="s">
        <v>625</v>
      </c>
      <c r="L672" t="s">
        <v>377</v>
      </c>
    </row>
    <row r="673" spans="1:12" x14ac:dyDescent="0.35">
      <c r="A673" s="12" t="s">
        <v>2470</v>
      </c>
      <c r="B673" s="12" t="s">
        <v>2471</v>
      </c>
      <c r="C673" t="s">
        <v>124</v>
      </c>
      <c r="D673" s="47" t="s">
        <v>146</v>
      </c>
      <c r="E673" s="47" t="s">
        <v>7753</v>
      </c>
      <c r="F673" s="47" t="s">
        <v>234</v>
      </c>
      <c r="G673" s="47" t="s">
        <v>234</v>
      </c>
      <c r="H673" s="47">
        <v>74</v>
      </c>
      <c r="I673" s="47" t="s">
        <v>7728</v>
      </c>
      <c r="J673" s="47" t="s">
        <v>237</v>
      </c>
      <c r="K673" s="47" t="s">
        <v>237</v>
      </c>
      <c r="L673" t="s">
        <v>377</v>
      </c>
    </row>
    <row r="674" spans="1:12" x14ac:dyDescent="0.35">
      <c r="A674" s="14" t="s">
        <v>2470</v>
      </c>
      <c r="B674" s="12" t="s">
        <v>2471</v>
      </c>
      <c r="C674" t="s">
        <v>124</v>
      </c>
      <c r="D674" s="47" t="s">
        <v>147</v>
      </c>
      <c r="E674" s="47" t="s">
        <v>7764</v>
      </c>
      <c r="F674" s="47" t="s">
        <v>7776</v>
      </c>
      <c r="G674" s="47" t="s">
        <v>7732</v>
      </c>
      <c r="H674" s="47">
        <v>48</v>
      </c>
      <c r="I674" s="47" t="s">
        <v>7766</v>
      </c>
      <c r="J674" s="47" t="s">
        <v>249</v>
      </c>
      <c r="K674" s="47" t="s">
        <v>294</v>
      </c>
      <c r="L674" t="s">
        <v>287</v>
      </c>
    </row>
    <row r="675" spans="1:12" x14ac:dyDescent="0.35">
      <c r="A675" s="12" t="s">
        <v>2474</v>
      </c>
      <c r="B675" s="12" t="s">
        <v>2475</v>
      </c>
      <c r="C675" t="s">
        <v>124</v>
      </c>
      <c r="D675" s="47" t="s">
        <v>146</v>
      </c>
      <c r="E675" s="47" t="s">
        <v>7812</v>
      </c>
      <c r="F675" s="47" t="s">
        <v>3432</v>
      </c>
      <c r="G675" s="47" t="s">
        <v>7741</v>
      </c>
      <c r="H675" s="47">
        <v>121</v>
      </c>
      <c r="I675" s="47" t="s">
        <v>7763</v>
      </c>
      <c r="J675" s="47" t="s">
        <v>294</v>
      </c>
      <c r="K675" s="47" t="s">
        <v>362</v>
      </c>
      <c r="L675" t="s">
        <v>674</v>
      </c>
    </row>
    <row r="676" spans="1:12" x14ac:dyDescent="0.35">
      <c r="A676" s="12" t="s">
        <v>2474</v>
      </c>
      <c r="B676" s="12" t="s">
        <v>2475</v>
      </c>
      <c r="C676" t="s">
        <v>124</v>
      </c>
      <c r="D676" s="47" t="s">
        <v>147</v>
      </c>
      <c r="E676" s="47" t="s">
        <v>7790</v>
      </c>
      <c r="F676" s="47" t="s">
        <v>2553</v>
      </c>
      <c r="G676" s="47" t="s">
        <v>4237</v>
      </c>
      <c r="H676" s="47">
        <v>111</v>
      </c>
      <c r="I676" s="47" t="s">
        <v>7763</v>
      </c>
      <c r="J676" s="47" t="s">
        <v>281</v>
      </c>
      <c r="K676" s="47" t="s">
        <v>250</v>
      </c>
      <c r="L676" t="s">
        <v>282</v>
      </c>
    </row>
    <row r="677" spans="1:12" x14ac:dyDescent="0.35">
      <c r="A677" s="12" t="s">
        <v>2478</v>
      </c>
      <c r="B677" s="12" t="s">
        <v>2479</v>
      </c>
      <c r="C677" t="s">
        <v>124</v>
      </c>
      <c r="D677" s="47" t="s">
        <v>146</v>
      </c>
      <c r="E677" s="47" t="s">
        <v>6608</v>
      </c>
      <c r="F677" s="47" t="s">
        <v>234</v>
      </c>
      <c r="G677" s="47" t="s">
        <v>234</v>
      </c>
      <c r="H677" s="47">
        <v>106</v>
      </c>
      <c r="I677" s="47" t="s">
        <v>7764</v>
      </c>
      <c r="J677" s="47" t="s">
        <v>237</v>
      </c>
      <c r="K677" s="47" t="s">
        <v>237</v>
      </c>
      <c r="L677" t="s">
        <v>242</v>
      </c>
    </row>
    <row r="678" spans="1:12" x14ac:dyDescent="0.35">
      <c r="A678" s="14" t="s">
        <v>2478</v>
      </c>
      <c r="B678" s="12" t="s">
        <v>2479</v>
      </c>
      <c r="C678" t="s">
        <v>124</v>
      </c>
      <c r="D678" s="47" t="s">
        <v>147</v>
      </c>
      <c r="E678" s="47" t="s">
        <v>1745</v>
      </c>
      <c r="F678" s="47" t="s">
        <v>6441</v>
      </c>
      <c r="G678" s="47" t="s">
        <v>3405</v>
      </c>
      <c r="H678" s="47">
        <v>153</v>
      </c>
      <c r="I678" s="47" t="s">
        <v>1072</v>
      </c>
      <c r="J678" s="47" t="s">
        <v>249</v>
      </c>
      <c r="K678" s="47" t="s">
        <v>302</v>
      </c>
      <c r="L678" t="s">
        <v>715</v>
      </c>
    </row>
    <row r="679" spans="1:12" x14ac:dyDescent="0.35">
      <c r="A679" s="12" t="s">
        <v>2481</v>
      </c>
      <c r="B679" s="12" t="s">
        <v>2482</v>
      </c>
      <c r="C679" t="s">
        <v>124</v>
      </c>
      <c r="D679" s="47" t="s">
        <v>146</v>
      </c>
      <c r="E679" s="47" t="s">
        <v>7737</v>
      </c>
      <c r="F679" s="47" t="s">
        <v>4203</v>
      </c>
      <c r="G679" s="47" t="s">
        <v>4203</v>
      </c>
      <c r="H679" s="47">
        <v>75</v>
      </c>
      <c r="I679" s="47" t="s">
        <v>6556</v>
      </c>
      <c r="J679" s="47" t="s">
        <v>249</v>
      </c>
      <c r="K679" s="47" t="s">
        <v>249</v>
      </c>
      <c r="L679" t="s">
        <v>533</v>
      </c>
    </row>
    <row r="680" spans="1:12" x14ac:dyDescent="0.35">
      <c r="A680" s="12" t="s">
        <v>2481</v>
      </c>
      <c r="B680" s="12" t="s">
        <v>2482</v>
      </c>
      <c r="C680" t="s">
        <v>124</v>
      </c>
      <c r="D680" s="47" t="s">
        <v>147</v>
      </c>
      <c r="E680" s="47" t="s">
        <v>3265</v>
      </c>
      <c r="F680" s="47" t="s">
        <v>234</v>
      </c>
      <c r="G680" s="47" t="s">
        <v>234</v>
      </c>
      <c r="H680" s="47">
        <v>53</v>
      </c>
      <c r="I680" s="47" t="s">
        <v>7766</v>
      </c>
      <c r="J680" s="47" t="s">
        <v>237</v>
      </c>
      <c r="K680" s="47" t="s">
        <v>237</v>
      </c>
      <c r="L680" t="s">
        <v>251</v>
      </c>
    </row>
    <row r="681" spans="1:12" x14ac:dyDescent="0.35">
      <c r="A681" s="14" t="s">
        <v>2485</v>
      </c>
      <c r="B681" s="12" t="s">
        <v>2486</v>
      </c>
      <c r="C681" t="s">
        <v>124</v>
      </c>
      <c r="D681" s="47" t="s">
        <v>146</v>
      </c>
      <c r="E681" s="47" t="s">
        <v>7157</v>
      </c>
      <c r="F681" s="47" t="s">
        <v>7737</v>
      </c>
      <c r="G681" s="47" t="s">
        <v>2628</v>
      </c>
      <c r="H681" s="47">
        <v>80</v>
      </c>
      <c r="I681" s="47" t="s">
        <v>6557</v>
      </c>
      <c r="J681" s="47" t="s">
        <v>362</v>
      </c>
      <c r="K681" s="47" t="s">
        <v>295</v>
      </c>
      <c r="L681" t="s">
        <v>526</v>
      </c>
    </row>
    <row r="682" spans="1:12" x14ac:dyDescent="0.35">
      <c r="A682" s="12" t="s">
        <v>2485</v>
      </c>
      <c r="B682" s="12" t="s">
        <v>2486</v>
      </c>
      <c r="C682" t="s">
        <v>124</v>
      </c>
      <c r="D682" s="47" t="s">
        <v>147</v>
      </c>
      <c r="E682" s="47" t="s">
        <v>4164</v>
      </c>
      <c r="F682" s="47" t="s">
        <v>7710</v>
      </c>
      <c r="G682" s="47" t="s">
        <v>6678</v>
      </c>
      <c r="H682" s="47">
        <v>119</v>
      </c>
      <c r="I682" s="47" t="s">
        <v>7788</v>
      </c>
      <c r="J682" s="47" t="s">
        <v>302</v>
      </c>
      <c r="K682" s="47" t="s">
        <v>250</v>
      </c>
      <c r="L682" t="s">
        <v>440</v>
      </c>
    </row>
    <row r="683" spans="1:12" x14ac:dyDescent="0.35">
      <c r="A683" s="14" t="s">
        <v>2489</v>
      </c>
      <c r="B683" s="12" t="s">
        <v>2490</v>
      </c>
      <c r="C683" t="s">
        <v>124</v>
      </c>
      <c r="D683" s="47" t="s">
        <v>146</v>
      </c>
      <c r="E683" s="47" t="s">
        <v>7709</v>
      </c>
      <c r="F683" s="47" t="s">
        <v>234</v>
      </c>
      <c r="G683" s="47" t="s">
        <v>234</v>
      </c>
      <c r="H683" s="47">
        <v>54</v>
      </c>
      <c r="I683" s="47" t="s">
        <v>2713</v>
      </c>
      <c r="J683" s="47" t="s">
        <v>237</v>
      </c>
      <c r="K683" s="47" t="s">
        <v>237</v>
      </c>
      <c r="L683" t="s">
        <v>533</v>
      </c>
    </row>
    <row r="684" spans="1:12" x14ac:dyDescent="0.35">
      <c r="A684" s="12" t="s">
        <v>2489</v>
      </c>
      <c r="B684" s="12" t="s">
        <v>2490</v>
      </c>
      <c r="C684" t="s">
        <v>124</v>
      </c>
      <c r="D684" s="47" t="s">
        <v>147</v>
      </c>
      <c r="E684" s="47" t="s">
        <v>7709</v>
      </c>
      <c r="F684" s="47" t="s">
        <v>234</v>
      </c>
      <c r="G684" s="47" t="s">
        <v>234</v>
      </c>
      <c r="H684" s="47">
        <v>52</v>
      </c>
      <c r="I684" s="47" t="s">
        <v>6801</v>
      </c>
      <c r="J684" s="47" t="s">
        <v>237</v>
      </c>
      <c r="K684" s="47" t="s">
        <v>237</v>
      </c>
      <c r="L684" t="s">
        <v>427</v>
      </c>
    </row>
    <row r="685" spans="1:12" x14ac:dyDescent="0.35">
      <c r="A685" s="12" t="s">
        <v>2492</v>
      </c>
      <c r="B685" s="12" t="s">
        <v>2493</v>
      </c>
      <c r="C685" t="s">
        <v>124</v>
      </c>
      <c r="D685" s="47" t="s">
        <v>146</v>
      </c>
      <c r="E685" s="47" t="s">
        <v>4014</v>
      </c>
      <c r="F685" s="47" t="s">
        <v>2507</v>
      </c>
      <c r="G685" s="47" t="s">
        <v>5300</v>
      </c>
      <c r="H685" s="47">
        <v>112</v>
      </c>
      <c r="I685" s="47" t="s">
        <v>7764</v>
      </c>
      <c r="J685" s="47" t="s">
        <v>355</v>
      </c>
      <c r="K685" s="47" t="s">
        <v>362</v>
      </c>
      <c r="L685" t="s">
        <v>528</v>
      </c>
    </row>
    <row r="686" spans="1:12" x14ac:dyDescent="0.35">
      <c r="A686" s="12" t="s">
        <v>2492</v>
      </c>
      <c r="B686" s="12" t="s">
        <v>2493</v>
      </c>
      <c r="C686" t="s">
        <v>124</v>
      </c>
      <c r="D686" s="47" t="s">
        <v>147</v>
      </c>
      <c r="E686" s="47" t="s">
        <v>7758</v>
      </c>
      <c r="F686" s="47" t="s">
        <v>234</v>
      </c>
      <c r="G686" s="47" t="s">
        <v>234</v>
      </c>
      <c r="H686" s="47">
        <v>191</v>
      </c>
      <c r="I686" s="47" t="s">
        <v>7783</v>
      </c>
      <c r="J686" s="47" t="s">
        <v>237</v>
      </c>
      <c r="K686" s="47" t="s">
        <v>237</v>
      </c>
      <c r="L686" t="s">
        <v>440</v>
      </c>
    </row>
    <row r="687" spans="1:12" x14ac:dyDescent="0.35">
      <c r="A687" s="14" t="s">
        <v>2495</v>
      </c>
      <c r="B687" s="12" t="s">
        <v>2496</v>
      </c>
      <c r="C687" t="s">
        <v>124</v>
      </c>
      <c r="D687" s="47" t="s">
        <v>146</v>
      </c>
      <c r="E687" s="47" t="s">
        <v>7771</v>
      </c>
      <c r="F687" s="47" t="s">
        <v>234</v>
      </c>
      <c r="G687" s="47" t="s">
        <v>234</v>
      </c>
      <c r="H687" s="47">
        <v>45</v>
      </c>
      <c r="I687" s="47" t="s">
        <v>1957</v>
      </c>
      <c r="J687" s="47" t="s">
        <v>237</v>
      </c>
      <c r="K687" s="47" t="s">
        <v>237</v>
      </c>
      <c r="L687" t="s">
        <v>527</v>
      </c>
    </row>
    <row r="688" spans="1:12" x14ac:dyDescent="0.35">
      <c r="A688" s="12" t="s">
        <v>2495</v>
      </c>
      <c r="B688" s="12" t="s">
        <v>2496</v>
      </c>
      <c r="C688" t="s">
        <v>124</v>
      </c>
      <c r="D688" s="47" t="s">
        <v>147</v>
      </c>
      <c r="E688" s="47" t="s">
        <v>7732</v>
      </c>
      <c r="F688" s="47" t="s">
        <v>234</v>
      </c>
      <c r="G688" s="47" t="s">
        <v>234</v>
      </c>
      <c r="H688" s="47">
        <v>43</v>
      </c>
      <c r="I688" s="47" t="s">
        <v>6801</v>
      </c>
      <c r="J688" s="47" t="s">
        <v>237</v>
      </c>
      <c r="K688" s="47" t="s">
        <v>237</v>
      </c>
      <c r="L688" t="s">
        <v>377</v>
      </c>
    </row>
    <row r="689" spans="1:12" x14ac:dyDescent="0.35">
      <c r="A689" s="14" t="s">
        <v>2499</v>
      </c>
      <c r="B689" s="12" t="s">
        <v>2500</v>
      </c>
      <c r="C689" t="s">
        <v>124</v>
      </c>
      <c r="D689" s="47" t="s">
        <v>146</v>
      </c>
      <c r="E689" s="47" t="s">
        <v>2508</v>
      </c>
      <c r="F689" s="47" t="s">
        <v>7792</v>
      </c>
      <c r="G689" s="47" t="s">
        <v>7751</v>
      </c>
      <c r="H689" s="47">
        <v>65</v>
      </c>
      <c r="I689" s="47" t="s">
        <v>7728</v>
      </c>
      <c r="J689" s="47" t="s">
        <v>281</v>
      </c>
      <c r="K689" s="47" t="s">
        <v>355</v>
      </c>
      <c r="L689" t="s">
        <v>695</v>
      </c>
    </row>
    <row r="690" spans="1:12" x14ac:dyDescent="0.35">
      <c r="A690" s="12" t="s">
        <v>2499</v>
      </c>
      <c r="B690" s="12" t="s">
        <v>2500</v>
      </c>
      <c r="C690" t="s">
        <v>124</v>
      </c>
      <c r="D690" s="47" t="s">
        <v>147</v>
      </c>
      <c r="E690" s="47" t="s">
        <v>6347</v>
      </c>
      <c r="F690" s="47" t="s">
        <v>234</v>
      </c>
      <c r="G690" s="47" t="s">
        <v>234</v>
      </c>
      <c r="H690" s="47">
        <v>26</v>
      </c>
      <c r="I690" s="47" t="s">
        <v>5210</v>
      </c>
      <c r="J690" s="47" t="s">
        <v>237</v>
      </c>
      <c r="K690" s="47" t="s">
        <v>237</v>
      </c>
      <c r="L690" t="s">
        <v>377</v>
      </c>
    </row>
    <row r="691" spans="1:12" x14ac:dyDescent="0.35">
      <c r="A691" s="14" t="s">
        <v>2502</v>
      </c>
      <c r="B691" s="12" t="s">
        <v>2503</v>
      </c>
      <c r="C691" t="s">
        <v>124</v>
      </c>
      <c r="D691" s="47" t="s">
        <v>146</v>
      </c>
      <c r="E691" s="47" t="s">
        <v>672</v>
      </c>
      <c r="F691" s="47" t="s">
        <v>234</v>
      </c>
      <c r="G691" s="47" t="s">
        <v>3389</v>
      </c>
      <c r="H691" s="47">
        <v>196</v>
      </c>
      <c r="I691" s="47" t="s">
        <v>7702</v>
      </c>
      <c r="J691" s="47" t="s">
        <v>237</v>
      </c>
      <c r="K691" s="47" t="s">
        <v>249</v>
      </c>
      <c r="L691" t="s">
        <v>427</v>
      </c>
    </row>
    <row r="692" spans="1:12" x14ac:dyDescent="0.35">
      <c r="A692" s="12" t="s">
        <v>2502</v>
      </c>
      <c r="B692" s="12" t="s">
        <v>2503</v>
      </c>
      <c r="C692" t="s">
        <v>124</v>
      </c>
      <c r="D692" s="47" t="s">
        <v>147</v>
      </c>
      <c r="E692" s="47" t="s">
        <v>4052</v>
      </c>
      <c r="F692" s="47" t="s">
        <v>234</v>
      </c>
      <c r="G692" s="47" t="s">
        <v>7721</v>
      </c>
      <c r="H692" s="47">
        <v>296</v>
      </c>
      <c r="I692" s="47" t="s">
        <v>6475</v>
      </c>
      <c r="J692" s="47" t="s">
        <v>237</v>
      </c>
      <c r="K692" s="47" t="s">
        <v>316</v>
      </c>
      <c r="L692" t="s">
        <v>674</v>
      </c>
    </row>
    <row r="693" spans="1:12" x14ac:dyDescent="0.35">
      <c r="A693" s="14" t="s">
        <v>2509</v>
      </c>
      <c r="B693" s="12" t="s">
        <v>2510</v>
      </c>
      <c r="C693" t="s">
        <v>124</v>
      </c>
      <c r="D693" s="47" t="s">
        <v>146</v>
      </c>
      <c r="E693" s="47" t="s">
        <v>7821</v>
      </c>
      <c r="F693" s="47" t="s">
        <v>234</v>
      </c>
      <c r="G693" s="47" t="s">
        <v>7707</v>
      </c>
      <c r="H693" s="47">
        <v>165</v>
      </c>
      <c r="I693" s="47" t="s">
        <v>7807</v>
      </c>
      <c r="J693" s="47" t="s">
        <v>237</v>
      </c>
      <c r="K693" s="47" t="s">
        <v>249</v>
      </c>
      <c r="L693" t="s">
        <v>338</v>
      </c>
    </row>
    <row r="694" spans="1:12" x14ac:dyDescent="0.35">
      <c r="A694" s="12" t="s">
        <v>2509</v>
      </c>
      <c r="B694" s="12" t="s">
        <v>2510</v>
      </c>
      <c r="C694" t="s">
        <v>124</v>
      </c>
      <c r="D694" s="47" t="s">
        <v>147</v>
      </c>
      <c r="E694" s="47" t="s">
        <v>3978</v>
      </c>
      <c r="F694" s="47" t="s">
        <v>7760</v>
      </c>
      <c r="G694" s="47" t="s">
        <v>831</v>
      </c>
      <c r="H694" s="47">
        <v>349</v>
      </c>
      <c r="I694" s="47" t="s">
        <v>1069</v>
      </c>
      <c r="J694" s="47" t="s">
        <v>249</v>
      </c>
      <c r="K694" s="47" t="s">
        <v>250</v>
      </c>
      <c r="L694" t="s">
        <v>527</v>
      </c>
    </row>
    <row r="695" spans="1:12" x14ac:dyDescent="0.35">
      <c r="A695" s="14" t="s">
        <v>2512</v>
      </c>
      <c r="B695" s="12" t="s">
        <v>2513</v>
      </c>
      <c r="C695" t="s">
        <v>124</v>
      </c>
      <c r="D695" s="47" t="s">
        <v>146</v>
      </c>
      <c r="E695" s="47" t="s">
        <v>7768</v>
      </c>
      <c r="F695" s="47" t="s">
        <v>7783</v>
      </c>
      <c r="G695" s="47" t="s">
        <v>7793</v>
      </c>
      <c r="H695" s="47">
        <v>81</v>
      </c>
      <c r="I695" s="47" t="s">
        <v>7742</v>
      </c>
      <c r="J695" s="47" t="s">
        <v>281</v>
      </c>
      <c r="K695" s="47" t="s">
        <v>250</v>
      </c>
      <c r="L695" t="s">
        <v>282</v>
      </c>
    </row>
    <row r="696" spans="1:12" x14ac:dyDescent="0.35">
      <c r="A696" s="12" t="s">
        <v>2512</v>
      </c>
      <c r="B696" s="12" t="s">
        <v>2513</v>
      </c>
      <c r="C696" t="s">
        <v>124</v>
      </c>
      <c r="D696" s="47" t="s">
        <v>147</v>
      </c>
      <c r="E696" s="47" t="s">
        <v>3339</v>
      </c>
      <c r="F696" s="47" t="s">
        <v>234</v>
      </c>
      <c r="G696" s="47" t="s">
        <v>234</v>
      </c>
      <c r="H696" s="47">
        <v>98</v>
      </c>
      <c r="I696" s="47" t="s">
        <v>7728</v>
      </c>
      <c r="J696" s="47" t="s">
        <v>237</v>
      </c>
      <c r="K696" s="47" t="s">
        <v>237</v>
      </c>
      <c r="L696" t="s">
        <v>855</v>
      </c>
    </row>
    <row r="697" spans="1:12" x14ac:dyDescent="0.35">
      <c r="A697" s="12" t="s">
        <v>2515</v>
      </c>
      <c r="B697" s="12" t="s">
        <v>2516</v>
      </c>
      <c r="C697" t="s">
        <v>124</v>
      </c>
      <c r="D697" s="47" t="s">
        <v>146</v>
      </c>
      <c r="E697" s="47" t="s">
        <v>3738</v>
      </c>
      <c r="F697" s="47" t="s">
        <v>4237</v>
      </c>
      <c r="G697" s="47" t="s">
        <v>4237</v>
      </c>
      <c r="H697" s="47">
        <v>102</v>
      </c>
      <c r="I697" s="47" t="s">
        <v>3704</v>
      </c>
      <c r="J697" s="47" t="s">
        <v>249</v>
      </c>
      <c r="K697" s="47" t="s">
        <v>249</v>
      </c>
      <c r="L697" t="s">
        <v>282</v>
      </c>
    </row>
    <row r="698" spans="1:12" x14ac:dyDescent="0.35">
      <c r="A698" s="14" t="s">
        <v>2515</v>
      </c>
      <c r="B698" s="12" t="s">
        <v>2516</v>
      </c>
      <c r="C698" t="s">
        <v>124</v>
      </c>
      <c r="D698" s="47" t="s">
        <v>147</v>
      </c>
      <c r="E698" s="47" t="s">
        <v>1342</v>
      </c>
      <c r="F698" s="47" t="s">
        <v>234</v>
      </c>
      <c r="G698" s="47" t="s">
        <v>3432</v>
      </c>
      <c r="H698" s="47">
        <v>115</v>
      </c>
      <c r="I698" s="47" t="s">
        <v>7776</v>
      </c>
      <c r="J698" s="47" t="s">
        <v>237</v>
      </c>
      <c r="K698" s="47" t="s">
        <v>281</v>
      </c>
      <c r="L698" t="s">
        <v>652</v>
      </c>
    </row>
    <row r="699" spans="1:12" x14ac:dyDescent="0.35">
      <c r="A699" s="12" t="s">
        <v>2518</v>
      </c>
      <c r="B699" s="12" t="s">
        <v>2519</v>
      </c>
      <c r="C699" t="s">
        <v>124</v>
      </c>
      <c r="D699" s="47" t="s">
        <v>146</v>
      </c>
      <c r="E699" s="47" t="s">
        <v>2181</v>
      </c>
      <c r="F699" s="47" t="s">
        <v>1072</v>
      </c>
      <c r="G699" s="47" t="s">
        <v>6298</v>
      </c>
      <c r="H699" s="47">
        <v>60</v>
      </c>
      <c r="I699" s="47" t="s">
        <v>7791</v>
      </c>
      <c r="J699" s="47" t="s">
        <v>355</v>
      </c>
      <c r="K699" s="47" t="s">
        <v>814</v>
      </c>
      <c r="L699" t="s">
        <v>2389</v>
      </c>
    </row>
    <row r="700" spans="1:12" x14ac:dyDescent="0.35">
      <c r="A700" s="12" t="s">
        <v>2523</v>
      </c>
      <c r="B700" s="12" t="s">
        <v>2524</v>
      </c>
      <c r="C700" t="s">
        <v>124</v>
      </c>
      <c r="D700" s="47" t="s">
        <v>146</v>
      </c>
      <c r="E700" s="47" t="s">
        <v>813</v>
      </c>
      <c r="F700" s="47" t="s">
        <v>1388</v>
      </c>
      <c r="G700" s="47" t="s">
        <v>7107</v>
      </c>
      <c r="H700" s="47">
        <v>312</v>
      </c>
      <c r="I700" s="47" t="s">
        <v>7740</v>
      </c>
      <c r="J700" s="47" t="s">
        <v>316</v>
      </c>
      <c r="K700" s="47" t="s">
        <v>355</v>
      </c>
      <c r="L700" t="s">
        <v>2132</v>
      </c>
    </row>
    <row r="701" spans="1:12" x14ac:dyDescent="0.35">
      <c r="A701" s="12" t="s">
        <v>2523</v>
      </c>
      <c r="B701" s="12" t="s">
        <v>2524</v>
      </c>
      <c r="C701" t="s">
        <v>124</v>
      </c>
      <c r="D701" s="47" t="s">
        <v>147</v>
      </c>
      <c r="E701" s="47" t="s">
        <v>1076</v>
      </c>
      <c r="F701" s="47" t="s">
        <v>4834</v>
      </c>
      <c r="G701" s="47" t="s">
        <v>1585</v>
      </c>
      <c r="H701" s="47">
        <v>748</v>
      </c>
      <c r="I701" s="47" t="s">
        <v>3639</v>
      </c>
      <c r="J701" s="47" t="s">
        <v>250</v>
      </c>
      <c r="K701" s="47" t="s">
        <v>814</v>
      </c>
      <c r="L701" t="s">
        <v>2095</v>
      </c>
    </row>
    <row r="702" spans="1:12" x14ac:dyDescent="0.35">
      <c r="A702" s="12" t="s">
        <v>2527</v>
      </c>
      <c r="B702" s="12" t="s">
        <v>2528</v>
      </c>
      <c r="C702" t="s">
        <v>124</v>
      </c>
      <c r="D702" s="47" t="s">
        <v>146</v>
      </c>
      <c r="E702" s="47" t="s">
        <v>3536</v>
      </c>
      <c r="F702" s="47" t="s">
        <v>5118</v>
      </c>
      <c r="G702" s="47" t="s">
        <v>5118</v>
      </c>
      <c r="H702" s="47">
        <v>90</v>
      </c>
      <c r="I702" s="47" t="s">
        <v>4208</v>
      </c>
      <c r="J702" s="47" t="s">
        <v>316</v>
      </c>
      <c r="K702" s="47" t="s">
        <v>316</v>
      </c>
      <c r="L702" t="s">
        <v>674</v>
      </c>
    </row>
    <row r="703" spans="1:12" x14ac:dyDescent="0.35">
      <c r="A703" s="12" t="s">
        <v>2527</v>
      </c>
      <c r="B703" s="12" t="s">
        <v>2528</v>
      </c>
      <c r="C703" t="s">
        <v>124</v>
      </c>
      <c r="D703" s="47" t="s">
        <v>147</v>
      </c>
      <c r="E703" s="47" t="s">
        <v>7783</v>
      </c>
      <c r="F703" s="47" t="s">
        <v>234</v>
      </c>
      <c r="G703" s="47" t="s">
        <v>234</v>
      </c>
      <c r="H703" s="47">
        <v>84</v>
      </c>
      <c r="I703" s="47" t="s">
        <v>7776</v>
      </c>
      <c r="J703" s="47" t="s">
        <v>237</v>
      </c>
      <c r="K703" s="47" t="s">
        <v>237</v>
      </c>
      <c r="L703" t="s">
        <v>266</v>
      </c>
    </row>
    <row r="704" spans="1:12" x14ac:dyDescent="0.35">
      <c r="A704" s="14" t="s">
        <v>2531</v>
      </c>
      <c r="B704" s="12" t="s">
        <v>2532</v>
      </c>
      <c r="C704" t="s">
        <v>124</v>
      </c>
      <c r="D704" s="47" t="s">
        <v>146</v>
      </c>
      <c r="E704" s="47" t="s">
        <v>6556</v>
      </c>
      <c r="F704" s="47" t="s">
        <v>1956</v>
      </c>
      <c r="G704" s="47" t="s">
        <v>1956</v>
      </c>
      <c r="H704" s="47">
        <v>39</v>
      </c>
      <c r="I704" s="47" t="s">
        <v>1957</v>
      </c>
      <c r="J704" s="47" t="s">
        <v>249</v>
      </c>
      <c r="K704" s="47" t="s">
        <v>249</v>
      </c>
      <c r="L704" t="s">
        <v>261</v>
      </c>
    </row>
    <row r="705" spans="1:12" x14ac:dyDescent="0.35">
      <c r="A705" s="12" t="s">
        <v>2535</v>
      </c>
      <c r="B705" s="12" t="s">
        <v>2536</v>
      </c>
      <c r="C705" t="s">
        <v>124</v>
      </c>
      <c r="D705" s="47" t="s">
        <v>146</v>
      </c>
      <c r="E705" s="47" t="s">
        <v>3950</v>
      </c>
      <c r="F705" s="47" t="s">
        <v>234</v>
      </c>
      <c r="G705" s="47" t="s">
        <v>4893</v>
      </c>
      <c r="H705" s="47">
        <v>171</v>
      </c>
      <c r="I705" s="47" t="s">
        <v>6700</v>
      </c>
      <c r="J705" s="47" t="s">
        <v>237</v>
      </c>
      <c r="K705" s="47" t="s">
        <v>249</v>
      </c>
      <c r="L705" t="s">
        <v>332</v>
      </c>
    </row>
    <row r="706" spans="1:12" x14ac:dyDescent="0.35">
      <c r="A706" s="12" t="s">
        <v>2535</v>
      </c>
      <c r="B706" s="12" t="s">
        <v>2536</v>
      </c>
      <c r="C706" t="s">
        <v>124</v>
      </c>
      <c r="D706" s="47" t="s">
        <v>147</v>
      </c>
      <c r="E706" s="47" t="s">
        <v>7736</v>
      </c>
      <c r="F706" s="47" t="s">
        <v>1257</v>
      </c>
      <c r="G706" s="47" t="s">
        <v>707</v>
      </c>
      <c r="H706" s="47">
        <v>390</v>
      </c>
      <c r="I706" s="47" t="s">
        <v>6499</v>
      </c>
      <c r="J706" s="47" t="s">
        <v>302</v>
      </c>
      <c r="K706" s="47" t="s">
        <v>302</v>
      </c>
      <c r="L706" t="s">
        <v>526</v>
      </c>
    </row>
    <row r="707" spans="1:12" x14ac:dyDescent="0.35">
      <c r="A707" s="14" t="s">
        <v>2539</v>
      </c>
      <c r="B707" s="12" t="s">
        <v>2540</v>
      </c>
      <c r="C707" t="s">
        <v>124</v>
      </c>
      <c r="D707" s="47" t="s">
        <v>146</v>
      </c>
      <c r="E707" s="47" t="s">
        <v>7785</v>
      </c>
      <c r="F707" s="47" t="s">
        <v>2507</v>
      </c>
      <c r="G707" s="47" t="s">
        <v>5300</v>
      </c>
      <c r="H707" s="47">
        <v>114</v>
      </c>
      <c r="I707" s="47" t="s">
        <v>7763</v>
      </c>
      <c r="J707" s="47" t="s">
        <v>316</v>
      </c>
      <c r="K707" s="47" t="s">
        <v>250</v>
      </c>
      <c r="L707" t="s">
        <v>238</v>
      </c>
    </row>
    <row r="708" spans="1:12" x14ac:dyDescent="0.35">
      <c r="A708" s="12" t="s">
        <v>2539</v>
      </c>
      <c r="B708" s="12" t="s">
        <v>2540</v>
      </c>
      <c r="C708" t="s">
        <v>124</v>
      </c>
      <c r="D708" s="47" t="s">
        <v>147</v>
      </c>
      <c r="E708" s="47" t="s">
        <v>3432</v>
      </c>
      <c r="F708" s="47" t="s">
        <v>2553</v>
      </c>
      <c r="G708" s="47" t="s">
        <v>4367</v>
      </c>
      <c r="H708" s="47">
        <v>98</v>
      </c>
      <c r="I708" s="47" t="s">
        <v>1956</v>
      </c>
      <c r="J708" s="47" t="s">
        <v>302</v>
      </c>
      <c r="K708" s="47" t="s">
        <v>355</v>
      </c>
      <c r="L708" t="s">
        <v>2107</v>
      </c>
    </row>
    <row r="709" spans="1:12" x14ac:dyDescent="0.35">
      <c r="A709" s="12" t="s">
        <v>2542</v>
      </c>
      <c r="B709" s="12" t="s">
        <v>2543</v>
      </c>
      <c r="C709" t="s">
        <v>124</v>
      </c>
      <c r="D709" s="47" t="s">
        <v>146</v>
      </c>
      <c r="E709" s="47" t="s">
        <v>3491</v>
      </c>
      <c r="F709" s="47" t="s">
        <v>4042</v>
      </c>
      <c r="G709" s="47" t="s">
        <v>4593</v>
      </c>
      <c r="H709" s="47">
        <v>187</v>
      </c>
      <c r="I709" s="47" t="s">
        <v>7795</v>
      </c>
      <c r="J709" s="47" t="s">
        <v>250</v>
      </c>
      <c r="K709" s="47" t="s">
        <v>814</v>
      </c>
      <c r="L709" t="s">
        <v>855</v>
      </c>
    </row>
    <row r="710" spans="1:12" x14ac:dyDescent="0.35">
      <c r="A710" s="12" t="s">
        <v>2542</v>
      </c>
      <c r="B710" s="12" t="s">
        <v>2543</v>
      </c>
      <c r="C710" t="s">
        <v>124</v>
      </c>
      <c r="D710" s="47" t="s">
        <v>147</v>
      </c>
      <c r="E710" s="47" t="s">
        <v>1658</v>
      </c>
      <c r="F710" s="47" t="s">
        <v>776</v>
      </c>
      <c r="G710" s="47" t="s">
        <v>1204</v>
      </c>
      <c r="H710" s="47">
        <v>675</v>
      </c>
      <c r="I710" s="47" t="s">
        <v>7757</v>
      </c>
      <c r="J710" s="47" t="s">
        <v>249</v>
      </c>
      <c r="K710" s="47" t="s">
        <v>250</v>
      </c>
      <c r="L710" t="s">
        <v>2095</v>
      </c>
    </row>
    <row r="711" spans="1:12" x14ac:dyDescent="0.35">
      <c r="A711" s="12" t="s">
        <v>2546</v>
      </c>
      <c r="B711" s="12" t="s">
        <v>2547</v>
      </c>
      <c r="C711" t="s">
        <v>124</v>
      </c>
      <c r="D711" s="47" t="s">
        <v>146</v>
      </c>
      <c r="E711" s="47" t="s">
        <v>7750</v>
      </c>
      <c r="F711" s="47" t="s">
        <v>4238</v>
      </c>
      <c r="G711" s="47" t="s">
        <v>7782</v>
      </c>
      <c r="H711" s="47">
        <v>87</v>
      </c>
      <c r="I711" s="47" t="s">
        <v>5344</v>
      </c>
      <c r="J711" s="47" t="s">
        <v>250</v>
      </c>
      <c r="K711" s="47" t="s">
        <v>355</v>
      </c>
      <c r="L711" t="s">
        <v>855</v>
      </c>
    </row>
    <row r="712" spans="1:12" x14ac:dyDescent="0.35">
      <c r="A712" s="12" t="s">
        <v>2546</v>
      </c>
      <c r="B712" s="12" t="s">
        <v>2547</v>
      </c>
      <c r="C712" t="s">
        <v>124</v>
      </c>
      <c r="D712" s="47" t="s">
        <v>147</v>
      </c>
      <c r="E712" s="47" t="s">
        <v>895</v>
      </c>
      <c r="F712" s="47" t="s">
        <v>3432</v>
      </c>
      <c r="G712" s="47" t="s">
        <v>3432</v>
      </c>
      <c r="H712" s="47">
        <v>130</v>
      </c>
      <c r="I712" s="47" t="s">
        <v>7764</v>
      </c>
      <c r="J712" s="47" t="s">
        <v>302</v>
      </c>
      <c r="K712" s="47" t="s">
        <v>302</v>
      </c>
      <c r="L712" t="s">
        <v>2107</v>
      </c>
    </row>
    <row r="713" spans="1:12" x14ac:dyDescent="0.35">
      <c r="A713" s="14" t="s">
        <v>2548</v>
      </c>
      <c r="B713" s="12" t="s">
        <v>2549</v>
      </c>
      <c r="C713" t="s">
        <v>124</v>
      </c>
      <c r="D713" s="47" t="s">
        <v>146</v>
      </c>
      <c r="E713" s="47" t="s">
        <v>7776</v>
      </c>
      <c r="F713" s="47" t="s">
        <v>7778</v>
      </c>
      <c r="G713" s="47" t="s">
        <v>6968</v>
      </c>
      <c r="H713" s="47">
        <v>31</v>
      </c>
      <c r="I713" s="47" t="s">
        <v>7112</v>
      </c>
      <c r="J713" s="47" t="s">
        <v>281</v>
      </c>
      <c r="K713" s="47" t="s">
        <v>355</v>
      </c>
      <c r="L713" t="s">
        <v>238</v>
      </c>
    </row>
    <row r="714" spans="1:12" x14ac:dyDescent="0.35">
      <c r="A714" s="12" t="s">
        <v>2548</v>
      </c>
      <c r="B714" s="12" t="s">
        <v>2549</v>
      </c>
      <c r="C714" t="s">
        <v>124</v>
      </c>
      <c r="D714" s="47" t="s">
        <v>147</v>
      </c>
      <c r="E714" s="47" t="s">
        <v>7764</v>
      </c>
      <c r="F714" s="47" t="s">
        <v>7111</v>
      </c>
      <c r="G714" s="47" t="s">
        <v>7732</v>
      </c>
      <c r="H714" s="47">
        <v>44</v>
      </c>
      <c r="I714" s="47" t="s">
        <v>7704</v>
      </c>
      <c r="J714" s="47" t="s">
        <v>302</v>
      </c>
      <c r="K714" s="47" t="s">
        <v>294</v>
      </c>
      <c r="L714" t="s">
        <v>2107</v>
      </c>
    </row>
    <row r="715" spans="1:12" x14ac:dyDescent="0.35">
      <c r="A715" s="12" t="s">
        <v>2554</v>
      </c>
      <c r="B715" s="12" t="s">
        <v>2555</v>
      </c>
      <c r="C715" t="s">
        <v>124</v>
      </c>
      <c r="D715" s="47" t="s">
        <v>146</v>
      </c>
      <c r="E715" s="47" t="s">
        <v>854</v>
      </c>
      <c r="F715" s="47" t="s">
        <v>5673</v>
      </c>
      <c r="G715" s="47" t="s">
        <v>7753</v>
      </c>
      <c r="H715" s="47">
        <v>74</v>
      </c>
      <c r="I715" s="47" t="s">
        <v>7560</v>
      </c>
      <c r="J715" s="47" t="s">
        <v>294</v>
      </c>
      <c r="K715" s="47" t="s">
        <v>625</v>
      </c>
      <c r="L715" t="s">
        <v>238</v>
      </c>
    </row>
    <row r="716" spans="1:12" x14ac:dyDescent="0.35">
      <c r="A716" s="12" t="s">
        <v>2554</v>
      </c>
      <c r="B716" s="12" t="s">
        <v>2555</v>
      </c>
      <c r="C716" t="s">
        <v>124</v>
      </c>
      <c r="D716" s="47" t="s">
        <v>147</v>
      </c>
      <c r="E716" s="47" t="s">
        <v>7252</v>
      </c>
      <c r="F716" s="47" t="s">
        <v>6678</v>
      </c>
      <c r="G716" s="47" t="s">
        <v>3702</v>
      </c>
      <c r="H716" s="47">
        <v>107</v>
      </c>
      <c r="I716" s="47" t="s">
        <v>2629</v>
      </c>
      <c r="J716" s="47" t="s">
        <v>250</v>
      </c>
      <c r="K716" s="47" t="s">
        <v>295</v>
      </c>
      <c r="L716" t="s">
        <v>5121</v>
      </c>
    </row>
    <row r="717" spans="1:12" x14ac:dyDescent="0.35">
      <c r="A717" s="12" t="s">
        <v>2558</v>
      </c>
      <c r="B717" s="12" t="s">
        <v>2559</v>
      </c>
      <c r="C717" t="s">
        <v>124</v>
      </c>
      <c r="D717" s="47" t="s">
        <v>146</v>
      </c>
      <c r="E717" s="47" t="s">
        <v>3533</v>
      </c>
      <c r="F717" s="47" t="s">
        <v>234</v>
      </c>
      <c r="G717" s="47" t="s">
        <v>7796</v>
      </c>
      <c r="H717" s="47">
        <v>188</v>
      </c>
      <c r="I717" s="47" t="s">
        <v>7737</v>
      </c>
      <c r="J717" s="47" t="s">
        <v>237</v>
      </c>
      <c r="K717" s="47" t="s">
        <v>302</v>
      </c>
      <c r="L717" t="s">
        <v>526</v>
      </c>
    </row>
    <row r="718" spans="1:12" x14ac:dyDescent="0.35">
      <c r="A718" s="12" t="s">
        <v>2558</v>
      </c>
      <c r="B718" s="12" t="s">
        <v>2559</v>
      </c>
      <c r="C718" t="s">
        <v>124</v>
      </c>
      <c r="D718" s="47" t="s">
        <v>147</v>
      </c>
      <c r="E718" s="47" t="s">
        <v>1156</v>
      </c>
      <c r="F718" s="47" t="s">
        <v>234</v>
      </c>
      <c r="G718" s="47" t="s">
        <v>2984</v>
      </c>
      <c r="H718" s="47">
        <v>414</v>
      </c>
      <c r="I718" s="47" t="s">
        <v>3405</v>
      </c>
      <c r="J718" s="47" t="s">
        <v>237</v>
      </c>
      <c r="K718" s="47" t="s">
        <v>281</v>
      </c>
      <c r="L718" t="s">
        <v>1343</v>
      </c>
    </row>
    <row r="719" spans="1:12" x14ac:dyDescent="0.35">
      <c r="A719" s="12" t="s">
        <v>2565</v>
      </c>
      <c r="B719" s="12" t="s">
        <v>2566</v>
      </c>
      <c r="C719" t="s">
        <v>124</v>
      </c>
      <c r="D719" s="47" t="s">
        <v>146</v>
      </c>
      <c r="E719" s="47" t="s">
        <v>3506</v>
      </c>
      <c r="F719" s="47" t="s">
        <v>5279</v>
      </c>
      <c r="G719" s="47" t="s">
        <v>4499</v>
      </c>
      <c r="H719" s="47">
        <v>334</v>
      </c>
      <c r="I719" s="47" t="s">
        <v>895</v>
      </c>
      <c r="J719" s="47" t="s">
        <v>250</v>
      </c>
      <c r="K719" s="47" t="s">
        <v>295</v>
      </c>
      <c r="L719" t="s">
        <v>652</v>
      </c>
    </row>
    <row r="720" spans="1:12" x14ac:dyDescent="0.35">
      <c r="A720" s="14" t="s">
        <v>2565</v>
      </c>
      <c r="B720" s="12" t="s">
        <v>2566</v>
      </c>
      <c r="C720" t="s">
        <v>124</v>
      </c>
      <c r="D720" s="47" t="s">
        <v>147</v>
      </c>
      <c r="E720" s="47" t="s">
        <v>4069</v>
      </c>
      <c r="F720" s="47" t="s">
        <v>234</v>
      </c>
      <c r="G720" s="47" t="s">
        <v>7220</v>
      </c>
      <c r="H720" s="47">
        <v>810</v>
      </c>
      <c r="I720" s="47" t="s">
        <v>5319</v>
      </c>
      <c r="J720" s="47" t="s">
        <v>237</v>
      </c>
      <c r="K720" s="47" t="s">
        <v>302</v>
      </c>
      <c r="L720" t="s">
        <v>7770</v>
      </c>
    </row>
    <row r="721" spans="1:12" x14ac:dyDescent="0.35">
      <c r="A721" s="12" t="s">
        <v>2570</v>
      </c>
      <c r="B721" s="12" t="s">
        <v>2571</v>
      </c>
      <c r="C721" t="s">
        <v>124</v>
      </c>
      <c r="D721" s="47" t="s">
        <v>146</v>
      </c>
      <c r="E721" s="47" t="s">
        <v>7788</v>
      </c>
      <c r="F721" s="47" t="s">
        <v>2956</v>
      </c>
      <c r="G721" s="47" t="s">
        <v>7778</v>
      </c>
      <c r="H721" s="47">
        <v>46</v>
      </c>
      <c r="I721" s="47" t="s">
        <v>2322</v>
      </c>
      <c r="J721" s="47" t="s">
        <v>625</v>
      </c>
      <c r="K721" s="47" t="s">
        <v>666</v>
      </c>
      <c r="L721" t="s">
        <v>440</v>
      </c>
    </row>
    <row r="722" spans="1:12" x14ac:dyDescent="0.35">
      <c r="A722" s="12" t="s">
        <v>2570</v>
      </c>
      <c r="B722" s="12" t="s">
        <v>2571</v>
      </c>
      <c r="C722" t="s">
        <v>124</v>
      </c>
      <c r="D722" s="47" t="s">
        <v>147</v>
      </c>
      <c r="E722" s="47" t="s">
        <v>5207</v>
      </c>
      <c r="F722" s="47" t="s">
        <v>5343</v>
      </c>
      <c r="G722" s="47" t="s">
        <v>2508</v>
      </c>
      <c r="H722" s="47">
        <v>79</v>
      </c>
      <c r="I722" s="47" t="s">
        <v>7766</v>
      </c>
      <c r="J722" s="47" t="s">
        <v>302</v>
      </c>
      <c r="K722" s="47" t="s">
        <v>814</v>
      </c>
      <c r="L722" t="s">
        <v>2095</v>
      </c>
    </row>
    <row r="723" spans="1:12" x14ac:dyDescent="0.35">
      <c r="A723" s="12" t="s">
        <v>2573</v>
      </c>
      <c r="B723" s="12" t="s">
        <v>2574</v>
      </c>
      <c r="C723" t="s">
        <v>124</v>
      </c>
      <c r="D723" s="47" t="s">
        <v>146</v>
      </c>
      <c r="E723" s="47" t="s">
        <v>5207</v>
      </c>
      <c r="F723" s="47" t="s">
        <v>5673</v>
      </c>
      <c r="G723" s="47" t="s">
        <v>4203</v>
      </c>
      <c r="H723" s="47">
        <v>75</v>
      </c>
      <c r="I723" s="47" t="s">
        <v>6347</v>
      </c>
      <c r="J723" s="47" t="s">
        <v>281</v>
      </c>
      <c r="K723" s="47" t="s">
        <v>355</v>
      </c>
      <c r="L723" t="s">
        <v>527</v>
      </c>
    </row>
    <row r="724" spans="1:12" x14ac:dyDescent="0.35">
      <c r="A724" s="12" t="s">
        <v>2573</v>
      </c>
      <c r="B724" s="12" t="s">
        <v>2574</v>
      </c>
      <c r="C724" t="s">
        <v>124</v>
      </c>
      <c r="D724" s="47" t="s">
        <v>147</v>
      </c>
      <c r="E724" s="47" t="s">
        <v>7768</v>
      </c>
      <c r="F724" s="47" t="s">
        <v>234</v>
      </c>
      <c r="G724" s="47" t="s">
        <v>234</v>
      </c>
      <c r="H724" s="47">
        <v>96</v>
      </c>
      <c r="I724" s="47" t="s">
        <v>4209</v>
      </c>
      <c r="J724" s="47" t="s">
        <v>237</v>
      </c>
      <c r="K724" s="47" t="s">
        <v>237</v>
      </c>
      <c r="L724" t="s">
        <v>2107</v>
      </c>
    </row>
    <row r="725" spans="1:12" x14ac:dyDescent="0.35">
      <c r="A725" s="12" t="s">
        <v>2576</v>
      </c>
      <c r="B725" s="12" t="s">
        <v>2577</v>
      </c>
      <c r="C725" t="s">
        <v>152</v>
      </c>
      <c r="D725" s="47" t="s">
        <v>146</v>
      </c>
      <c r="E725" s="47" t="s">
        <v>3379</v>
      </c>
      <c r="F725" s="47" t="s">
        <v>234</v>
      </c>
      <c r="G725" s="47" t="s">
        <v>1561</v>
      </c>
      <c r="H725" s="47">
        <v>266</v>
      </c>
      <c r="I725" s="47" t="s">
        <v>7697</v>
      </c>
      <c r="J725" s="47" t="s">
        <v>237</v>
      </c>
      <c r="K725" s="47" t="s">
        <v>249</v>
      </c>
      <c r="L725" t="s">
        <v>332</v>
      </c>
    </row>
    <row r="726" spans="1:12" x14ac:dyDescent="0.35">
      <c r="A726" s="12" t="s">
        <v>2576</v>
      </c>
      <c r="B726" s="12" t="s">
        <v>2577</v>
      </c>
      <c r="C726" t="s">
        <v>152</v>
      </c>
      <c r="D726" s="47" t="s">
        <v>147</v>
      </c>
      <c r="E726" s="47" t="s">
        <v>685</v>
      </c>
      <c r="F726" s="47" t="s">
        <v>3932</v>
      </c>
      <c r="G726" s="47" t="s">
        <v>1156</v>
      </c>
      <c r="H726" s="47">
        <v>478</v>
      </c>
      <c r="I726" s="47" t="s">
        <v>7723</v>
      </c>
      <c r="J726" s="47" t="s">
        <v>302</v>
      </c>
      <c r="K726" s="47" t="s">
        <v>250</v>
      </c>
      <c r="L726" t="s">
        <v>526</v>
      </c>
    </row>
    <row r="727" spans="1:12" x14ac:dyDescent="0.35">
      <c r="A727" s="12" t="s">
        <v>2580</v>
      </c>
      <c r="B727" s="12" t="s">
        <v>2581</v>
      </c>
      <c r="C727" t="s">
        <v>124</v>
      </c>
      <c r="D727" s="47" t="s">
        <v>146</v>
      </c>
      <c r="E727" s="47" t="s">
        <v>3605</v>
      </c>
      <c r="F727" s="47" t="s">
        <v>234</v>
      </c>
      <c r="G727" s="47" t="s">
        <v>7046</v>
      </c>
      <c r="H727" s="47">
        <v>199</v>
      </c>
      <c r="I727" s="47" t="s">
        <v>4491</v>
      </c>
      <c r="J727" s="47" t="s">
        <v>237</v>
      </c>
      <c r="K727" s="47" t="s">
        <v>281</v>
      </c>
      <c r="L727" t="s">
        <v>440</v>
      </c>
    </row>
    <row r="728" spans="1:12" x14ac:dyDescent="0.35">
      <c r="A728" s="14" t="s">
        <v>2580</v>
      </c>
      <c r="B728" s="12" t="s">
        <v>2581</v>
      </c>
      <c r="C728" t="s">
        <v>124</v>
      </c>
      <c r="D728" s="47" t="s">
        <v>147</v>
      </c>
      <c r="E728" s="47" t="s">
        <v>4080</v>
      </c>
      <c r="F728" s="47" t="s">
        <v>234</v>
      </c>
      <c r="G728" s="47" t="s">
        <v>6163</v>
      </c>
      <c r="H728" s="47">
        <v>441</v>
      </c>
      <c r="I728" s="47" t="s">
        <v>7725</v>
      </c>
      <c r="J728" s="47" t="s">
        <v>237</v>
      </c>
      <c r="K728" s="47" t="s">
        <v>249</v>
      </c>
      <c r="L728" t="s">
        <v>855</v>
      </c>
    </row>
    <row r="729" spans="1:12" x14ac:dyDescent="0.35">
      <c r="A729" s="12" t="s">
        <v>2584</v>
      </c>
      <c r="B729" s="12" t="s">
        <v>2585</v>
      </c>
      <c r="C729" t="s">
        <v>124</v>
      </c>
      <c r="D729" s="47" t="s">
        <v>146</v>
      </c>
      <c r="E729" s="47" t="s">
        <v>1237</v>
      </c>
      <c r="F729" s="47" t="s">
        <v>3221</v>
      </c>
      <c r="G729" s="47" t="s">
        <v>6928</v>
      </c>
      <c r="H729" s="47">
        <v>408</v>
      </c>
      <c r="I729" s="47" t="s">
        <v>7794</v>
      </c>
      <c r="J729" s="47" t="s">
        <v>814</v>
      </c>
      <c r="K729" s="47" t="s">
        <v>625</v>
      </c>
      <c r="L729" t="s">
        <v>2095</v>
      </c>
    </row>
    <row r="730" spans="1:12" x14ac:dyDescent="0.35">
      <c r="A730" s="14" t="s">
        <v>2584</v>
      </c>
      <c r="B730" s="12" t="s">
        <v>2585</v>
      </c>
      <c r="C730" t="s">
        <v>124</v>
      </c>
      <c r="D730" s="47" t="s">
        <v>147</v>
      </c>
      <c r="E730" s="47" t="s">
        <v>2638</v>
      </c>
      <c r="F730" s="47" t="s">
        <v>5020</v>
      </c>
      <c r="G730" s="47" t="s">
        <v>2812</v>
      </c>
      <c r="H730" s="47">
        <v>1138</v>
      </c>
      <c r="I730" s="47" t="s">
        <v>7824</v>
      </c>
      <c r="J730" s="47" t="s">
        <v>281</v>
      </c>
      <c r="K730" s="47" t="s">
        <v>294</v>
      </c>
      <c r="L730" t="s">
        <v>2132</v>
      </c>
    </row>
    <row r="731" spans="1:12" x14ac:dyDescent="0.35">
      <c r="A731" s="12" t="s">
        <v>2589</v>
      </c>
      <c r="B731" s="12" t="s">
        <v>2590</v>
      </c>
      <c r="C731" t="s">
        <v>152</v>
      </c>
      <c r="D731" s="47" t="s">
        <v>146</v>
      </c>
      <c r="E731" s="47" t="s">
        <v>4239</v>
      </c>
      <c r="F731" s="47" t="s">
        <v>1956</v>
      </c>
      <c r="G731" s="47" t="s">
        <v>1956</v>
      </c>
      <c r="H731" s="47">
        <v>38</v>
      </c>
      <c r="I731" s="47" t="s">
        <v>4204</v>
      </c>
      <c r="J731" s="47" t="s">
        <v>362</v>
      </c>
      <c r="K731" s="47" t="s">
        <v>362</v>
      </c>
      <c r="L731" t="s">
        <v>251</v>
      </c>
    </row>
    <row r="732" spans="1:12" x14ac:dyDescent="0.35">
      <c r="A732" s="12" t="s">
        <v>2589</v>
      </c>
      <c r="B732" s="12" t="s">
        <v>2590</v>
      </c>
      <c r="C732" t="s">
        <v>152</v>
      </c>
      <c r="D732" s="47" t="s">
        <v>147</v>
      </c>
      <c r="E732" s="47" t="s">
        <v>4208</v>
      </c>
      <c r="F732" s="47" t="s">
        <v>2629</v>
      </c>
      <c r="G732" s="47" t="s">
        <v>2629</v>
      </c>
      <c r="H732" s="47">
        <v>34</v>
      </c>
      <c r="I732" s="47" t="s">
        <v>5210</v>
      </c>
      <c r="J732" s="47" t="s">
        <v>666</v>
      </c>
      <c r="K732" s="47" t="s">
        <v>666</v>
      </c>
      <c r="L732" t="s">
        <v>659</v>
      </c>
    </row>
    <row r="733" spans="1:12" x14ac:dyDescent="0.35">
      <c r="A733" s="12" t="s">
        <v>2593</v>
      </c>
      <c r="B733" s="12" t="s">
        <v>2594</v>
      </c>
      <c r="C733" t="s">
        <v>124</v>
      </c>
      <c r="D733" s="47" t="s">
        <v>146</v>
      </c>
      <c r="E733" s="47" t="s">
        <v>4719</v>
      </c>
      <c r="F733" s="47" t="s">
        <v>6475</v>
      </c>
      <c r="G733" s="47" t="s">
        <v>1342</v>
      </c>
      <c r="H733" s="47">
        <v>99</v>
      </c>
      <c r="I733" s="47" t="s">
        <v>7560</v>
      </c>
      <c r="J733" s="47" t="s">
        <v>362</v>
      </c>
      <c r="K733" s="47" t="s">
        <v>625</v>
      </c>
      <c r="L733" t="s">
        <v>2389</v>
      </c>
    </row>
    <row r="734" spans="1:12" x14ac:dyDescent="0.35">
      <c r="A734" s="12" t="s">
        <v>2593</v>
      </c>
      <c r="B734" s="12" t="s">
        <v>2594</v>
      </c>
      <c r="C734" t="s">
        <v>124</v>
      </c>
      <c r="D734" s="47" t="s">
        <v>147</v>
      </c>
      <c r="E734" s="47" t="s">
        <v>3916</v>
      </c>
      <c r="F734" s="47" t="s">
        <v>234</v>
      </c>
      <c r="G734" s="47" t="s">
        <v>1928</v>
      </c>
      <c r="H734" s="47">
        <v>314</v>
      </c>
      <c r="I734" s="47" t="s">
        <v>1071</v>
      </c>
      <c r="J734" s="47" t="s">
        <v>237</v>
      </c>
      <c r="K734" s="47" t="s">
        <v>249</v>
      </c>
      <c r="L734" t="s">
        <v>715</v>
      </c>
    </row>
    <row r="735" spans="1:12" x14ac:dyDescent="0.35">
      <c r="A735" s="12" t="s">
        <v>2597</v>
      </c>
      <c r="B735" s="12" t="s">
        <v>2598</v>
      </c>
      <c r="C735" t="s">
        <v>124</v>
      </c>
      <c r="D735" s="47" t="s">
        <v>146</v>
      </c>
      <c r="E735" s="47" t="s">
        <v>7345</v>
      </c>
      <c r="F735" s="47" t="s">
        <v>7825</v>
      </c>
      <c r="G735" s="47" t="s">
        <v>4940</v>
      </c>
      <c r="H735" s="47">
        <v>167</v>
      </c>
      <c r="I735" s="47" t="s">
        <v>7763</v>
      </c>
      <c r="J735" s="47" t="s">
        <v>302</v>
      </c>
      <c r="K735" s="47" t="s">
        <v>294</v>
      </c>
      <c r="L735" t="s">
        <v>1509</v>
      </c>
    </row>
    <row r="736" spans="1:12" x14ac:dyDescent="0.35">
      <c r="A736" s="12" t="s">
        <v>2597</v>
      </c>
      <c r="B736" s="12" t="s">
        <v>2598</v>
      </c>
      <c r="C736" t="s">
        <v>124</v>
      </c>
      <c r="D736" s="47" t="s">
        <v>147</v>
      </c>
      <c r="E736" s="47" t="s">
        <v>4816</v>
      </c>
      <c r="F736" s="47" t="s">
        <v>234</v>
      </c>
      <c r="G736" s="47" t="s">
        <v>5176</v>
      </c>
      <c r="H736" s="47">
        <v>413</v>
      </c>
      <c r="I736" s="47" t="s">
        <v>7712</v>
      </c>
      <c r="J736" s="47" t="s">
        <v>237</v>
      </c>
      <c r="K736" s="47" t="s">
        <v>316</v>
      </c>
      <c r="L736" t="s">
        <v>652</v>
      </c>
    </row>
    <row r="737" spans="1:12" x14ac:dyDescent="0.35">
      <c r="A737" s="14" t="s">
        <v>2600</v>
      </c>
      <c r="B737" s="12" t="s">
        <v>2601</v>
      </c>
      <c r="C737" t="s">
        <v>124</v>
      </c>
      <c r="D737" s="47" t="s">
        <v>147</v>
      </c>
      <c r="E737" s="47" t="s">
        <v>6347</v>
      </c>
      <c r="F737" s="47" t="s">
        <v>7766</v>
      </c>
      <c r="G737" s="47" t="s">
        <v>6990</v>
      </c>
      <c r="H737" s="47">
        <v>27</v>
      </c>
      <c r="I737" s="47" t="s">
        <v>7769</v>
      </c>
      <c r="J737" s="47" t="s">
        <v>814</v>
      </c>
      <c r="K737" s="47" t="s">
        <v>645</v>
      </c>
      <c r="L737" t="s">
        <v>2132</v>
      </c>
    </row>
    <row r="738" spans="1:12" x14ac:dyDescent="0.35">
      <c r="A738" s="12" t="s">
        <v>2604</v>
      </c>
      <c r="B738" s="12" t="s">
        <v>2605</v>
      </c>
      <c r="C738" t="s">
        <v>152</v>
      </c>
      <c r="D738" s="47" t="s">
        <v>146</v>
      </c>
      <c r="E738" s="47" t="s">
        <v>4827</v>
      </c>
      <c r="F738" s="47" t="s">
        <v>7227</v>
      </c>
      <c r="G738" s="47" t="s">
        <v>4130</v>
      </c>
      <c r="H738" s="47">
        <v>279</v>
      </c>
      <c r="I738" s="47" t="s">
        <v>2507</v>
      </c>
      <c r="J738" s="47" t="s">
        <v>249</v>
      </c>
      <c r="K738" s="47" t="s">
        <v>302</v>
      </c>
      <c r="L738" t="s">
        <v>261</v>
      </c>
    </row>
    <row r="739" spans="1:12" x14ac:dyDescent="0.35">
      <c r="A739" s="12" t="s">
        <v>2604</v>
      </c>
      <c r="B739" s="12" t="s">
        <v>2605</v>
      </c>
      <c r="C739" t="s">
        <v>152</v>
      </c>
      <c r="D739" s="47" t="s">
        <v>147</v>
      </c>
      <c r="E739" s="47" t="s">
        <v>718</v>
      </c>
      <c r="F739" s="47" t="s">
        <v>875</v>
      </c>
      <c r="G739" s="47" t="s">
        <v>3309</v>
      </c>
      <c r="H739" s="47">
        <v>465</v>
      </c>
      <c r="I739" s="47" t="s">
        <v>7802</v>
      </c>
      <c r="J739" s="47" t="s">
        <v>250</v>
      </c>
      <c r="K739" s="47" t="s">
        <v>814</v>
      </c>
      <c r="L739" t="s">
        <v>528</v>
      </c>
    </row>
    <row r="740" spans="1:12" x14ac:dyDescent="0.35">
      <c r="A740" s="12" t="s">
        <v>2608</v>
      </c>
      <c r="B740" s="12" t="s">
        <v>2609</v>
      </c>
      <c r="C740" t="s">
        <v>124</v>
      </c>
      <c r="D740" s="47" t="s">
        <v>146</v>
      </c>
      <c r="E740" s="47" t="s">
        <v>3704</v>
      </c>
      <c r="F740" s="47" t="s">
        <v>4239</v>
      </c>
      <c r="G740" s="47" t="s">
        <v>6968</v>
      </c>
      <c r="H740" s="47">
        <v>39</v>
      </c>
      <c r="I740" s="47" t="s">
        <v>4134</v>
      </c>
      <c r="J740" s="47" t="s">
        <v>625</v>
      </c>
      <c r="K740" s="47" t="s">
        <v>632</v>
      </c>
      <c r="L740" t="s">
        <v>4211</v>
      </c>
    </row>
    <row r="741" spans="1:12" x14ac:dyDescent="0.35">
      <c r="A741" s="12" t="s">
        <v>2613</v>
      </c>
      <c r="B741" s="12" t="s">
        <v>2614</v>
      </c>
      <c r="C741" t="s">
        <v>124</v>
      </c>
      <c r="D741" s="47" t="s">
        <v>146</v>
      </c>
      <c r="E741" s="47" t="s">
        <v>1609</v>
      </c>
      <c r="F741" s="47" t="s">
        <v>705</v>
      </c>
      <c r="G741" s="47" t="s">
        <v>1302</v>
      </c>
      <c r="H741" s="47">
        <v>399</v>
      </c>
      <c r="I741" s="47" t="s">
        <v>3405</v>
      </c>
      <c r="J741" s="47" t="s">
        <v>250</v>
      </c>
      <c r="K741" s="47" t="s">
        <v>362</v>
      </c>
      <c r="L741" t="s">
        <v>2107</v>
      </c>
    </row>
    <row r="742" spans="1:12" x14ac:dyDescent="0.35">
      <c r="A742" s="12" t="s">
        <v>2613</v>
      </c>
      <c r="B742" s="12" t="s">
        <v>2614</v>
      </c>
      <c r="C742" t="s">
        <v>124</v>
      </c>
      <c r="D742" s="47" t="s">
        <v>147</v>
      </c>
      <c r="E742" s="47" t="s">
        <v>2053</v>
      </c>
      <c r="F742" s="47" t="s">
        <v>4699</v>
      </c>
      <c r="G742" s="47" t="s">
        <v>4723</v>
      </c>
      <c r="H742" s="47">
        <v>800</v>
      </c>
      <c r="I742" s="47" t="s">
        <v>755</v>
      </c>
      <c r="J742" s="47" t="s">
        <v>281</v>
      </c>
      <c r="K742" s="47" t="s">
        <v>250</v>
      </c>
      <c r="L742" t="s">
        <v>2389</v>
      </c>
    </row>
    <row r="743" spans="1:12" x14ac:dyDescent="0.35">
      <c r="A743" s="12" t="s">
        <v>2618</v>
      </c>
      <c r="B743" s="12" t="s">
        <v>2619</v>
      </c>
      <c r="C743" t="s">
        <v>124</v>
      </c>
      <c r="D743" s="47" t="s">
        <v>146</v>
      </c>
      <c r="E743" s="47" t="s">
        <v>1275</v>
      </c>
      <c r="F743" s="47" t="s">
        <v>4295</v>
      </c>
      <c r="G743" s="47" t="s">
        <v>7757</v>
      </c>
      <c r="H743" s="47">
        <v>215</v>
      </c>
      <c r="I743" s="47" t="s">
        <v>2628</v>
      </c>
      <c r="J743" s="47" t="s">
        <v>355</v>
      </c>
      <c r="K743" s="47" t="s">
        <v>458</v>
      </c>
      <c r="L743" t="s">
        <v>1343</v>
      </c>
    </row>
    <row r="744" spans="1:12" x14ac:dyDescent="0.35">
      <c r="A744" s="14" t="s">
        <v>2618</v>
      </c>
      <c r="B744" s="12" t="s">
        <v>2619</v>
      </c>
      <c r="C744" t="s">
        <v>124</v>
      </c>
      <c r="D744" s="47" t="s">
        <v>147</v>
      </c>
      <c r="E744" s="47" t="s">
        <v>5551</v>
      </c>
      <c r="F744" s="47" t="s">
        <v>234</v>
      </c>
      <c r="G744" s="47" t="s">
        <v>4607</v>
      </c>
      <c r="H744" s="47">
        <v>357</v>
      </c>
      <c r="I744" s="47" t="s">
        <v>7699</v>
      </c>
      <c r="J744" s="47" t="s">
        <v>237</v>
      </c>
      <c r="K744" s="47" t="s">
        <v>249</v>
      </c>
      <c r="L744" t="s">
        <v>652</v>
      </c>
    </row>
    <row r="745" spans="1:12" x14ac:dyDescent="0.35">
      <c r="A745" s="12" t="s">
        <v>2622</v>
      </c>
      <c r="B745" s="12" t="s">
        <v>2623</v>
      </c>
      <c r="C745" t="s">
        <v>124</v>
      </c>
      <c r="D745" s="47" t="s">
        <v>146</v>
      </c>
      <c r="E745" s="47" t="s">
        <v>3430</v>
      </c>
      <c r="F745" s="47" t="s">
        <v>1561</v>
      </c>
      <c r="G745" s="47" t="s">
        <v>3427</v>
      </c>
      <c r="H745" s="47">
        <v>260</v>
      </c>
      <c r="I745" s="47" t="s">
        <v>7775</v>
      </c>
      <c r="J745" s="47" t="s">
        <v>281</v>
      </c>
      <c r="K745" s="47" t="s">
        <v>294</v>
      </c>
      <c r="L745" t="s">
        <v>440</v>
      </c>
    </row>
    <row r="746" spans="1:12" x14ac:dyDescent="0.35">
      <c r="A746" s="12" t="s">
        <v>2622</v>
      </c>
      <c r="B746" s="12" t="s">
        <v>2623</v>
      </c>
      <c r="C746" t="s">
        <v>124</v>
      </c>
      <c r="D746" s="47" t="s">
        <v>147</v>
      </c>
      <c r="E746" s="47" t="s">
        <v>6938</v>
      </c>
      <c r="F746" s="47" t="s">
        <v>3294</v>
      </c>
      <c r="G746" s="47" t="s">
        <v>2900</v>
      </c>
      <c r="H746" s="47">
        <v>449</v>
      </c>
      <c r="I746" s="47" t="s">
        <v>7774</v>
      </c>
      <c r="J746" s="47" t="s">
        <v>250</v>
      </c>
      <c r="K746" s="47" t="s">
        <v>294</v>
      </c>
      <c r="L746" t="s">
        <v>659</v>
      </c>
    </row>
    <row r="747" spans="1:12" x14ac:dyDescent="0.35">
      <c r="A747" s="12" t="s">
        <v>2630</v>
      </c>
      <c r="B747" s="12" t="s">
        <v>2631</v>
      </c>
      <c r="C747" t="s">
        <v>152</v>
      </c>
      <c r="D747" s="47" t="s">
        <v>146</v>
      </c>
      <c r="E747" s="47" t="s">
        <v>4126</v>
      </c>
      <c r="F747" s="47" t="s">
        <v>5176</v>
      </c>
      <c r="G747" s="47" t="s">
        <v>1138</v>
      </c>
      <c r="H747" s="47">
        <v>349</v>
      </c>
      <c r="I747" s="47" t="s">
        <v>3834</v>
      </c>
      <c r="J747" s="47" t="s">
        <v>281</v>
      </c>
      <c r="K747" s="47" t="s">
        <v>814</v>
      </c>
      <c r="L747" t="s">
        <v>528</v>
      </c>
    </row>
    <row r="748" spans="1:12" x14ac:dyDescent="0.35">
      <c r="A748" s="12" t="s">
        <v>2630</v>
      </c>
      <c r="B748" s="12" t="s">
        <v>2631</v>
      </c>
      <c r="C748" t="s">
        <v>152</v>
      </c>
      <c r="D748" s="47" t="s">
        <v>147</v>
      </c>
      <c r="E748" s="47" t="s">
        <v>5324</v>
      </c>
      <c r="F748" s="47" t="s">
        <v>2473</v>
      </c>
      <c r="G748" s="47" t="s">
        <v>7826</v>
      </c>
      <c r="H748" s="47">
        <v>907</v>
      </c>
      <c r="I748" s="47" t="s">
        <v>4905</v>
      </c>
      <c r="J748" s="47" t="s">
        <v>250</v>
      </c>
      <c r="K748" s="47" t="s">
        <v>814</v>
      </c>
      <c r="L748" t="s">
        <v>2148</v>
      </c>
    </row>
    <row r="749" spans="1:12" x14ac:dyDescent="0.35">
      <c r="A749" s="12" t="s">
        <v>2636</v>
      </c>
      <c r="B749" s="12" t="s">
        <v>2637</v>
      </c>
      <c r="C749" t="s">
        <v>124</v>
      </c>
      <c r="D749" s="47" t="s">
        <v>146</v>
      </c>
      <c r="E749" s="47" t="s">
        <v>7621</v>
      </c>
      <c r="F749" s="47" t="s">
        <v>5672</v>
      </c>
      <c r="G749" s="47" t="s">
        <v>4164</v>
      </c>
      <c r="H749" s="47">
        <v>108</v>
      </c>
      <c r="I749" s="47" t="s">
        <v>3704</v>
      </c>
      <c r="J749" s="47" t="s">
        <v>249</v>
      </c>
      <c r="K749" s="47" t="s">
        <v>294</v>
      </c>
      <c r="L749" t="s">
        <v>242</v>
      </c>
    </row>
    <row r="750" spans="1:12" x14ac:dyDescent="0.35">
      <c r="A750" s="14" t="s">
        <v>2642</v>
      </c>
      <c r="B750" s="12" t="s">
        <v>2643</v>
      </c>
      <c r="C750" t="s">
        <v>152</v>
      </c>
      <c r="D750" s="47" t="s">
        <v>146</v>
      </c>
      <c r="E750" s="47" t="s">
        <v>2181</v>
      </c>
      <c r="F750" s="47" t="s">
        <v>1072</v>
      </c>
      <c r="G750" s="47" t="s">
        <v>6478</v>
      </c>
      <c r="H750" s="47">
        <v>56</v>
      </c>
      <c r="I750" s="47" t="s">
        <v>6990</v>
      </c>
      <c r="J750" s="47" t="s">
        <v>355</v>
      </c>
      <c r="K750" s="47" t="s">
        <v>294</v>
      </c>
      <c r="L750" t="s">
        <v>242</v>
      </c>
    </row>
    <row r="751" spans="1:12" x14ac:dyDescent="0.35">
      <c r="A751" s="12" t="s">
        <v>2642</v>
      </c>
      <c r="B751" s="12" t="s">
        <v>2643</v>
      </c>
      <c r="C751" t="s">
        <v>152</v>
      </c>
      <c r="D751" s="47" t="s">
        <v>147</v>
      </c>
      <c r="E751" s="47" t="s">
        <v>7764</v>
      </c>
      <c r="F751" s="47" t="s">
        <v>234</v>
      </c>
      <c r="G751" s="47" t="s">
        <v>234</v>
      </c>
      <c r="H751" s="47">
        <v>48</v>
      </c>
      <c r="I751" s="47" t="s">
        <v>4492</v>
      </c>
      <c r="J751" s="47" t="s">
        <v>237</v>
      </c>
      <c r="K751" s="47" t="s">
        <v>237</v>
      </c>
      <c r="L751" t="s">
        <v>261</v>
      </c>
    </row>
    <row r="752" spans="1:12" x14ac:dyDescent="0.35">
      <c r="A752" s="12" t="s">
        <v>2645</v>
      </c>
      <c r="B752" s="12" t="s">
        <v>2646</v>
      </c>
      <c r="C752" t="s">
        <v>152</v>
      </c>
      <c r="D752" s="47" t="s">
        <v>146</v>
      </c>
      <c r="E752" s="47" t="s">
        <v>3013</v>
      </c>
      <c r="F752" s="47" t="s">
        <v>5483</v>
      </c>
      <c r="G752" s="47" t="s">
        <v>6499</v>
      </c>
      <c r="H752" s="47">
        <v>141</v>
      </c>
      <c r="I752" s="47" t="s">
        <v>2321</v>
      </c>
      <c r="J752" s="47" t="s">
        <v>281</v>
      </c>
      <c r="K752" s="47" t="s">
        <v>250</v>
      </c>
      <c r="L752" t="s">
        <v>2148</v>
      </c>
    </row>
    <row r="753" spans="1:12" x14ac:dyDescent="0.35">
      <c r="A753" s="12" t="s">
        <v>2645</v>
      </c>
      <c r="B753" s="12" t="s">
        <v>2646</v>
      </c>
      <c r="C753" t="s">
        <v>152</v>
      </c>
      <c r="D753" s="47" t="s">
        <v>147</v>
      </c>
      <c r="E753" s="47" t="s">
        <v>3536</v>
      </c>
      <c r="F753" s="47" t="s">
        <v>7786</v>
      </c>
      <c r="G753" s="47" t="s">
        <v>1072</v>
      </c>
      <c r="H753" s="47">
        <v>62</v>
      </c>
      <c r="I753" s="47" t="s">
        <v>5120</v>
      </c>
      <c r="J753" s="47" t="s">
        <v>266</v>
      </c>
      <c r="K753" s="47" t="s">
        <v>338</v>
      </c>
      <c r="L753" t="s">
        <v>659</v>
      </c>
    </row>
    <row r="754" spans="1:12" x14ac:dyDescent="0.35">
      <c r="A754" s="12" t="s">
        <v>2648</v>
      </c>
      <c r="B754" s="12" t="s">
        <v>2649</v>
      </c>
      <c r="C754" t="s">
        <v>152</v>
      </c>
      <c r="D754" s="47" t="s">
        <v>146</v>
      </c>
      <c r="E754" s="47" t="s">
        <v>1956</v>
      </c>
      <c r="F754" s="47" t="s">
        <v>6557</v>
      </c>
      <c r="G754" s="47" t="s">
        <v>6557</v>
      </c>
      <c r="H754" s="47">
        <v>33</v>
      </c>
      <c r="I754" s="47" t="s">
        <v>7704</v>
      </c>
      <c r="J754" s="47" t="s">
        <v>249</v>
      </c>
      <c r="K754" s="47" t="s">
        <v>249</v>
      </c>
      <c r="L754" t="s">
        <v>325</v>
      </c>
    </row>
    <row r="755" spans="1:12" x14ac:dyDescent="0.35">
      <c r="A755" s="12" t="s">
        <v>2652</v>
      </c>
      <c r="B755" s="12" t="s">
        <v>2653</v>
      </c>
      <c r="C755" t="s">
        <v>152</v>
      </c>
      <c r="D755" s="47" t="s">
        <v>146</v>
      </c>
      <c r="E755" s="47" t="s">
        <v>7730</v>
      </c>
      <c r="F755" s="47" t="s">
        <v>234</v>
      </c>
      <c r="G755" s="47" t="s">
        <v>234</v>
      </c>
      <c r="H755" s="47">
        <v>95</v>
      </c>
      <c r="I755" s="47" t="s">
        <v>7111</v>
      </c>
      <c r="J755" s="47" t="s">
        <v>237</v>
      </c>
      <c r="K755" s="47" t="s">
        <v>237</v>
      </c>
      <c r="L755" t="s">
        <v>238</v>
      </c>
    </row>
    <row r="756" spans="1:12" x14ac:dyDescent="0.35">
      <c r="A756" s="12" t="s">
        <v>2652</v>
      </c>
      <c r="B756" s="12" t="s">
        <v>2653</v>
      </c>
      <c r="C756" t="s">
        <v>152</v>
      </c>
      <c r="D756" s="47" t="s">
        <v>147</v>
      </c>
      <c r="E756" s="47" t="s">
        <v>7703</v>
      </c>
      <c r="F756" s="47" t="s">
        <v>234</v>
      </c>
      <c r="G756" s="47" t="s">
        <v>234</v>
      </c>
      <c r="H756" s="47">
        <v>72</v>
      </c>
      <c r="I756" s="47" t="s">
        <v>6557</v>
      </c>
      <c r="J756" s="47" t="s">
        <v>237</v>
      </c>
      <c r="K756" s="47" t="s">
        <v>237</v>
      </c>
      <c r="L756" t="s">
        <v>238</v>
      </c>
    </row>
    <row r="757" spans="1:12" x14ac:dyDescent="0.35">
      <c r="A757" s="12" t="s">
        <v>2656</v>
      </c>
      <c r="B757" s="12" t="s">
        <v>2657</v>
      </c>
      <c r="C757" t="s">
        <v>152</v>
      </c>
      <c r="D757" s="47" t="s">
        <v>146</v>
      </c>
      <c r="E757" s="47" t="s">
        <v>7706</v>
      </c>
      <c r="F757" s="47" t="s">
        <v>6628</v>
      </c>
      <c r="G757" s="47" t="s">
        <v>7756</v>
      </c>
      <c r="H757" s="47">
        <v>176</v>
      </c>
      <c r="I757" s="47" t="s">
        <v>6856</v>
      </c>
      <c r="J757" s="47" t="s">
        <v>362</v>
      </c>
      <c r="K757" s="47" t="s">
        <v>632</v>
      </c>
      <c r="L757" t="s">
        <v>715</v>
      </c>
    </row>
    <row r="758" spans="1:12" x14ac:dyDescent="0.35">
      <c r="A758" s="12" t="s">
        <v>2656</v>
      </c>
      <c r="B758" s="12" t="s">
        <v>2657</v>
      </c>
      <c r="C758" t="s">
        <v>152</v>
      </c>
      <c r="D758" s="47" t="s">
        <v>147</v>
      </c>
      <c r="E758" s="47" t="s">
        <v>2065</v>
      </c>
      <c r="F758" s="47" t="s">
        <v>1349</v>
      </c>
      <c r="G758" s="47" t="s">
        <v>2919</v>
      </c>
      <c r="H758" s="47">
        <v>1067</v>
      </c>
      <c r="I758" s="47" t="s">
        <v>4852</v>
      </c>
      <c r="J758" s="47" t="s">
        <v>302</v>
      </c>
      <c r="K758" s="47" t="s">
        <v>355</v>
      </c>
      <c r="L758" t="s">
        <v>2095</v>
      </c>
    </row>
    <row r="759" spans="1:12" x14ac:dyDescent="0.35">
      <c r="A759" s="12" t="s">
        <v>2664</v>
      </c>
      <c r="B759" s="12" t="s">
        <v>2665</v>
      </c>
      <c r="C759" t="s">
        <v>152</v>
      </c>
      <c r="D759" s="47" t="s">
        <v>146</v>
      </c>
      <c r="E759" s="47" t="s">
        <v>7764</v>
      </c>
      <c r="F759" s="47" t="s">
        <v>234</v>
      </c>
      <c r="G759" s="47" t="s">
        <v>234</v>
      </c>
      <c r="H759" s="47">
        <v>51</v>
      </c>
      <c r="I759" s="47" t="s">
        <v>2713</v>
      </c>
      <c r="J759" s="47" t="s">
        <v>237</v>
      </c>
      <c r="K759" s="47" t="s">
        <v>237</v>
      </c>
      <c r="L759" t="s">
        <v>271</v>
      </c>
    </row>
    <row r="760" spans="1:12" x14ac:dyDescent="0.35">
      <c r="A760" s="12" t="s">
        <v>2666</v>
      </c>
      <c r="B760" s="12" t="s">
        <v>2667</v>
      </c>
      <c r="C760" t="s">
        <v>152</v>
      </c>
      <c r="D760" s="47" t="s">
        <v>146</v>
      </c>
      <c r="E760" s="47" t="s">
        <v>5400</v>
      </c>
      <c r="F760" s="47" t="s">
        <v>5244</v>
      </c>
      <c r="G760" s="47" t="s">
        <v>7809</v>
      </c>
      <c r="H760" s="47">
        <v>144</v>
      </c>
      <c r="I760" s="47" t="s">
        <v>7776</v>
      </c>
      <c r="J760" s="47" t="s">
        <v>625</v>
      </c>
      <c r="K760" s="47" t="s">
        <v>626</v>
      </c>
      <c r="L760" t="s">
        <v>2132</v>
      </c>
    </row>
    <row r="761" spans="1:12" x14ac:dyDescent="0.35">
      <c r="A761" s="12" t="s">
        <v>2666</v>
      </c>
      <c r="B761" s="12" t="s">
        <v>2667</v>
      </c>
      <c r="C761" t="s">
        <v>152</v>
      </c>
      <c r="D761" s="47" t="s">
        <v>147</v>
      </c>
      <c r="E761" s="47" t="s">
        <v>3616</v>
      </c>
      <c r="F761" s="47" t="s">
        <v>786</v>
      </c>
      <c r="G761" s="47" t="s">
        <v>2186</v>
      </c>
      <c r="H761" s="47">
        <v>769</v>
      </c>
      <c r="I761" s="47" t="s">
        <v>7818</v>
      </c>
      <c r="J761" s="47" t="s">
        <v>302</v>
      </c>
      <c r="K761" s="47" t="s">
        <v>294</v>
      </c>
      <c r="L761" t="s">
        <v>2095</v>
      </c>
    </row>
    <row r="762" spans="1:12" x14ac:dyDescent="0.35">
      <c r="A762" s="12" t="s">
        <v>2670</v>
      </c>
      <c r="B762" s="12" t="s">
        <v>2671</v>
      </c>
      <c r="C762" t="s">
        <v>152</v>
      </c>
      <c r="D762" s="47" t="s">
        <v>146</v>
      </c>
      <c r="E762" s="47" t="s">
        <v>7320</v>
      </c>
      <c r="F762" s="47" t="s">
        <v>234</v>
      </c>
      <c r="G762" s="47" t="s">
        <v>7762</v>
      </c>
      <c r="H762" s="47">
        <v>169</v>
      </c>
      <c r="I762" s="47" t="s">
        <v>6346</v>
      </c>
      <c r="J762" s="47" t="s">
        <v>237</v>
      </c>
      <c r="K762" s="47" t="s">
        <v>294</v>
      </c>
      <c r="L762" t="s">
        <v>7800</v>
      </c>
    </row>
    <row r="763" spans="1:12" x14ac:dyDescent="0.35">
      <c r="A763" s="12" t="s">
        <v>2670</v>
      </c>
      <c r="B763" s="12" t="s">
        <v>2671</v>
      </c>
      <c r="C763" t="s">
        <v>152</v>
      </c>
      <c r="D763" s="47" t="s">
        <v>147</v>
      </c>
      <c r="E763" s="47" t="s">
        <v>5689</v>
      </c>
      <c r="F763" s="47" t="s">
        <v>4896</v>
      </c>
      <c r="G763" s="47" t="s">
        <v>2983</v>
      </c>
      <c r="H763" s="47">
        <v>1234</v>
      </c>
      <c r="I763" s="47" t="s">
        <v>6095</v>
      </c>
      <c r="J763" s="47" t="s">
        <v>281</v>
      </c>
      <c r="K763" s="47" t="s">
        <v>250</v>
      </c>
      <c r="L763" t="s">
        <v>1343</v>
      </c>
    </row>
    <row r="764" spans="1:12" x14ac:dyDescent="0.35">
      <c r="A764" s="12" t="s">
        <v>2674</v>
      </c>
      <c r="B764" s="12" t="s">
        <v>2675</v>
      </c>
      <c r="C764" t="s">
        <v>124</v>
      </c>
      <c r="D764" s="47" t="s">
        <v>146</v>
      </c>
      <c r="E764" s="47" t="s">
        <v>3912</v>
      </c>
      <c r="F764" s="47" t="s">
        <v>6678</v>
      </c>
      <c r="G764" s="47" t="s">
        <v>5903</v>
      </c>
      <c r="H764" s="47">
        <v>100</v>
      </c>
      <c r="I764" s="47" t="s">
        <v>7776</v>
      </c>
      <c r="J764" s="47" t="s">
        <v>316</v>
      </c>
      <c r="K764" s="47" t="s">
        <v>302</v>
      </c>
      <c r="L764" t="s">
        <v>242</v>
      </c>
    </row>
    <row r="765" spans="1:12" x14ac:dyDescent="0.35">
      <c r="A765" s="12" t="s">
        <v>2674</v>
      </c>
      <c r="B765" s="12" t="s">
        <v>2675</v>
      </c>
      <c r="C765" t="s">
        <v>124</v>
      </c>
      <c r="D765" s="47" t="s">
        <v>147</v>
      </c>
      <c r="E765" s="47" t="s">
        <v>5344</v>
      </c>
      <c r="F765" s="47" t="s">
        <v>6347</v>
      </c>
      <c r="G765" s="47" t="s">
        <v>7497</v>
      </c>
      <c r="H765" s="47">
        <v>30</v>
      </c>
      <c r="I765" s="47" t="s">
        <v>4134</v>
      </c>
      <c r="J765" s="47" t="s">
        <v>281</v>
      </c>
      <c r="K765" s="47" t="s">
        <v>250</v>
      </c>
      <c r="L765" t="s">
        <v>2201</v>
      </c>
    </row>
    <row r="766" spans="1:12" x14ac:dyDescent="0.35">
      <c r="A766" s="14" t="s">
        <v>2683</v>
      </c>
      <c r="B766" s="12" t="s">
        <v>2684</v>
      </c>
      <c r="C766" t="s">
        <v>152</v>
      </c>
      <c r="D766" s="47" t="s">
        <v>146</v>
      </c>
      <c r="E766" s="47" t="s">
        <v>3932</v>
      </c>
      <c r="F766" s="47" t="s">
        <v>1188</v>
      </c>
      <c r="G766" s="47" t="s">
        <v>5603</v>
      </c>
      <c r="H766" s="47">
        <v>301</v>
      </c>
      <c r="I766" s="47" t="s">
        <v>7733</v>
      </c>
      <c r="J766" s="47" t="s">
        <v>295</v>
      </c>
      <c r="K766" s="47" t="s">
        <v>666</v>
      </c>
      <c r="L766" t="s">
        <v>2095</v>
      </c>
    </row>
    <row r="767" spans="1:12" x14ac:dyDescent="0.35">
      <c r="A767" s="12" t="s">
        <v>2683</v>
      </c>
      <c r="B767" s="12" t="s">
        <v>2684</v>
      </c>
      <c r="C767" t="s">
        <v>152</v>
      </c>
      <c r="D767" s="47" t="s">
        <v>147</v>
      </c>
      <c r="E767" s="47" t="s">
        <v>7827</v>
      </c>
      <c r="F767" s="47" t="s">
        <v>2863</v>
      </c>
      <c r="G767" s="47" t="s">
        <v>7828</v>
      </c>
      <c r="H767" s="47">
        <v>1599</v>
      </c>
      <c r="I767" s="47" t="s">
        <v>663</v>
      </c>
      <c r="J767" s="47" t="s">
        <v>250</v>
      </c>
      <c r="K767" s="47" t="s">
        <v>294</v>
      </c>
      <c r="L767" t="s">
        <v>1509</v>
      </c>
    </row>
    <row r="768" spans="1:12" x14ac:dyDescent="0.35">
      <c r="A768" s="12" t="s">
        <v>2688</v>
      </c>
      <c r="B768" s="12" t="s">
        <v>2689</v>
      </c>
      <c r="C768" t="s">
        <v>152</v>
      </c>
      <c r="D768" s="47" t="s">
        <v>146</v>
      </c>
      <c r="E768" s="47" t="s">
        <v>7227</v>
      </c>
      <c r="F768" s="47" t="s">
        <v>1774</v>
      </c>
      <c r="G768" s="47" t="s">
        <v>733</v>
      </c>
      <c r="H768" s="47">
        <v>240</v>
      </c>
      <c r="I768" s="47" t="s">
        <v>7157</v>
      </c>
      <c r="J768" s="47" t="s">
        <v>250</v>
      </c>
      <c r="K768" s="47" t="s">
        <v>294</v>
      </c>
      <c r="L768" t="s">
        <v>659</v>
      </c>
    </row>
    <row r="769" spans="1:12" x14ac:dyDescent="0.35">
      <c r="A769" s="12" t="s">
        <v>2688</v>
      </c>
      <c r="B769" s="12" t="s">
        <v>2689</v>
      </c>
      <c r="C769" t="s">
        <v>152</v>
      </c>
      <c r="D769" s="47" t="s">
        <v>147</v>
      </c>
      <c r="E769" s="47" t="s">
        <v>7760</v>
      </c>
      <c r="F769" s="47" t="s">
        <v>234</v>
      </c>
      <c r="G769" s="47" t="s">
        <v>234</v>
      </c>
      <c r="H769" s="47">
        <v>319</v>
      </c>
      <c r="I769" s="47" t="s">
        <v>5192</v>
      </c>
      <c r="J769" s="47" t="s">
        <v>237</v>
      </c>
      <c r="K769" s="47" t="s">
        <v>237</v>
      </c>
      <c r="L769" t="s">
        <v>1343</v>
      </c>
    </row>
    <row r="770" spans="1:12" x14ac:dyDescent="0.35">
      <c r="A770" s="12" t="s">
        <v>2692</v>
      </c>
      <c r="B770" s="12" t="s">
        <v>2693</v>
      </c>
      <c r="C770" t="s">
        <v>124</v>
      </c>
      <c r="D770" s="47" t="s">
        <v>146</v>
      </c>
      <c r="E770" s="47" t="s">
        <v>3551</v>
      </c>
      <c r="F770" s="47" t="s">
        <v>6575</v>
      </c>
      <c r="G770" s="47" t="s">
        <v>7362</v>
      </c>
      <c r="H770" s="47">
        <v>163</v>
      </c>
      <c r="I770" s="47" t="s">
        <v>7709</v>
      </c>
      <c r="J770" s="47" t="s">
        <v>302</v>
      </c>
      <c r="K770" s="47" t="s">
        <v>814</v>
      </c>
      <c r="L770" t="s">
        <v>2389</v>
      </c>
    </row>
    <row r="771" spans="1:12" x14ac:dyDescent="0.35">
      <c r="A771" s="12" t="s">
        <v>2692</v>
      </c>
      <c r="B771" s="12" t="s">
        <v>2693</v>
      </c>
      <c r="C771" t="s">
        <v>124</v>
      </c>
      <c r="D771" s="47" t="s">
        <v>147</v>
      </c>
      <c r="E771" s="47" t="s">
        <v>872</v>
      </c>
      <c r="F771" s="47" t="s">
        <v>2388</v>
      </c>
      <c r="G771" s="47" t="s">
        <v>1263</v>
      </c>
      <c r="H771" s="47">
        <v>443</v>
      </c>
      <c r="I771" s="47" t="s">
        <v>269</v>
      </c>
      <c r="J771" s="47" t="s">
        <v>316</v>
      </c>
      <c r="K771" s="47" t="s">
        <v>249</v>
      </c>
      <c r="L771" t="s">
        <v>659</v>
      </c>
    </row>
    <row r="772" spans="1:12" x14ac:dyDescent="0.35">
      <c r="A772" s="12" t="s">
        <v>2696</v>
      </c>
      <c r="B772" s="12" t="s">
        <v>2697</v>
      </c>
      <c r="C772" t="s">
        <v>152</v>
      </c>
      <c r="D772" s="47" t="s">
        <v>146</v>
      </c>
      <c r="E772" s="47" t="s">
        <v>7734</v>
      </c>
      <c r="F772" s="47" t="s">
        <v>234</v>
      </c>
      <c r="G772" s="47" t="s">
        <v>234</v>
      </c>
      <c r="H772" s="47">
        <v>83</v>
      </c>
      <c r="I772" s="47" t="s">
        <v>7560</v>
      </c>
      <c r="J772" s="47" t="s">
        <v>237</v>
      </c>
      <c r="K772" s="47" t="s">
        <v>237</v>
      </c>
      <c r="L772" t="s">
        <v>427</v>
      </c>
    </row>
    <row r="773" spans="1:12" x14ac:dyDescent="0.35">
      <c r="A773" s="12" t="s">
        <v>2696</v>
      </c>
      <c r="B773" s="12" t="s">
        <v>2697</v>
      </c>
      <c r="C773" t="s">
        <v>152</v>
      </c>
      <c r="D773" s="47" t="s">
        <v>147</v>
      </c>
      <c r="E773" s="47" t="s">
        <v>6251</v>
      </c>
      <c r="F773" s="47" t="s">
        <v>234</v>
      </c>
      <c r="G773" s="47" t="s">
        <v>234</v>
      </c>
      <c r="H773" s="47">
        <v>50</v>
      </c>
      <c r="I773" s="47" t="s">
        <v>6857</v>
      </c>
      <c r="J773" s="47" t="s">
        <v>237</v>
      </c>
      <c r="K773" s="47" t="s">
        <v>237</v>
      </c>
      <c r="L773" t="s">
        <v>325</v>
      </c>
    </row>
    <row r="774" spans="1:12" x14ac:dyDescent="0.35">
      <c r="A774" s="12" t="s">
        <v>2699</v>
      </c>
      <c r="B774" s="12" t="s">
        <v>2700</v>
      </c>
      <c r="C774" t="s">
        <v>152</v>
      </c>
      <c r="D774" s="47" t="s">
        <v>146</v>
      </c>
      <c r="E774" s="47" t="s">
        <v>3738</v>
      </c>
      <c r="F774" s="47" t="s">
        <v>4237</v>
      </c>
      <c r="G774" s="47" t="s">
        <v>3702</v>
      </c>
      <c r="H774" s="47">
        <v>98</v>
      </c>
      <c r="I774" s="47" t="s">
        <v>4209</v>
      </c>
      <c r="J774" s="47" t="s">
        <v>249</v>
      </c>
      <c r="K774" s="47" t="s">
        <v>302</v>
      </c>
      <c r="L774" t="s">
        <v>1343</v>
      </c>
    </row>
    <row r="775" spans="1:12" x14ac:dyDescent="0.35">
      <c r="A775" s="12" t="s">
        <v>2699</v>
      </c>
      <c r="B775" s="12" t="s">
        <v>2700</v>
      </c>
      <c r="C775" t="s">
        <v>152</v>
      </c>
      <c r="D775" s="47" t="s">
        <v>147</v>
      </c>
      <c r="E775" s="47" t="s">
        <v>7741</v>
      </c>
      <c r="F775" s="47" t="s">
        <v>7141</v>
      </c>
      <c r="G775" s="47" t="s">
        <v>7750</v>
      </c>
      <c r="H775" s="47">
        <v>100</v>
      </c>
      <c r="I775" s="47" t="s">
        <v>4209</v>
      </c>
      <c r="J775" s="47" t="s">
        <v>294</v>
      </c>
      <c r="K775" s="47" t="s">
        <v>814</v>
      </c>
      <c r="L775" t="s">
        <v>2148</v>
      </c>
    </row>
    <row r="776" spans="1:12" x14ac:dyDescent="0.35">
      <c r="A776" s="14" t="s">
        <v>2702</v>
      </c>
      <c r="B776" s="12" t="s">
        <v>2703</v>
      </c>
      <c r="C776" t="s">
        <v>152</v>
      </c>
      <c r="D776" s="47" t="s">
        <v>146</v>
      </c>
      <c r="E776" s="47" t="s">
        <v>918</v>
      </c>
      <c r="F776" s="47" t="s">
        <v>4295</v>
      </c>
      <c r="G776" s="47" t="s">
        <v>3663</v>
      </c>
      <c r="H776" s="47">
        <v>195</v>
      </c>
      <c r="I776" s="47" t="s">
        <v>1072</v>
      </c>
      <c r="J776" s="47" t="s">
        <v>294</v>
      </c>
      <c r="K776" s="47" t="s">
        <v>295</v>
      </c>
      <c r="L776" t="s">
        <v>2132</v>
      </c>
    </row>
    <row r="777" spans="1:12" x14ac:dyDescent="0.35">
      <c r="A777" s="12" t="s">
        <v>2702</v>
      </c>
      <c r="B777" s="12" t="s">
        <v>2703</v>
      </c>
      <c r="C777" t="s">
        <v>152</v>
      </c>
      <c r="D777" s="47" t="s">
        <v>147</v>
      </c>
      <c r="E777" s="47" t="s">
        <v>7829</v>
      </c>
      <c r="F777" s="47" t="s">
        <v>4076</v>
      </c>
      <c r="G777" s="47" t="s">
        <v>980</v>
      </c>
      <c r="H777" s="47">
        <v>1347</v>
      </c>
      <c r="I777" s="47" t="s">
        <v>3543</v>
      </c>
      <c r="J777" s="47" t="s">
        <v>281</v>
      </c>
      <c r="K777" s="47" t="s">
        <v>355</v>
      </c>
      <c r="L777" t="s">
        <v>1343</v>
      </c>
    </row>
    <row r="778" spans="1:12" x14ac:dyDescent="0.35">
      <c r="A778" s="12" t="s">
        <v>2707</v>
      </c>
      <c r="B778" s="12" t="s">
        <v>2708</v>
      </c>
      <c r="C778" t="s">
        <v>124</v>
      </c>
      <c r="D778" s="47" t="s">
        <v>146</v>
      </c>
      <c r="E778" s="47" t="s">
        <v>5298</v>
      </c>
      <c r="F778" s="47" t="s">
        <v>1416</v>
      </c>
      <c r="G778" s="47" t="s">
        <v>889</v>
      </c>
      <c r="H778" s="47">
        <v>243</v>
      </c>
      <c r="I778" s="47" t="s">
        <v>1814</v>
      </c>
      <c r="J778" s="47" t="s">
        <v>281</v>
      </c>
      <c r="K778" s="47" t="s">
        <v>362</v>
      </c>
      <c r="L778" t="s">
        <v>1343</v>
      </c>
    </row>
    <row r="779" spans="1:12" x14ac:dyDescent="0.35">
      <c r="A779" s="14" t="s">
        <v>2707</v>
      </c>
      <c r="B779" s="12" t="s">
        <v>2708</v>
      </c>
      <c r="C779" t="s">
        <v>124</v>
      </c>
      <c r="D779" s="47" t="s">
        <v>147</v>
      </c>
      <c r="E779" s="47" t="s">
        <v>2053</v>
      </c>
      <c r="F779" s="47" t="s">
        <v>7544</v>
      </c>
      <c r="G779" s="47" t="s">
        <v>1120</v>
      </c>
      <c r="H779" s="47">
        <v>801</v>
      </c>
      <c r="I779" s="47" t="s">
        <v>3712</v>
      </c>
      <c r="J779" s="47" t="s">
        <v>281</v>
      </c>
      <c r="K779" s="47" t="s">
        <v>250</v>
      </c>
      <c r="L779" t="s">
        <v>2095</v>
      </c>
    </row>
    <row r="780" spans="1:12" x14ac:dyDescent="0.35">
      <c r="A780" s="12" t="s">
        <v>2714</v>
      </c>
      <c r="B780" s="12" t="s">
        <v>2715</v>
      </c>
      <c r="C780" t="s">
        <v>152</v>
      </c>
      <c r="D780" s="47" t="s">
        <v>146</v>
      </c>
      <c r="E780" s="47" t="s">
        <v>4034</v>
      </c>
      <c r="F780" s="47" t="s">
        <v>7795</v>
      </c>
      <c r="G780" s="47" t="s">
        <v>4539</v>
      </c>
      <c r="H780" s="47">
        <v>54</v>
      </c>
      <c r="I780" s="47" t="s">
        <v>4368</v>
      </c>
      <c r="J780" s="47" t="s">
        <v>281</v>
      </c>
      <c r="K780" s="47" t="s">
        <v>250</v>
      </c>
      <c r="L780" t="s">
        <v>427</v>
      </c>
    </row>
    <row r="781" spans="1:12" x14ac:dyDescent="0.35">
      <c r="A781" s="12" t="s">
        <v>2714</v>
      </c>
      <c r="B781" s="12" t="s">
        <v>2715</v>
      </c>
      <c r="C781" t="s">
        <v>152</v>
      </c>
      <c r="D781" s="47" t="s">
        <v>147</v>
      </c>
      <c r="E781" s="47" t="s">
        <v>7737</v>
      </c>
      <c r="F781" s="47" t="s">
        <v>7795</v>
      </c>
      <c r="G781" s="47" t="s">
        <v>6856</v>
      </c>
      <c r="H781" s="47">
        <v>55</v>
      </c>
      <c r="I781" s="47" t="s">
        <v>5120</v>
      </c>
      <c r="J781" s="47" t="s">
        <v>814</v>
      </c>
      <c r="K781" s="47" t="s">
        <v>814</v>
      </c>
      <c r="L781" t="s">
        <v>528</v>
      </c>
    </row>
    <row r="782" spans="1:12" x14ac:dyDescent="0.35">
      <c r="A782" s="14" t="s">
        <v>2718</v>
      </c>
      <c r="B782" s="12" t="s">
        <v>2719</v>
      </c>
      <c r="C782" t="s">
        <v>152</v>
      </c>
      <c r="D782" s="47" t="s">
        <v>146</v>
      </c>
      <c r="E782" s="47" t="s">
        <v>4940</v>
      </c>
      <c r="F782" s="47" t="s">
        <v>234</v>
      </c>
      <c r="G782" s="47" t="s">
        <v>5273</v>
      </c>
      <c r="H782" s="47">
        <v>155</v>
      </c>
      <c r="I782" s="47" t="s">
        <v>6299</v>
      </c>
      <c r="J782" s="47" t="s">
        <v>237</v>
      </c>
      <c r="K782" s="47" t="s">
        <v>250</v>
      </c>
      <c r="L782" t="s">
        <v>855</v>
      </c>
    </row>
    <row r="783" spans="1:12" x14ac:dyDescent="0.35">
      <c r="A783" s="12" t="s">
        <v>2718</v>
      </c>
      <c r="B783" s="12" t="s">
        <v>2719</v>
      </c>
      <c r="C783" t="s">
        <v>152</v>
      </c>
      <c r="D783" s="47" t="s">
        <v>147</v>
      </c>
      <c r="E783" s="47" t="s">
        <v>5611</v>
      </c>
      <c r="F783" s="47" t="s">
        <v>4295</v>
      </c>
      <c r="G783" s="47" t="s">
        <v>7211</v>
      </c>
      <c r="H783" s="47">
        <v>235</v>
      </c>
      <c r="I783" s="47" t="s">
        <v>2955</v>
      </c>
      <c r="J783" s="47" t="s">
        <v>281</v>
      </c>
      <c r="K783" s="47" t="s">
        <v>250</v>
      </c>
      <c r="L783" t="s">
        <v>427</v>
      </c>
    </row>
    <row r="784" spans="1:12" x14ac:dyDescent="0.35">
      <c r="A784" s="14" t="s">
        <v>2721</v>
      </c>
      <c r="B784" s="12" t="s">
        <v>2722</v>
      </c>
      <c r="C784" t="s">
        <v>152</v>
      </c>
      <c r="D784" s="47" t="s">
        <v>146</v>
      </c>
      <c r="E784" s="47" t="s">
        <v>7802</v>
      </c>
      <c r="F784" s="47" t="s">
        <v>832</v>
      </c>
      <c r="G784" s="47" t="s">
        <v>4388</v>
      </c>
      <c r="H784" s="47">
        <v>144</v>
      </c>
      <c r="I784" s="47" t="s">
        <v>6298</v>
      </c>
      <c r="J784" s="47" t="s">
        <v>666</v>
      </c>
      <c r="K784" s="47" t="s">
        <v>687</v>
      </c>
      <c r="L784" t="s">
        <v>527</v>
      </c>
    </row>
    <row r="785" spans="1:12" x14ac:dyDescent="0.35">
      <c r="A785" s="12" t="s">
        <v>2721</v>
      </c>
      <c r="B785" s="12" t="s">
        <v>2722</v>
      </c>
      <c r="C785" t="s">
        <v>152</v>
      </c>
      <c r="D785" s="47" t="s">
        <v>147</v>
      </c>
      <c r="E785" s="47" t="s">
        <v>6968</v>
      </c>
      <c r="F785" s="47" t="s">
        <v>6557</v>
      </c>
      <c r="G785" s="47" t="s">
        <v>6557</v>
      </c>
      <c r="H785" s="47">
        <v>37</v>
      </c>
      <c r="I785" s="47" t="s">
        <v>7747</v>
      </c>
      <c r="J785" s="47" t="s">
        <v>632</v>
      </c>
      <c r="K785" s="47" t="s">
        <v>632</v>
      </c>
      <c r="L785" t="s">
        <v>2132</v>
      </c>
    </row>
    <row r="786" spans="1:12" x14ac:dyDescent="0.35">
      <c r="A786" s="14" t="s">
        <v>2726</v>
      </c>
      <c r="B786" s="12" t="s">
        <v>2727</v>
      </c>
      <c r="C786" t="s">
        <v>152</v>
      </c>
      <c r="D786" s="47" t="s">
        <v>146</v>
      </c>
      <c r="E786" s="47" t="s">
        <v>3924</v>
      </c>
      <c r="F786" s="47" t="s">
        <v>866</v>
      </c>
      <c r="G786" s="47" t="s">
        <v>1612</v>
      </c>
      <c r="H786" s="47">
        <v>196</v>
      </c>
      <c r="I786" s="47" t="s">
        <v>3408</v>
      </c>
      <c r="J786" s="47" t="s">
        <v>294</v>
      </c>
      <c r="K786" s="47" t="s">
        <v>625</v>
      </c>
      <c r="L786" t="s">
        <v>5225</v>
      </c>
    </row>
    <row r="787" spans="1:12" x14ac:dyDescent="0.35">
      <c r="A787" s="12" t="s">
        <v>2726</v>
      </c>
      <c r="B787" s="12" t="s">
        <v>2727</v>
      </c>
      <c r="C787" t="s">
        <v>152</v>
      </c>
      <c r="D787" s="47" t="s">
        <v>147</v>
      </c>
      <c r="E787" s="47" t="s">
        <v>956</v>
      </c>
      <c r="F787" s="47" t="s">
        <v>5471</v>
      </c>
      <c r="G787" s="47" t="s">
        <v>4432</v>
      </c>
      <c r="H787" s="47">
        <v>1709</v>
      </c>
      <c r="I787" s="47" t="s">
        <v>1773</v>
      </c>
      <c r="J787" s="47" t="s">
        <v>249</v>
      </c>
      <c r="K787" s="47" t="s">
        <v>250</v>
      </c>
      <c r="L787" t="s">
        <v>2389</v>
      </c>
    </row>
    <row r="788" spans="1:12" x14ac:dyDescent="0.35">
      <c r="A788" s="14" t="s">
        <v>2731</v>
      </c>
      <c r="B788" s="12" t="s">
        <v>2732</v>
      </c>
      <c r="C788" t="s">
        <v>124</v>
      </c>
      <c r="D788" s="47" t="s">
        <v>146</v>
      </c>
      <c r="E788" s="47" t="s">
        <v>5231</v>
      </c>
      <c r="F788" s="47" t="s">
        <v>7723</v>
      </c>
      <c r="G788" s="47" t="s">
        <v>3950</v>
      </c>
      <c r="H788" s="47">
        <v>182</v>
      </c>
      <c r="I788" s="47" t="s">
        <v>6251</v>
      </c>
      <c r="J788" s="47" t="s">
        <v>294</v>
      </c>
      <c r="K788" s="47" t="s">
        <v>458</v>
      </c>
      <c r="L788" t="s">
        <v>2201</v>
      </c>
    </row>
    <row r="789" spans="1:12" x14ac:dyDescent="0.35">
      <c r="A789" s="12" t="s">
        <v>2731</v>
      </c>
      <c r="B789" s="12" t="s">
        <v>2732</v>
      </c>
      <c r="C789" t="s">
        <v>124</v>
      </c>
      <c r="D789" s="47" t="s">
        <v>147</v>
      </c>
      <c r="E789" s="47" t="s">
        <v>3495</v>
      </c>
      <c r="F789" s="47" t="s">
        <v>234</v>
      </c>
      <c r="G789" s="47" t="s">
        <v>234</v>
      </c>
      <c r="H789" s="47">
        <v>452</v>
      </c>
      <c r="I789" s="47" t="s">
        <v>4413</v>
      </c>
      <c r="J789" s="47" t="s">
        <v>237</v>
      </c>
      <c r="K789" s="47" t="s">
        <v>237</v>
      </c>
      <c r="L789" t="s">
        <v>1509</v>
      </c>
    </row>
    <row r="790" spans="1:12" x14ac:dyDescent="0.35">
      <c r="A790" s="14" t="s">
        <v>2734</v>
      </c>
      <c r="B790" s="12" t="s">
        <v>2735</v>
      </c>
      <c r="C790" t="s">
        <v>152</v>
      </c>
      <c r="D790" s="47" t="s">
        <v>146</v>
      </c>
      <c r="E790" s="47" t="s">
        <v>830</v>
      </c>
      <c r="F790" s="47" t="s">
        <v>7748</v>
      </c>
      <c r="G790" s="47" t="s">
        <v>4052</v>
      </c>
      <c r="H790" s="47">
        <v>243</v>
      </c>
      <c r="I790" s="47" t="s">
        <v>5207</v>
      </c>
      <c r="J790" s="47" t="s">
        <v>355</v>
      </c>
      <c r="K790" s="47" t="s">
        <v>295</v>
      </c>
      <c r="L790" t="s">
        <v>2389</v>
      </c>
    </row>
    <row r="791" spans="1:12" x14ac:dyDescent="0.35">
      <c r="A791" s="12" t="s">
        <v>2734</v>
      </c>
      <c r="B791" s="12" t="s">
        <v>2735</v>
      </c>
      <c r="C791" t="s">
        <v>152</v>
      </c>
      <c r="D791" s="47" t="s">
        <v>147</v>
      </c>
      <c r="E791" s="47" t="s">
        <v>4311</v>
      </c>
      <c r="F791" s="47" t="s">
        <v>1202</v>
      </c>
      <c r="G791" s="47" t="s">
        <v>621</v>
      </c>
      <c r="H791" s="47">
        <v>1391</v>
      </c>
      <c r="I791" s="47" t="s">
        <v>5078</v>
      </c>
      <c r="J791" s="47" t="s">
        <v>302</v>
      </c>
      <c r="K791" s="47" t="s">
        <v>355</v>
      </c>
      <c r="L791" t="s">
        <v>2148</v>
      </c>
    </row>
    <row r="792" spans="1:12" x14ac:dyDescent="0.35">
      <c r="A792" s="14" t="s">
        <v>2740</v>
      </c>
      <c r="B792" s="12" t="s">
        <v>2741</v>
      </c>
      <c r="C792" t="s">
        <v>124</v>
      </c>
      <c r="D792" s="47" t="s">
        <v>146</v>
      </c>
      <c r="E792" s="47" t="s">
        <v>4617</v>
      </c>
      <c r="F792" s="47" t="s">
        <v>638</v>
      </c>
      <c r="G792" s="47" t="s">
        <v>3551</v>
      </c>
      <c r="H792" s="47">
        <v>189</v>
      </c>
      <c r="I792" s="47" t="s">
        <v>7786</v>
      </c>
      <c r="J792" s="47" t="s">
        <v>632</v>
      </c>
      <c r="K792" s="47" t="s">
        <v>702</v>
      </c>
      <c r="L792" t="s">
        <v>2194</v>
      </c>
    </row>
    <row r="793" spans="1:12" x14ac:dyDescent="0.35">
      <c r="A793" s="12" t="s">
        <v>2740</v>
      </c>
      <c r="B793" s="12" t="s">
        <v>2741</v>
      </c>
      <c r="C793" t="s">
        <v>124</v>
      </c>
      <c r="D793" s="47" t="s">
        <v>147</v>
      </c>
      <c r="E793" s="47" t="s">
        <v>1532</v>
      </c>
      <c r="F793" s="47" t="s">
        <v>234</v>
      </c>
      <c r="G793" s="47" t="s">
        <v>3781</v>
      </c>
      <c r="H793" s="47">
        <v>1139</v>
      </c>
      <c r="I793" s="47" t="s">
        <v>5603</v>
      </c>
      <c r="J793" s="47" t="s">
        <v>237</v>
      </c>
      <c r="K793" s="47" t="s">
        <v>316</v>
      </c>
      <c r="L793" t="s">
        <v>2194</v>
      </c>
    </row>
    <row r="794" spans="1:12" x14ac:dyDescent="0.35">
      <c r="A794" s="14" t="s">
        <v>2743</v>
      </c>
      <c r="B794" s="12" t="s">
        <v>2744</v>
      </c>
      <c r="C794" t="s">
        <v>152</v>
      </c>
      <c r="D794" s="47" t="s">
        <v>146</v>
      </c>
      <c r="E794" s="47" t="s">
        <v>7787</v>
      </c>
      <c r="F794" s="47" t="s">
        <v>234</v>
      </c>
      <c r="G794" s="47" t="s">
        <v>234</v>
      </c>
      <c r="H794" s="47">
        <v>94</v>
      </c>
      <c r="I794" s="47" t="s">
        <v>6556</v>
      </c>
      <c r="J794" s="47" t="s">
        <v>237</v>
      </c>
      <c r="K794" s="47" t="s">
        <v>237</v>
      </c>
      <c r="L794" t="s">
        <v>527</v>
      </c>
    </row>
    <row r="795" spans="1:12" x14ac:dyDescent="0.35">
      <c r="A795" s="12" t="s">
        <v>2743</v>
      </c>
      <c r="B795" s="12" t="s">
        <v>2744</v>
      </c>
      <c r="C795" t="s">
        <v>152</v>
      </c>
      <c r="D795" s="47" t="s">
        <v>147</v>
      </c>
      <c r="E795" s="47" t="s">
        <v>5967</v>
      </c>
      <c r="F795" s="47" t="s">
        <v>234</v>
      </c>
      <c r="G795" s="47" t="s">
        <v>234</v>
      </c>
      <c r="H795" s="47">
        <v>98</v>
      </c>
      <c r="I795" s="47" t="s">
        <v>6346</v>
      </c>
      <c r="J795" s="47" t="s">
        <v>237</v>
      </c>
      <c r="K795" s="47" t="s">
        <v>237</v>
      </c>
      <c r="L795" t="s">
        <v>261</v>
      </c>
    </row>
    <row r="796" spans="1:12" x14ac:dyDescent="0.35">
      <c r="A796" s="14" t="s">
        <v>2747</v>
      </c>
      <c r="B796" s="12" t="s">
        <v>2748</v>
      </c>
      <c r="C796" t="s">
        <v>152</v>
      </c>
      <c r="D796" s="47" t="s">
        <v>146</v>
      </c>
      <c r="E796" s="47" t="s">
        <v>5484</v>
      </c>
      <c r="F796" s="47" t="s">
        <v>3263</v>
      </c>
      <c r="G796" s="47" t="s">
        <v>2822</v>
      </c>
      <c r="H796" s="47">
        <v>100</v>
      </c>
      <c r="I796" s="47" t="s">
        <v>7059</v>
      </c>
      <c r="J796" s="47" t="s">
        <v>295</v>
      </c>
      <c r="K796" s="47" t="s">
        <v>625</v>
      </c>
      <c r="L796" t="s">
        <v>2132</v>
      </c>
    </row>
    <row r="797" spans="1:12" x14ac:dyDescent="0.35">
      <c r="A797" s="12" t="s">
        <v>2747</v>
      </c>
      <c r="B797" s="12" t="s">
        <v>2748</v>
      </c>
      <c r="C797" t="s">
        <v>152</v>
      </c>
      <c r="D797" s="47" t="s">
        <v>147</v>
      </c>
      <c r="E797" s="47" t="s">
        <v>7744</v>
      </c>
      <c r="F797" s="47" t="s">
        <v>6441</v>
      </c>
      <c r="G797" s="47" t="s">
        <v>3263</v>
      </c>
      <c r="H797" s="47">
        <v>143</v>
      </c>
      <c r="I797" s="47" t="s">
        <v>3408</v>
      </c>
      <c r="J797" s="47" t="s">
        <v>250</v>
      </c>
      <c r="K797" s="47" t="s">
        <v>362</v>
      </c>
      <c r="L797" t="s">
        <v>715</v>
      </c>
    </row>
    <row r="798" spans="1:12" x14ac:dyDescent="0.35">
      <c r="A798" s="14" t="s">
        <v>2750</v>
      </c>
      <c r="B798" s="12" t="s">
        <v>2751</v>
      </c>
      <c r="C798" t="s">
        <v>152</v>
      </c>
      <c r="D798" s="47" t="s">
        <v>146</v>
      </c>
      <c r="E798" s="47" t="s">
        <v>4034</v>
      </c>
      <c r="F798" s="47" t="s">
        <v>234</v>
      </c>
      <c r="G798" s="47" t="s">
        <v>7784</v>
      </c>
      <c r="H798" s="47">
        <v>66</v>
      </c>
      <c r="I798" s="47" t="s">
        <v>7728</v>
      </c>
      <c r="J798" s="47" t="s">
        <v>237</v>
      </c>
      <c r="K798" s="47" t="s">
        <v>249</v>
      </c>
      <c r="L798" t="s">
        <v>287</v>
      </c>
    </row>
    <row r="799" spans="1:12" x14ac:dyDescent="0.35">
      <c r="A799" s="12" t="s">
        <v>2750</v>
      </c>
      <c r="B799" s="12" t="s">
        <v>2751</v>
      </c>
      <c r="C799" t="s">
        <v>152</v>
      </c>
      <c r="D799" s="47" t="s">
        <v>147</v>
      </c>
      <c r="E799" s="47" t="s">
        <v>5344</v>
      </c>
      <c r="F799" s="47" t="s">
        <v>7766</v>
      </c>
      <c r="G799" s="47" t="s">
        <v>4133</v>
      </c>
      <c r="H799" s="47">
        <v>29</v>
      </c>
      <c r="I799" s="47" t="s">
        <v>7112</v>
      </c>
      <c r="J799" s="47" t="s">
        <v>666</v>
      </c>
      <c r="K799" s="47" t="s">
        <v>687</v>
      </c>
      <c r="L799" t="s">
        <v>251</v>
      </c>
    </row>
    <row r="800" spans="1:12" x14ac:dyDescent="0.35">
      <c r="A800" s="12" t="s">
        <v>2754</v>
      </c>
      <c r="B800" s="12" t="s">
        <v>2755</v>
      </c>
      <c r="C800" t="s">
        <v>152</v>
      </c>
      <c r="D800" s="47" t="s">
        <v>146</v>
      </c>
      <c r="E800" s="47" t="s">
        <v>7830</v>
      </c>
      <c r="F800" s="47" t="s">
        <v>3380</v>
      </c>
      <c r="G800" s="47" t="s">
        <v>7708</v>
      </c>
      <c r="H800" s="47">
        <v>151</v>
      </c>
      <c r="I800" s="47" t="s">
        <v>7765</v>
      </c>
      <c r="J800" s="47" t="s">
        <v>302</v>
      </c>
      <c r="K800" s="47" t="s">
        <v>294</v>
      </c>
      <c r="L800" t="s">
        <v>2132</v>
      </c>
    </row>
    <row r="801" spans="1:12" x14ac:dyDescent="0.35">
      <c r="A801" s="14" t="s">
        <v>2754</v>
      </c>
      <c r="B801" s="12" t="s">
        <v>2755</v>
      </c>
      <c r="C801" t="s">
        <v>152</v>
      </c>
      <c r="D801" s="47" t="s">
        <v>147</v>
      </c>
      <c r="E801" s="47" t="s">
        <v>7718</v>
      </c>
      <c r="F801" s="47" t="s">
        <v>234</v>
      </c>
      <c r="G801" s="47" t="s">
        <v>234</v>
      </c>
      <c r="H801" s="47">
        <v>146</v>
      </c>
      <c r="I801" s="47" t="s">
        <v>7763</v>
      </c>
      <c r="J801" s="47" t="s">
        <v>237</v>
      </c>
      <c r="K801" s="47" t="s">
        <v>237</v>
      </c>
      <c r="L801" t="s">
        <v>2107</v>
      </c>
    </row>
    <row r="802" spans="1:12" x14ac:dyDescent="0.35">
      <c r="A802" s="12" t="s">
        <v>2757</v>
      </c>
      <c r="B802" s="12" t="s">
        <v>2758</v>
      </c>
      <c r="C802" t="s">
        <v>152</v>
      </c>
      <c r="D802" s="47" t="s">
        <v>146</v>
      </c>
      <c r="E802" s="47" t="s">
        <v>6221</v>
      </c>
      <c r="F802" s="47" t="s">
        <v>4013</v>
      </c>
      <c r="G802" s="47" t="s">
        <v>7739</v>
      </c>
      <c r="H802" s="47">
        <v>214</v>
      </c>
      <c r="I802" s="47" t="s">
        <v>7783</v>
      </c>
      <c r="J802" s="47" t="s">
        <v>814</v>
      </c>
      <c r="K802" s="47" t="s">
        <v>458</v>
      </c>
      <c r="L802" t="s">
        <v>659</v>
      </c>
    </row>
    <row r="803" spans="1:12" x14ac:dyDescent="0.35">
      <c r="A803" s="14" t="s">
        <v>2757</v>
      </c>
      <c r="B803" s="12" t="s">
        <v>2758</v>
      </c>
      <c r="C803" t="s">
        <v>152</v>
      </c>
      <c r="D803" s="47" t="s">
        <v>147</v>
      </c>
      <c r="E803" s="47" t="s">
        <v>7831</v>
      </c>
      <c r="F803" s="47" t="s">
        <v>7832</v>
      </c>
      <c r="G803" s="47" t="s">
        <v>6981</v>
      </c>
      <c r="H803" s="47">
        <v>1627</v>
      </c>
      <c r="I803" s="47" t="s">
        <v>1528</v>
      </c>
      <c r="J803" s="47" t="s">
        <v>249</v>
      </c>
      <c r="K803" s="47" t="s">
        <v>302</v>
      </c>
      <c r="L803" t="s">
        <v>2148</v>
      </c>
    </row>
    <row r="804" spans="1:12" x14ac:dyDescent="0.35">
      <c r="A804" s="12" t="s">
        <v>2763</v>
      </c>
      <c r="B804" s="12" t="s">
        <v>2764</v>
      </c>
      <c r="C804" t="s">
        <v>124</v>
      </c>
      <c r="D804" s="47" t="s">
        <v>146</v>
      </c>
      <c r="E804" s="47" t="s">
        <v>7823</v>
      </c>
      <c r="F804" s="47" t="s">
        <v>3678</v>
      </c>
      <c r="G804" s="47" t="s">
        <v>665</v>
      </c>
      <c r="H804" s="47">
        <v>150</v>
      </c>
      <c r="I804" s="47" t="s">
        <v>6923</v>
      </c>
      <c r="J804" s="47" t="s">
        <v>250</v>
      </c>
      <c r="K804" s="47" t="s">
        <v>814</v>
      </c>
      <c r="L804" t="s">
        <v>2389</v>
      </c>
    </row>
    <row r="805" spans="1:12" x14ac:dyDescent="0.35">
      <c r="A805" s="14" t="s">
        <v>2763</v>
      </c>
      <c r="B805" s="12" t="s">
        <v>2764</v>
      </c>
      <c r="C805" t="s">
        <v>124</v>
      </c>
      <c r="D805" s="47" t="s">
        <v>147</v>
      </c>
      <c r="E805" s="47" t="s">
        <v>726</v>
      </c>
      <c r="F805" s="47" t="s">
        <v>837</v>
      </c>
      <c r="G805" s="47" t="s">
        <v>3183</v>
      </c>
      <c r="H805" s="47">
        <v>628</v>
      </c>
      <c r="I805" s="47" t="s">
        <v>672</v>
      </c>
      <c r="J805" s="47" t="s">
        <v>249</v>
      </c>
      <c r="K805" s="47" t="s">
        <v>281</v>
      </c>
      <c r="L805" t="s">
        <v>2194</v>
      </c>
    </row>
    <row r="806" spans="1:12" x14ac:dyDescent="0.35">
      <c r="A806" s="12" t="s">
        <v>2766</v>
      </c>
      <c r="B806" s="12" t="s">
        <v>2767</v>
      </c>
      <c r="C806" t="s">
        <v>152</v>
      </c>
      <c r="D806" s="47" t="s">
        <v>146</v>
      </c>
      <c r="E806" s="47" t="s">
        <v>5611</v>
      </c>
      <c r="F806" s="47" t="s">
        <v>7773</v>
      </c>
      <c r="G806" s="47" t="s">
        <v>7757</v>
      </c>
      <c r="H806" s="47">
        <v>177</v>
      </c>
      <c r="I806" s="47" t="s">
        <v>7709</v>
      </c>
      <c r="J806" s="47" t="s">
        <v>302</v>
      </c>
      <c r="K806" s="47" t="s">
        <v>362</v>
      </c>
      <c r="L806" t="s">
        <v>1509</v>
      </c>
    </row>
    <row r="807" spans="1:12" x14ac:dyDescent="0.35">
      <c r="A807" s="14" t="s">
        <v>2766</v>
      </c>
      <c r="B807" s="12" t="s">
        <v>2767</v>
      </c>
      <c r="C807" t="s">
        <v>152</v>
      </c>
      <c r="D807" s="47" t="s">
        <v>147</v>
      </c>
      <c r="E807" s="47" t="s">
        <v>2216</v>
      </c>
      <c r="F807" s="47" t="s">
        <v>4641</v>
      </c>
      <c r="G807" s="47" t="s">
        <v>3178</v>
      </c>
      <c r="H807" s="47">
        <v>1245</v>
      </c>
      <c r="I807" s="47" t="s">
        <v>3816</v>
      </c>
      <c r="J807" s="47" t="s">
        <v>250</v>
      </c>
      <c r="K807" s="47" t="s">
        <v>814</v>
      </c>
      <c r="L807" t="s">
        <v>1343</v>
      </c>
    </row>
    <row r="808" spans="1:12" x14ac:dyDescent="0.35">
      <c r="A808" s="12" t="s">
        <v>2771</v>
      </c>
      <c r="B808" s="12" t="s">
        <v>2772</v>
      </c>
      <c r="C808" t="s">
        <v>124</v>
      </c>
      <c r="D808" s="47" t="s">
        <v>146</v>
      </c>
      <c r="E808" s="47" t="s">
        <v>5343</v>
      </c>
      <c r="F808" s="47" t="s">
        <v>7792</v>
      </c>
      <c r="G808" s="47" t="s">
        <v>2181</v>
      </c>
      <c r="H808" s="47">
        <v>54</v>
      </c>
      <c r="I808" s="47" t="s">
        <v>4368</v>
      </c>
      <c r="J808" s="47" t="s">
        <v>294</v>
      </c>
      <c r="K808" s="47" t="s">
        <v>814</v>
      </c>
      <c r="L808" t="s">
        <v>427</v>
      </c>
    </row>
    <row r="809" spans="1:12" x14ac:dyDescent="0.35">
      <c r="A809" s="14" t="s">
        <v>2776</v>
      </c>
      <c r="B809" s="12" t="s">
        <v>2777</v>
      </c>
      <c r="C809" t="s">
        <v>152</v>
      </c>
      <c r="D809" s="47" t="s">
        <v>146</v>
      </c>
      <c r="E809" s="47" t="s">
        <v>4057</v>
      </c>
      <c r="F809" s="47" t="s">
        <v>3594</v>
      </c>
      <c r="G809" s="47" t="s">
        <v>3684</v>
      </c>
      <c r="H809" s="47">
        <v>240</v>
      </c>
      <c r="I809" s="47" t="s">
        <v>5119</v>
      </c>
      <c r="J809" s="47" t="s">
        <v>295</v>
      </c>
      <c r="K809" s="47" t="s">
        <v>632</v>
      </c>
      <c r="L809" t="s">
        <v>2148</v>
      </c>
    </row>
    <row r="810" spans="1:12" x14ac:dyDescent="0.35">
      <c r="A810" s="12" t="s">
        <v>2776</v>
      </c>
      <c r="B810" s="12" t="s">
        <v>2777</v>
      </c>
      <c r="C810" t="s">
        <v>152</v>
      </c>
      <c r="D810" s="47" t="s">
        <v>147</v>
      </c>
      <c r="E810" s="47" t="s">
        <v>7833</v>
      </c>
      <c r="F810" s="47" t="s">
        <v>934</v>
      </c>
      <c r="G810" s="47" t="s">
        <v>2511</v>
      </c>
      <c r="H810" s="47">
        <v>1230</v>
      </c>
      <c r="I810" s="47" t="s">
        <v>7717</v>
      </c>
      <c r="J810" s="47" t="s">
        <v>316</v>
      </c>
      <c r="K810" s="47" t="s">
        <v>281</v>
      </c>
      <c r="L810" t="s">
        <v>1343</v>
      </c>
    </row>
    <row r="811" spans="1:12" x14ac:dyDescent="0.35">
      <c r="A811" s="14" t="s">
        <v>2779</v>
      </c>
      <c r="B811" s="12" t="s">
        <v>2780</v>
      </c>
      <c r="C811" t="s">
        <v>152</v>
      </c>
      <c r="D811" s="47" t="s">
        <v>146</v>
      </c>
      <c r="E811" s="47" t="s">
        <v>2553</v>
      </c>
      <c r="F811" s="47" t="s">
        <v>7750</v>
      </c>
      <c r="G811" s="47" t="s">
        <v>3339</v>
      </c>
      <c r="H811" s="47">
        <v>101</v>
      </c>
      <c r="I811" s="47" t="s">
        <v>7732</v>
      </c>
      <c r="J811" s="47" t="s">
        <v>281</v>
      </c>
      <c r="K811" s="47" t="s">
        <v>355</v>
      </c>
      <c r="L811" t="s">
        <v>526</v>
      </c>
    </row>
    <row r="812" spans="1:12" x14ac:dyDescent="0.35">
      <c r="A812" s="12" t="s">
        <v>2779</v>
      </c>
      <c r="B812" s="12" t="s">
        <v>2780</v>
      </c>
      <c r="C812" t="s">
        <v>152</v>
      </c>
      <c r="D812" s="47" t="s">
        <v>147</v>
      </c>
      <c r="E812" s="47" t="s">
        <v>3264</v>
      </c>
      <c r="F812" s="47" t="s">
        <v>234</v>
      </c>
      <c r="G812" s="47" t="s">
        <v>234</v>
      </c>
      <c r="H812" s="47">
        <v>111</v>
      </c>
      <c r="I812" s="47" t="s">
        <v>7111</v>
      </c>
      <c r="J812" s="47" t="s">
        <v>237</v>
      </c>
      <c r="K812" s="47" t="s">
        <v>237</v>
      </c>
      <c r="L812" t="s">
        <v>715</v>
      </c>
    </row>
    <row r="813" spans="1:12" x14ac:dyDescent="0.35">
      <c r="A813" s="14" t="s">
        <v>2781</v>
      </c>
      <c r="B813" s="12" t="s">
        <v>2782</v>
      </c>
      <c r="C813" t="s">
        <v>124</v>
      </c>
      <c r="D813" s="47" t="s">
        <v>146</v>
      </c>
      <c r="E813" s="47" t="s">
        <v>5551</v>
      </c>
      <c r="F813" s="47" t="s">
        <v>831</v>
      </c>
      <c r="G813" s="47" t="s">
        <v>3974</v>
      </c>
      <c r="H813" s="47">
        <v>296</v>
      </c>
      <c r="I813" s="47" t="s">
        <v>3407</v>
      </c>
      <c r="J813" s="47" t="s">
        <v>295</v>
      </c>
      <c r="K813" s="47" t="s">
        <v>632</v>
      </c>
      <c r="L813" t="s">
        <v>527</v>
      </c>
    </row>
    <row r="814" spans="1:12" x14ac:dyDescent="0.35">
      <c r="A814" s="14" t="s">
        <v>2781</v>
      </c>
      <c r="B814" s="12" t="s">
        <v>2782</v>
      </c>
      <c r="C814" t="s">
        <v>124</v>
      </c>
      <c r="D814" s="47" t="s">
        <v>147</v>
      </c>
      <c r="E814" s="47" t="s">
        <v>3364</v>
      </c>
      <c r="F814" s="47" t="s">
        <v>234</v>
      </c>
      <c r="G814" s="47" t="s">
        <v>4029</v>
      </c>
      <c r="H814" s="47">
        <v>1057</v>
      </c>
      <c r="I814" s="47" t="s">
        <v>830</v>
      </c>
      <c r="J814" s="47" t="s">
        <v>237</v>
      </c>
      <c r="K814" s="47" t="s">
        <v>281</v>
      </c>
      <c r="L814" t="s">
        <v>2095</v>
      </c>
    </row>
    <row r="815" spans="1:12" x14ac:dyDescent="0.35">
      <c r="A815" s="12" t="s">
        <v>2784</v>
      </c>
      <c r="B815" s="12" t="s">
        <v>2785</v>
      </c>
      <c r="C815" t="s">
        <v>152</v>
      </c>
      <c r="D815" s="47" t="s">
        <v>146</v>
      </c>
      <c r="E815" s="47" t="s">
        <v>7752</v>
      </c>
      <c r="F815" s="47" t="s">
        <v>5468</v>
      </c>
      <c r="G815" s="47" t="s">
        <v>269</v>
      </c>
      <c r="H815" s="47">
        <v>151</v>
      </c>
      <c r="I815" s="47" t="s">
        <v>6478</v>
      </c>
      <c r="J815" s="47" t="s">
        <v>249</v>
      </c>
      <c r="K815" s="47" t="s">
        <v>250</v>
      </c>
      <c r="L815" t="s">
        <v>715</v>
      </c>
    </row>
    <row r="816" spans="1:12" x14ac:dyDescent="0.35">
      <c r="A816" s="14" t="s">
        <v>2784</v>
      </c>
      <c r="B816" s="12" t="s">
        <v>2785</v>
      </c>
      <c r="C816" t="s">
        <v>152</v>
      </c>
      <c r="D816" s="47" t="s">
        <v>147</v>
      </c>
      <c r="E816" s="47" t="s">
        <v>3595</v>
      </c>
      <c r="F816" s="47" t="s">
        <v>234</v>
      </c>
      <c r="G816" s="47" t="s">
        <v>234</v>
      </c>
      <c r="H816" s="47">
        <v>249</v>
      </c>
      <c r="I816" s="47" t="s">
        <v>5118</v>
      </c>
      <c r="J816" s="47" t="s">
        <v>237</v>
      </c>
      <c r="K816" s="47" t="s">
        <v>237</v>
      </c>
      <c r="L816" t="s">
        <v>2389</v>
      </c>
    </row>
    <row r="817" spans="1:12" x14ac:dyDescent="0.35">
      <c r="A817" s="12" t="s">
        <v>2788</v>
      </c>
      <c r="B817" s="12" t="s">
        <v>2789</v>
      </c>
      <c r="C817" t="s">
        <v>152</v>
      </c>
      <c r="D817" s="47" t="s">
        <v>146</v>
      </c>
      <c r="E817" s="47" t="s">
        <v>3578</v>
      </c>
      <c r="F817" s="47" t="s">
        <v>3379</v>
      </c>
      <c r="G817" s="47" t="s">
        <v>883</v>
      </c>
      <c r="H817" s="47">
        <v>221</v>
      </c>
      <c r="I817" s="47" t="s">
        <v>7783</v>
      </c>
      <c r="J817" s="47" t="s">
        <v>355</v>
      </c>
      <c r="K817" s="47" t="s">
        <v>625</v>
      </c>
      <c r="L817" t="s">
        <v>855</v>
      </c>
    </row>
    <row r="818" spans="1:12" x14ac:dyDescent="0.35">
      <c r="A818" s="14" t="s">
        <v>2788</v>
      </c>
      <c r="B818" s="12" t="s">
        <v>2789</v>
      </c>
      <c r="C818" t="s">
        <v>152</v>
      </c>
      <c r="D818" s="47" t="s">
        <v>147</v>
      </c>
      <c r="E818" s="47" t="s">
        <v>4986</v>
      </c>
      <c r="F818" s="47" t="s">
        <v>1326</v>
      </c>
      <c r="G818" s="47" t="s">
        <v>1407</v>
      </c>
      <c r="H818" s="47">
        <v>1484</v>
      </c>
      <c r="I818" s="47" t="s">
        <v>5559</v>
      </c>
      <c r="J818" s="47" t="s">
        <v>281</v>
      </c>
      <c r="K818" s="47" t="s">
        <v>355</v>
      </c>
      <c r="L818" t="s">
        <v>1343</v>
      </c>
    </row>
    <row r="819" spans="1:12" x14ac:dyDescent="0.35">
      <c r="A819" s="12" t="s">
        <v>2794</v>
      </c>
      <c r="B819" s="12" t="s">
        <v>2795</v>
      </c>
      <c r="C819" t="s">
        <v>124</v>
      </c>
      <c r="D819" s="47" t="s">
        <v>146</v>
      </c>
      <c r="E819" s="47" t="s">
        <v>7788</v>
      </c>
      <c r="F819" s="47" t="s">
        <v>2956</v>
      </c>
      <c r="G819" s="47" t="s">
        <v>7778</v>
      </c>
      <c r="H819" s="47">
        <v>36</v>
      </c>
      <c r="I819" s="47" t="s">
        <v>7701</v>
      </c>
      <c r="J819" s="47" t="s">
        <v>625</v>
      </c>
      <c r="K819" s="47" t="s">
        <v>666</v>
      </c>
      <c r="L819" t="s">
        <v>659</v>
      </c>
    </row>
    <row r="820" spans="1:12" x14ac:dyDescent="0.35">
      <c r="A820" s="12" t="s">
        <v>2798</v>
      </c>
      <c r="B820" s="12" t="s">
        <v>2799</v>
      </c>
      <c r="C820" t="s">
        <v>152</v>
      </c>
      <c r="D820" s="47" t="s">
        <v>146</v>
      </c>
      <c r="E820" s="47" t="s">
        <v>3974</v>
      </c>
      <c r="F820" s="47" t="s">
        <v>4617</v>
      </c>
      <c r="G820" s="47" t="s">
        <v>7761</v>
      </c>
      <c r="H820" s="47">
        <v>229</v>
      </c>
      <c r="I820" s="47" t="s">
        <v>7496</v>
      </c>
      <c r="J820" s="47" t="s">
        <v>302</v>
      </c>
      <c r="K820" s="47" t="s">
        <v>814</v>
      </c>
      <c r="L820" t="s">
        <v>1509</v>
      </c>
    </row>
    <row r="821" spans="1:12" x14ac:dyDescent="0.35">
      <c r="A821" s="14" t="s">
        <v>2798</v>
      </c>
      <c r="B821" s="12" t="s">
        <v>2799</v>
      </c>
      <c r="C821" t="s">
        <v>152</v>
      </c>
      <c r="D821" s="47" t="s">
        <v>147</v>
      </c>
      <c r="E821" s="47" t="s">
        <v>3196</v>
      </c>
      <c r="F821" s="47" t="s">
        <v>933</v>
      </c>
      <c r="G821" s="47" t="s">
        <v>6232</v>
      </c>
      <c r="H821" s="47">
        <v>1378</v>
      </c>
      <c r="I821" s="47" t="s">
        <v>712</v>
      </c>
      <c r="J821" s="47" t="s">
        <v>302</v>
      </c>
      <c r="K821" s="47" t="s">
        <v>355</v>
      </c>
      <c r="L821" t="s">
        <v>1343</v>
      </c>
    </row>
    <row r="822" spans="1:12" x14ac:dyDescent="0.35">
      <c r="A822" s="12" t="s">
        <v>2804</v>
      </c>
      <c r="B822" s="12" t="s">
        <v>2805</v>
      </c>
      <c r="C822" t="s">
        <v>124</v>
      </c>
      <c r="D822" s="47" t="s">
        <v>146</v>
      </c>
      <c r="E822" s="47" t="s">
        <v>7806</v>
      </c>
      <c r="F822" s="47" t="s">
        <v>3446</v>
      </c>
      <c r="G822" s="47" t="s">
        <v>860</v>
      </c>
      <c r="H822" s="47">
        <v>266</v>
      </c>
      <c r="I822" s="47" t="s">
        <v>5967</v>
      </c>
      <c r="J822" s="47" t="s">
        <v>250</v>
      </c>
      <c r="K822" s="47" t="s">
        <v>362</v>
      </c>
      <c r="L822" t="s">
        <v>659</v>
      </c>
    </row>
    <row r="823" spans="1:12" x14ac:dyDescent="0.35">
      <c r="A823" s="12" t="s">
        <v>2804</v>
      </c>
      <c r="B823" s="12" t="s">
        <v>2805</v>
      </c>
      <c r="C823" t="s">
        <v>124</v>
      </c>
      <c r="D823" s="47" t="s">
        <v>147</v>
      </c>
      <c r="E823" s="47" t="s">
        <v>7185</v>
      </c>
      <c r="F823" s="47" t="s">
        <v>234</v>
      </c>
      <c r="G823" s="47" t="s">
        <v>4567</v>
      </c>
      <c r="H823" s="47">
        <v>1006</v>
      </c>
      <c r="I823" s="47" t="s">
        <v>4057</v>
      </c>
      <c r="J823" s="47" t="s">
        <v>237</v>
      </c>
      <c r="K823" s="47" t="s">
        <v>249</v>
      </c>
      <c r="L823" t="s">
        <v>2095</v>
      </c>
    </row>
    <row r="824" spans="1:12" x14ac:dyDescent="0.35">
      <c r="A824" s="14" t="s">
        <v>2808</v>
      </c>
      <c r="B824" s="12" t="s">
        <v>2809</v>
      </c>
      <c r="C824" t="s">
        <v>152</v>
      </c>
      <c r="D824" s="47" t="s">
        <v>146</v>
      </c>
      <c r="E824" s="47" t="s">
        <v>4720</v>
      </c>
      <c r="F824" s="47" t="s">
        <v>2953</v>
      </c>
      <c r="G824" s="47" t="s">
        <v>7780</v>
      </c>
      <c r="H824" s="47">
        <v>95</v>
      </c>
      <c r="I824" s="47" t="s">
        <v>6556</v>
      </c>
      <c r="J824" s="47" t="s">
        <v>249</v>
      </c>
      <c r="K824" s="47" t="s">
        <v>355</v>
      </c>
      <c r="L824" t="s">
        <v>527</v>
      </c>
    </row>
    <row r="825" spans="1:12" x14ac:dyDescent="0.35">
      <c r="A825" s="12" t="s">
        <v>2808</v>
      </c>
      <c r="B825" s="12" t="s">
        <v>2809</v>
      </c>
      <c r="C825" t="s">
        <v>152</v>
      </c>
      <c r="D825" s="47" t="s">
        <v>147</v>
      </c>
      <c r="E825" s="47" t="s">
        <v>7734</v>
      </c>
      <c r="F825" s="47" t="s">
        <v>234</v>
      </c>
      <c r="G825" s="47" t="s">
        <v>3536</v>
      </c>
      <c r="H825" s="47">
        <v>82</v>
      </c>
      <c r="I825" s="47" t="s">
        <v>7728</v>
      </c>
      <c r="J825" s="47" t="s">
        <v>237</v>
      </c>
      <c r="K825" s="47" t="s">
        <v>281</v>
      </c>
      <c r="L825" t="s">
        <v>242</v>
      </c>
    </row>
    <row r="826" spans="1:12" x14ac:dyDescent="0.35">
      <c r="A826" s="14" t="s">
        <v>2813</v>
      </c>
      <c r="B826" s="12" t="s">
        <v>2814</v>
      </c>
      <c r="C826" t="s">
        <v>152</v>
      </c>
      <c r="D826" s="47" t="s">
        <v>146</v>
      </c>
      <c r="E826" s="47" t="s">
        <v>3981</v>
      </c>
      <c r="F826" s="47" t="s">
        <v>755</v>
      </c>
      <c r="G826" s="47" t="s">
        <v>7320</v>
      </c>
      <c r="H826" s="47">
        <v>212</v>
      </c>
      <c r="I826" s="47" t="s">
        <v>5673</v>
      </c>
      <c r="J826" s="47" t="s">
        <v>362</v>
      </c>
      <c r="K826" s="47" t="s">
        <v>625</v>
      </c>
      <c r="L826" t="s">
        <v>2107</v>
      </c>
    </row>
    <row r="827" spans="1:12" x14ac:dyDescent="0.35">
      <c r="A827" s="12" t="s">
        <v>2813</v>
      </c>
      <c r="B827" s="12" t="s">
        <v>2814</v>
      </c>
      <c r="C827" t="s">
        <v>152</v>
      </c>
      <c r="D827" s="47" t="s">
        <v>147</v>
      </c>
      <c r="E827" s="47" t="s">
        <v>3584</v>
      </c>
      <c r="F827" s="47" t="s">
        <v>7185</v>
      </c>
      <c r="G827" s="47" t="s">
        <v>3541</v>
      </c>
      <c r="H827" s="47">
        <v>1030</v>
      </c>
      <c r="I827" s="47" t="s">
        <v>7803</v>
      </c>
      <c r="J827" s="47" t="s">
        <v>249</v>
      </c>
      <c r="K827" s="47" t="s">
        <v>281</v>
      </c>
      <c r="L827" t="s">
        <v>1343</v>
      </c>
    </row>
    <row r="828" spans="1:12" x14ac:dyDescent="0.35">
      <c r="A828" s="14" t="s">
        <v>2816</v>
      </c>
      <c r="B828" s="12" t="s">
        <v>2817</v>
      </c>
      <c r="C828" t="s">
        <v>152</v>
      </c>
      <c r="D828" s="47" t="s">
        <v>146</v>
      </c>
      <c r="E828" s="47" t="s">
        <v>6856</v>
      </c>
      <c r="F828" s="47" t="s">
        <v>7751</v>
      </c>
      <c r="G828" s="47" t="s">
        <v>5209</v>
      </c>
      <c r="H828" s="47">
        <v>61</v>
      </c>
      <c r="I828" s="47" t="s">
        <v>7497</v>
      </c>
      <c r="J828" s="47" t="s">
        <v>316</v>
      </c>
      <c r="K828" s="47" t="s">
        <v>294</v>
      </c>
      <c r="L828" t="s">
        <v>325</v>
      </c>
    </row>
    <row r="829" spans="1:12" x14ac:dyDescent="0.35">
      <c r="A829" s="12" t="s">
        <v>2816</v>
      </c>
      <c r="B829" s="12" t="s">
        <v>2817</v>
      </c>
      <c r="C829" t="s">
        <v>152</v>
      </c>
      <c r="D829" s="47" t="s">
        <v>147</v>
      </c>
      <c r="E829" s="47" t="s">
        <v>5119</v>
      </c>
      <c r="F829" s="47" t="s">
        <v>234</v>
      </c>
      <c r="G829" s="47" t="s">
        <v>234</v>
      </c>
      <c r="H829" s="47">
        <v>74</v>
      </c>
      <c r="I829" s="47" t="s">
        <v>7791</v>
      </c>
      <c r="J829" s="47" t="s">
        <v>237</v>
      </c>
      <c r="K829" s="47" t="s">
        <v>237</v>
      </c>
      <c r="L829" t="s">
        <v>7800</v>
      </c>
    </row>
    <row r="830" spans="1:12" x14ac:dyDescent="0.35">
      <c r="A830" s="14" t="s">
        <v>2823</v>
      </c>
      <c r="B830" s="12" t="s">
        <v>2824</v>
      </c>
      <c r="C830" t="s">
        <v>152</v>
      </c>
      <c r="D830" s="47" t="s">
        <v>146</v>
      </c>
      <c r="E830" s="47" t="s">
        <v>1342</v>
      </c>
      <c r="F830" s="47" t="s">
        <v>2953</v>
      </c>
      <c r="G830" s="47" t="s">
        <v>4237</v>
      </c>
      <c r="H830" s="47">
        <v>109</v>
      </c>
      <c r="I830" s="47" t="s">
        <v>7763</v>
      </c>
      <c r="J830" s="47" t="s">
        <v>295</v>
      </c>
      <c r="K830" s="47" t="s">
        <v>625</v>
      </c>
      <c r="L830" t="s">
        <v>325</v>
      </c>
    </row>
    <row r="831" spans="1:12" x14ac:dyDescent="0.35">
      <c r="A831" s="12" t="s">
        <v>2823</v>
      </c>
      <c r="B831" s="12" t="s">
        <v>2824</v>
      </c>
      <c r="C831" t="s">
        <v>152</v>
      </c>
      <c r="D831" s="47" t="s">
        <v>147</v>
      </c>
      <c r="E831" s="47" t="s">
        <v>5208</v>
      </c>
      <c r="F831" s="47" t="s">
        <v>6478</v>
      </c>
      <c r="G831" s="47" t="s">
        <v>7709</v>
      </c>
      <c r="H831" s="47">
        <v>63</v>
      </c>
      <c r="I831" s="47" t="s">
        <v>7060</v>
      </c>
      <c r="J831" s="47" t="s">
        <v>281</v>
      </c>
      <c r="K831" s="47" t="s">
        <v>814</v>
      </c>
      <c r="L831" t="s">
        <v>242</v>
      </c>
    </row>
    <row r="832" spans="1:12" x14ac:dyDescent="0.35">
      <c r="A832" s="14" t="s">
        <v>2826</v>
      </c>
      <c r="B832" s="12" t="s">
        <v>2827</v>
      </c>
      <c r="C832" t="s">
        <v>152</v>
      </c>
      <c r="D832" s="47" t="s">
        <v>146</v>
      </c>
      <c r="E832" s="47" t="s">
        <v>7111</v>
      </c>
      <c r="F832" s="47" t="s">
        <v>6968</v>
      </c>
      <c r="G832" s="47" t="s">
        <v>4208</v>
      </c>
      <c r="H832" s="47">
        <v>38</v>
      </c>
      <c r="I832" s="47" t="s">
        <v>7704</v>
      </c>
      <c r="J832" s="47" t="s">
        <v>250</v>
      </c>
      <c r="K832" s="47" t="s">
        <v>355</v>
      </c>
      <c r="L832" t="s">
        <v>526</v>
      </c>
    </row>
    <row r="833" spans="1:12" x14ac:dyDescent="0.35">
      <c r="A833" s="12" t="s">
        <v>2826</v>
      </c>
      <c r="B833" s="12" t="s">
        <v>2827</v>
      </c>
      <c r="C833" t="s">
        <v>152</v>
      </c>
      <c r="D833" s="47" t="s">
        <v>147</v>
      </c>
      <c r="E833" s="47" t="s">
        <v>2181</v>
      </c>
      <c r="F833" s="47" t="s">
        <v>234</v>
      </c>
      <c r="G833" s="47" t="s">
        <v>7745</v>
      </c>
      <c r="H833" s="47">
        <v>65</v>
      </c>
      <c r="I833" s="47" t="s">
        <v>4209</v>
      </c>
      <c r="J833" s="47" t="s">
        <v>237</v>
      </c>
      <c r="K833" s="47" t="s">
        <v>249</v>
      </c>
      <c r="L833" t="s">
        <v>271</v>
      </c>
    </row>
    <row r="834" spans="1:12" x14ac:dyDescent="0.35">
      <c r="A834" s="12" t="s">
        <v>2830</v>
      </c>
      <c r="B834" s="12" t="s">
        <v>2831</v>
      </c>
      <c r="C834" t="s">
        <v>152</v>
      </c>
      <c r="D834" s="47" t="s">
        <v>146</v>
      </c>
      <c r="E834" s="47" t="s">
        <v>4026</v>
      </c>
      <c r="F834" s="47" t="s">
        <v>3263</v>
      </c>
      <c r="G834" s="47" t="s">
        <v>268</v>
      </c>
      <c r="H834" s="47">
        <v>108</v>
      </c>
      <c r="I834" s="47" t="s">
        <v>7771</v>
      </c>
      <c r="J834" s="47" t="s">
        <v>625</v>
      </c>
      <c r="K834" s="47" t="s">
        <v>666</v>
      </c>
      <c r="L834" t="s">
        <v>528</v>
      </c>
    </row>
    <row r="835" spans="1:12" x14ac:dyDescent="0.35">
      <c r="A835" s="14" t="s">
        <v>2830</v>
      </c>
      <c r="B835" s="12" t="s">
        <v>2831</v>
      </c>
      <c r="C835" t="s">
        <v>152</v>
      </c>
      <c r="D835" s="47" t="s">
        <v>147</v>
      </c>
      <c r="E835" s="47" t="s">
        <v>2612</v>
      </c>
      <c r="F835" s="47" t="s">
        <v>3126</v>
      </c>
      <c r="G835" s="47" t="s">
        <v>7834</v>
      </c>
      <c r="H835" s="47">
        <v>710</v>
      </c>
      <c r="I835" s="47" t="s">
        <v>6677</v>
      </c>
      <c r="J835" s="47" t="s">
        <v>316</v>
      </c>
      <c r="K835" s="47" t="s">
        <v>281</v>
      </c>
      <c r="L835" t="s">
        <v>2389</v>
      </c>
    </row>
    <row r="836" spans="1:12" x14ac:dyDescent="0.35">
      <c r="A836" s="14" t="s">
        <v>2835</v>
      </c>
      <c r="B836" s="12" t="s">
        <v>2836</v>
      </c>
      <c r="C836" t="s">
        <v>152</v>
      </c>
      <c r="D836" s="47" t="s">
        <v>146</v>
      </c>
      <c r="E836" s="47" t="s">
        <v>1561</v>
      </c>
      <c r="F836" s="47" t="s">
        <v>5382</v>
      </c>
      <c r="G836" s="47" t="s">
        <v>7706</v>
      </c>
      <c r="H836" s="47">
        <v>223</v>
      </c>
      <c r="I836" s="47" t="s">
        <v>5118</v>
      </c>
      <c r="J836" s="47" t="s">
        <v>250</v>
      </c>
      <c r="K836" s="47" t="s">
        <v>814</v>
      </c>
      <c r="L836" t="s">
        <v>659</v>
      </c>
    </row>
    <row r="837" spans="1:12" x14ac:dyDescent="0.35">
      <c r="A837" s="12" t="s">
        <v>2835</v>
      </c>
      <c r="B837" s="12" t="s">
        <v>2836</v>
      </c>
      <c r="C837" t="s">
        <v>152</v>
      </c>
      <c r="D837" s="47" t="s">
        <v>147</v>
      </c>
      <c r="E837" s="47" t="s">
        <v>1409</v>
      </c>
      <c r="F837" s="47" t="s">
        <v>934</v>
      </c>
      <c r="G837" s="47" t="s">
        <v>7835</v>
      </c>
      <c r="H837" s="47">
        <v>1270</v>
      </c>
      <c r="I837" s="47" t="s">
        <v>1263</v>
      </c>
      <c r="J837" s="47" t="s">
        <v>281</v>
      </c>
      <c r="K837" s="47" t="s">
        <v>302</v>
      </c>
      <c r="L837" t="s">
        <v>2107</v>
      </c>
    </row>
    <row r="838" spans="1:12" x14ac:dyDescent="0.35">
      <c r="A838" s="14" t="s">
        <v>2839</v>
      </c>
      <c r="B838" s="12" t="s">
        <v>2840</v>
      </c>
      <c r="C838" t="s">
        <v>152</v>
      </c>
      <c r="D838" s="47" t="s">
        <v>146</v>
      </c>
      <c r="E838" s="47" t="s">
        <v>3265</v>
      </c>
      <c r="F838" s="47" t="s">
        <v>234</v>
      </c>
      <c r="G838" s="47" t="s">
        <v>234</v>
      </c>
      <c r="H838" s="47">
        <v>49</v>
      </c>
      <c r="I838" s="47" t="s">
        <v>6857</v>
      </c>
      <c r="J838" s="47" t="s">
        <v>237</v>
      </c>
      <c r="K838" s="47" t="s">
        <v>237</v>
      </c>
      <c r="L838" t="s">
        <v>377</v>
      </c>
    </row>
    <row r="839" spans="1:12" x14ac:dyDescent="0.35">
      <c r="A839" s="12" t="s">
        <v>2839</v>
      </c>
      <c r="B839" s="12" t="s">
        <v>2840</v>
      </c>
      <c r="C839" t="s">
        <v>152</v>
      </c>
      <c r="D839" s="47" t="s">
        <v>147</v>
      </c>
      <c r="E839" s="47" t="s">
        <v>7763</v>
      </c>
      <c r="F839" s="47" t="s">
        <v>234</v>
      </c>
      <c r="G839" s="47" t="s">
        <v>3265</v>
      </c>
      <c r="H839" s="47">
        <v>51</v>
      </c>
      <c r="I839" s="47" t="s">
        <v>4133</v>
      </c>
      <c r="J839" s="47" t="s">
        <v>237</v>
      </c>
      <c r="K839" s="47" t="s">
        <v>249</v>
      </c>
      <c r="L839" t="s">
        <v>533</v>
      </c>
    </row>
    <row r="840" spans="1:12" x14ac:dyDescent="0.35">
      <c r="A840" s="12" t="s">
        <v>2842</v>
      </c>
      <c r="B840" s="12" t="s">
        <v>2843</v>
      </c>
      <c r="C840" t="s">
        <v>152</v>
      </c>
      <c r="D840" s="47" t="s">
        <v>146</v>
      </c>
      <c r="E840" s="47" t="s">
        <v>3678</v>
      </c>
      <c r="F840" s="47" t="s">
        <v>1744</v>
      </c>
      <c r="G840" s="47" t="s">
        <v>7718</v>
      </c>
      <c r="H840" s="47">
        <v>132</v>
      </c>
      <c r="I840" s="47" t="s">
        <v>6556</v>
      </c>
      <c r="J840" s="47" t="s">
        <v>250</v>
      </c>
      <c r="K840" s="47" t="s">
        <v>362</v>
      </c>
      <c r="L840" t="s">
        <v>5225</v>
      </c>
    </row>
    <row r="841" spans="1:12" x14ac:dyDescent="0.35">
      <c r="A841" s="12" t="s">
        <v>2842</v>
      </c>
      <c r="B841" s="12" t="s">
        <v>2843</v>
      </c>
      <c r="C841" t="s">
        <v>152</v>
      </c>
      <c r="D841" s="47" t="s">
        <v>147</v>
      </c>
      <c r="E841" s="47" t="s">
        <v>1852</v>
      </c>
      <c r="F841" s="47" t="s">
        <v>2556</v>
      </c>
      <c r="G841" s="47" t="s">
        <v>818</v>
      </c>
      <c r="H841" s="47">
        <v>744</v>
      </c>
      <c r="I841" s="47" t="s">
        <v>853</v>
      </c>
      <c r="J841" s="47" t="s">
        <v>249</v>
      </c>
      <c r="K841" s="47" t="s">
        <v>302</v>
      </c>
      <c r="L841" t="s">
        <v>2389</v>
      </c>
    </row>
    <row r="842" spans="1:12" x14ac:dyDescent="0.35">
      <c r="A842" s="14" t="s">
        <v>2845</v>
      </c>
      <c r="B842" s="12" t="s">
        <v>2846</v>
      </c>
      <c r="C842" t="s">
        <v>152</v>
      </c>
      <c r="D842" s="47" t="s">
        <v>146</v>
      </c>
      <c r="E842" s="47" t="s">
        <v>1072</v>
      </c>
      <c r="F842" s="47" t="s">
        <v>3408</v>
      </c>
      <c r="G842" s="47" t="s">
        <v>7713</v>
      </c>
      <c r="H842" s="47">
        <v>52</v>
      </c>
      <c r="I842" s="47" t="s">
        <v>2182</v>
      </c>
      <c r="J842" s="47" t="s">
        <v>316</v>
      </c>
      <c r="K842" s="47" t="s">
        <v>302</v>
      </c>
      <c r="L842" t="s">
        <v>287</v>
      </c>
    </row>
    <row r="843" spans="1:12" x14ac:dyDescent="0.35">
      <c r="A843" s="12" t="s">
        <v>2845</v>
      </c>
      <c r="B843" s="12" t="s">
        <v>2846</v>
      </c>
      <c r="C843" t="s">
        <v>152</v>
      </c>
      <c r="D843" s="47" t="s">
        <v>147</v>
      </c>
      <c r="E843" s="47" t="s">
        <v>6923</v>
      </c>
      <c r="F843" s="47" t="s">
        <v>234</v>
      </c>
      <c r="G843" s="47" t="s">
        <v>234</v>
      </c>
      <c r="H843" s="47">
        <v>57</v>
      </c>
      <c r="I843" s="47" t="s">
        <v>2713</v>
      </c>
      <c r="J843" s="47" t="s">
        <v>237</v>
      </c>
      <c r="K843" s="47" t="s">
        <v>237</v>
      </c>
      <c r="L843" t="s">
        <v>282</v>
      </c>
    </row>
    <row r="844" spans="1:12" x14ac:dyDescent="0.35">
      <c r="A844" s="14" t="s">
        <v>2849</v>
      </c>
      <c r="B844" s="12" t="s">
        <v>2850</v>
      </c>
      <c r="C844" t="s">
        <v>152</v>
      </c>
      <c r="D844" s="47" t="s">
        <v>146</v>
      </c>
      <c r="E844" s="47" t="s">
        <v>6839</v>
      </c>
      <c r="F844" s="47" t="s">
        <v>5300</v>
      </c>
      <c r="G844" s="47" t="s">
        <v>4164</v>
      </c>
      <c r="H844" s="47">
        <v>102</v>
      </c>
      <c r="I844" s="47" t="s">
        <v>6556</v>
      </c>
      <c r="J844" s="47" t="s">
        <v>294</v>
      </c>
      <c r="K844" s="47" t="s">
        <v>295</v>
      </c>
      <c r="L844" t="s">
        <v>855</v>
      </c>
    </row>
    <row r="845" spans="1:12" x14ac:dyDescent="0.35">
      <c r="A845" s="12" t="s">
        <v>2849</v>
      </c>
      <c r="B845" s="12" t="s">
        <v>2850</v>
      </c>
      <c r="C845" t="s">
        <v>152</v>
      </c>
      <c r="D845" s="47" t="s">
        <v>147</v>
      </c>
      <c r="E845" s="47" t="s">
        <v>4191</v>
      </c>
      <c r="F845" s="47" t="s">
        <v>4679</v>
      </c>
      <c r="G845" s="47" t="s">
        <v>3366</v>
      </c>
      <c r="H845" s="47">
        <v>541</v>
      </c>
      <c r="I845" s="47" t="s">
        <v>2602</v>
      </c>
      <c r="J845" s="47" t="s">
        <v>249</v>
      </c>
      <c r="K845" s="47" t="s">
        <v>250</v>
      </c>
      <c r="L845" t="s">
        <v>1343</v>
      </c>
    </row>
    <row r="846" spans="1:12" x14ac:dyDescent="0.35">
      <c r="A846" s="14" t="s">
        <v>2853</v>
      </c>
      <c r="B846" s="12" t="s">
        <v>2854</v>
      </c>
      <c r="C846" t="s">
        <v>152</v>
      </c>
      <c r="D846" s="47" t="s">
        <v>146</v>
      </c>
      <c r="E846" s="47" t="s">
        <v>6589</v>
      </c>
      <c r="F846" s="47" t="s">
        <v>234</v>
      </c>
      <c r="G846" s="47" t="s">
        <v>7767</v>
      </c>
      <c r="H846" s="47">
        <v>209</v>
      </c>
      <c r="I846" s="47" t="s">
        <v>7702</v>
      </c>
      <c r="J846" s="47" t="s">
        <v>237</v>
      </c>
      <c r="K846" s="47" t="s">
        <v>355</v>
      </c>
      <c r="L846" t="s">
        <v>659</v>
      </c>
    </row>
    <row r="847" spans="1:12" x14ac:dyDescent="0.35">
      <c r="A847" s="12" t="s">
        <v>2853</v>
      </c>
      <c r="B847" s="12" t="s">
        <v>2854</v>
      </c>
      <c r="C847" t="s">
        <v>152</v>
      </c>
      <c r="D847" s="47" t="s">
        <v>147</v>
      </c>
      <c r="E847" s="47" t="s">
        <v>7836</v>
      </c>
      <c r="F847" s="47" t="s">
        <v>234</v>
      </c>
      <c r="G847" s="47" t="s">
        <v>3997</v>
      </c>
      <c r="H847" s="47">
        <v>1102</v>
      </c>
      <c r="I847" s="47" t="s">
        <v>4387</v>
      </c>
      <c r="J847" s="47" t="s">
        <v>237</v>
      </c>
      <c r="K847" s="47" t="s">
        <v>316</v>
      </c>
      <c r="L847" t="s">
        <v>652</v>
      </c>
    </row>
    <row r="848" spans="1:12" x14ac:dyDescent="0.35">
      <c r="A848" s="14" t="s">
        <v>2856</v>
      </c>
      <c r="B848" s="12" t="s">
        <v>2857</v>
      </c>
      <c r="C848" t="s">
        <v>152</v>
      </c>
      <c r="D848" s="47" t="s">
        <v>146</v>
      </c>
      <c r="E848" s="47" t="s">
        <v>5903</v>
      </c>
      <c r="F848" s="47" t="s">
        <v>234</v>
      </c>
      <c r="G848" s="47" t="s">
        <v>234</v>
      </c>
      <c r="H848" s="47">
        <v>109</v>
      </c>
      <c r="I848" s="47" t="s">
        <v>6800</v>
      </c>
      <c r="J848" s="47" t="s">
        <v>237</v>
      </c>
      <c r="K848" s="47" t="s">
        <v>237</v>
      </c>
      <c r="L848" t="s">
        <v>282</v>
      </c>
    </row>
    <row r="849" spans="1:12" x14ac:dyDescent="0.35">
      <c r="A849" s="12" t="s">
        <v>2856</v>
      </c>
      <c r="B849" s="12" t="s">
        <v>2857</v>
      </c>
      <c r="C849" t="s">
        <v>152</v>
      </c>
      <c r="D849" s="47" t="s">
        <v>147</v>
      </c>
      <c r="E849" s="47" t="s">
        <v>6251</v>
      </c>
      <c r="F849" s="47" t="s">
        <v>234</v>
      </c>
      <c r="G849" s="47" t="s">
        <v>234</v>
      </c>
      <c r="H849" s="47">
        <v>56</v>
      </c>
      <c r="I849" s="47" t="s">
        <v>7766</v>
      </c>
      <c r="J849" s="47" t="s">
        <v>237</v>
      </c>
      <c r="K849" s="47" t="s">
        <v>237</v>
      </c>
      <c r="L849" t="s">
        <v>261</v>
      </c>
    </row>
    <row r="850" spans="1:12" x14ac:dyDescent="0.35">
      <c r="A850" s="14" t="s">
        <v>2859</v>
      </c>
      <c r="B850" s="12" t="s">
        <v>2860</v>
      </c>
      <c r="C850" t="s">
        <v>152</v>
      </c>
      <c r="D850" s="47" t="s">
        <v>146</v>
      </c>
      <c r="E850" s="47" t="s">
        <v>3294</v>
      </c>
      <c r="F850" s="47" t="s">
        <v>5283</v>
      </c>
      <c r="G850" s="47" t="s">
        <v>6437</v>
      </c>
      <c r="H850" s="47">
        <v>265</v>
      </c>
      <c r="I850" s="47" t="s">
        <v>1814</v>
      </c>
      <c r="J850" s="47" t="s">
        <v>458</v>
      </c>
      <c r="K850" s="47" t="s">
        <v>702</v>
      </c>
      <c r="L850" t="s">
        <v>2194</v>
      </c>
    </row>
    <row r="851" spans="1:12" x14ac:dyDescent="0.35">
      <c r="A851" s="12" t="s">
        <v>2859</v>
      </c>
      <c r="B851" s="12" t="s">
        <v>2860</v>
      </c>
      <c r="C851" t="s">
        <v>152</v>
      </c>
      <c r="D851" s="47" t="s">
        <v>147</v>
      </c>
      <c r="E851" s="47" t="s">
        <v>1203</v>
      </c>
      <c r="F851" s="47" t="s">
        <v>5817</v>
      </c>
      <c r="G851" s="47" t="s">
        <v>3890</v>
      </c>
      <c r="H851" s="47">
        <v>1182</v>
      </c>
      <c r="I851" s="47" t="s">
        <v>3984</v>
      </c>
      <c r="J851" s="47" t="s">
        <v>355</v>
      </c>
      <c r="K851" s="47" t="s">
        <v>362</v>
      </c>
      <c r="L851" t="s">
        <v>2201</v>
      </c>
    </row>
    <row r="852" spans="1:12" x14ac:dyDescent="0.35">
      <c r="A852" s="12" t="s">
        <v>2864</v>
      </c>
      <c r="B852" s="12" t="s">
        <v>2865</v>
      </c>
      <c r="C852" t="s">
        <v>152</v>
      </c>
      <c r="D852" s="47" t="s">
        <v>146</v>
      </c>
      <c r="E852" s="47" t="s">
        <v>3950</v>
      </c>
      <c r="F852" s="47" t="s">
        <v>7626</v>
      </c>
      <c r="G852" s="47" t="s">
        <v>7372</v>
      </c>
      <c r="H852" s="47">
        <v>147</v>
      </c>
      <c r="I852" s="47" t="s">
        <v>6800</v>
      </c>
      <c r="J852" s="47" t="s">
        <v>249</v>
      </c>
      <c r="K852" s="47" t="s">
        <v>302</v>
      </c>
      <c r="L852" t="s">
        <v>1343</v>
      </c>
    </row>
    <row r="853" spans="1:12" x14ac:dyDescent="0.35">
      <c r="A853" s="14" t="s">
        <v>2864</v>
      </c>
      <c r="B853" s="12" t="s">
        <v>2865</v>
      </c>
      <c r="C853" t="s">
        <v>152</v>
      </c>
      <c r="D853" s="47" t="s">
        <v>147</v>
      </c>
      <c r="E853" s="47" t="s">
        <v>3477</v>
      </c>
      <c r="F853" s="47" t="s">
        <v>826</v>
      </c>
      <c r="G853" s="47" t="s">
        <v>1371</v>
      </c>
      <c r="H853" s="47">
        <v>713</v>
      </c>
      <c r="I853" s="47" t="s">
        <v>5382</v>
      </c>
      <c r="J853" s="47" t="s">
        <v>281</v>
      </c>
      <c r="K853" s="47" t="s">
        <v>302</v>
      </c>
      <c r="L853" t="s">
        <v>1343</v>
      </c>
    </row>
    <row r="854" spans="1:12" x14ac:dyDescent="0.35">
      <c r="A854" s="12" t="s">
        <v>2867</v>
      </c>
      <c r="B854" s="12" t="s">
        <v>2868</v>
      </c>
      <c r="C854" t="s">
        <v>152</v>
      </c>
      <c r="D854" s="47" t="s">
        <v>146</v>
      </c>
      <c r="E854" s="47" t="s">
        <v>7764</v>
      </c>
      <c r="F854" s="47" t="s">
        <v>7111</v>
      </c>
      <c r="G854" s="47" t="s">
        <v>2956</v>
      </c>
      <c r="H854" s="47">
        <v>46</v>
      </c>
      <c r="I854" s="47" t="s">
        <v>7791</v>
      </c>
      <c r="J854" s="47" t="s">
        <v>302</v>
      </c>
      <c r="K854" s="47" t="s">
        <v>355</v>
      </c>
      <c r="L854" t="s">
        <v>242</v>
      </c>
    </row>
    <row r="855" spans="1:12" x14ac:dyDescent="0.35">
      <c r="A855" s="12" t="s">
        <v>2867</v>
      </c>
      <c r="B855" s="12" t="s">
        <v>2868</v>
      </c>
      <c r="C855" t="s">
        <v>152</v>
      </c>
      <c r="D855" s="47" t="s">
        <v>147</v>
      </c>
      <c r="E855" s="47" t="s">
        <v>7713</v>
      </c>
      <c r="F855" s="47" t="s">
        <v>6923</v>
      </c>
      <c r="G855" s="47" t="s">
        <v>2321</v>
      </c>
      <c r="H855" s="47">
        <v>52</v>
      </c>
      <c r="I855" s="47" t="s">
        <v>4133</v>
      </c>
      <c r="J855" s="47" t="s">
        <v>302</v>
      </c>
      <c r="K855" s="47" t="s">
        <v>294</v>
      </c>
      <c r="L855" t="s">
        <v>377</v>
      </c>
    </row>
    <row r="856" spans="1:12" x14ac:dyDescent="0.35">
      <c r="A856" s="14" t="s">
        <v>2872</v>
      </c>
      <c r="B856" s="12" t="s">
        <v>2873</v>
      </c>
      <c r="C856" t="s">
        <v>152</v>
      </c>
      <c r="D856" s="47" t="s">
        <v>146</v>
      </c>
      <c r="E856" s="47" t="s">
        <v>4203</v>
      </c>
      <c r="F856" s="47" t="s">
        <v>234</v>
      </c>
      <c r="G856" s="47" t="s">
        <v>6856</v>
      </c>
      <c r="H856" s="47">
        <v>77</v>
      </c>
      <c r="I856" s="47" t="s">
        <v>1956</v>
      </c>
      <c r="J856" s="47" t="s">
        <v>237</v>
      </c>
      <c r="K856" s="47" t="s">
        <v>281</v>
      </c>
      <c r="L856" t="s">
        <v>238</v>
      </c>
    </row>
    <row r="857" spans="1:12" x14ac:dyDescent="0.35">
      <c r="A857" s="12" t="s">
        <v>2872</v>
      </c>
      <c r="B857" s="12" t="s">
        <v>2873</v>
      </c>
      <c r="C857" t="s">
        <v>152</v>
      </c>
      <c r="D857" s="47" t="s">
        <v>147</v>
      </c>
      <c r="E857" s="47" t="s">
        <v>7795</v>
      </c>
      <c r="F857" s="47" t="s">
        <v>5208</v>
      </c>
      <c r="G857" s="47" t="s">
        <v>5208</v>
      </c>
      <c r="H857" s="47">
        <v>67</v>
      </c>
      <c r="I857" s="47" t="s">
        <v>6347</v>
      </c>
      <c r="J857" s="47" t="s">
        <v>250</v>
      </c>
      <c r="K857" s="47" t="s">
        <v>250</v>
      </c>
      <c r="L857" t="s">
        <v>332</v>
      </c>
    </row>
    <row r="858" spans="1:12" x14ac:dyDescent="0.35">
      <c r="A858" s="14" t="s">
        <v>2877</v>
      </c>
      <c r="B858" s="12" t="s">
        <v>2878</v>
      </c>
      <c r="C858" t="s">
        <v>152</v>
      </c>
      <c r="D858" s="47" t="s">
        <v>147</v>
      </c>
      <c r="E858" s="47" t="s">
        <v>3704</v>
      </c>
      <c r="F858" s="47" t="s">
        <v>234</v>
      </c>
      <c r="G858" s="47" t="s">
        <v>234</v>
      </c>
      <c r="H858" s="47">
        <v>55</v>
      </c>
      <c r="I858" s="47" t="s">
        <v>6857</v>
      </c>
      <c r="J858" s="47" t="s">
        <v>237</v>
      </c>
      <c r="K858" s="47" t="s">
        <v>237</v>
      </c>
      <c r="L858" t="s">
        <v>674</v>
      </c>
    </row>
    <row r="859" spans="1:12" x14ac:dyDescent="0.35">
      <c r="A859" s="12" t="s">
        <v>2882</v>
      </c>
      <c r="B859" s="12" t="s">
        <v>2883</v>
      </c>
      <c r="C859" t="s">
        <v>152</v>
      </c>
      <c r="D859" s="47" t="s">
        <v>146</v>
      </c>
      <c r="E859" s="47" t="s">
        <v>3974</v>
      </c>
      <c r="F859" s="47" t="s">
        <v>5221</v>
      </c>
      <c r="G859" s="47" t="s">
        <v>866</v>
      </c>
      <c r="H859" s="47">
        <v>254</v>
      </c>
      <c r="I859" s="47" t="s">
        <v>4238</v>
      </c>
      <c r="J859" s="47" t="s">
        <v>295</v>
      </c>
      <c r="K859" s="47" t="s">
        <v>625</v>
      </c>
      <c r="L859" t="s">
        <v>2107</v>
      </c>
    </row>
    <row r="860" spans="1:12" x14ac:dyDescent="0.35">
      <c r="A860" s="12" t="s">
        <v>2882</v>
      </c>
      <c r="B860" s="12" t="s">
        <v>2883</v>
      </c>
      <c r="C860" t="s">
        <v>152</v>
      </c>
      <c r="D860" s="47" t="s">
        <v>147</v>
      </c>
      <c r="E860" s="47" t="s">
        <v>1384</v>
      </c>
      <c r="F860" s="47" t="s">
        <v>234</v>
      </c>
      <c r="G860" s="47" t="s">
        <v>2787</v>
      </c>
      <c r="H860" s="47">
        <v>1002</v>
      </c>
      <c r="I860" s="47" t="s">
        <v>5176</v>
      </c>
      <c r="J860" s="47" t="s">
        <v>237</v>
      </c>
      <c r="K860" s="47" t="s">
        <v>281</v>
      </c>
      <c r="L860" t="s">
        <v>427</v>
      </c>
    </row>
    <row r="861" spans="1:12" x14ac:dyDescent="0.35">
      <c r="A861" s="14" t="s">
        <v>2886</v>
      </c>
      <c r="B861" s="12" t="s">
        <v>2887</v>
      </c>
      <c r="C861" t="s">
        <v>152</v>
      </c>
      <c r="D861" s="47" t="s">
        <v>146</v>
      </c>
      <c r="E861" s="47" t="s">
        <v>3533</v>
      </c>
      <c r="F861" s="47" t="s">
        <v>3950</v>
      </c>
      <c r="G861" s="47" t="s">
        <v>7752</v>
      </c>
      <c r="H861" s="47">
        <v>168</v>
      </c>
      <c r="I861" s="47" t="s">
        <v>4203</v>
      </c>
      <c r="J861" s="47" t="s">
        <v>250</v>
      </c>
      <c r="K861" s="47" t="s">
        <v>294</v>
      </c>
      <c r="L861" t="s">
        <v>674</v>
      </c>
    </row>
    <row r="862" spans="1:12" x14ac:dyDescent="0.35">
      <c r="A862" s="12" t="s">
        <v>2886</v>
      </c>
      <c r="B862" s="12" t="s">
        <v>2887</v>
      </c>
      <c r="C862" t="s">
        <v>152</v>
      </c>
      <c r="D862" s="47" t="s">
        <v>147</v>
      </c>
      <c r="E862" s="47" t="s">
        <v>5327</v>
      </c>
      <c r="F862" s="47" t="s">
        <v>234</v>
      </c>
      <c r="G862" s="47" t="s">
        <v>4293</v>
      </c>
      <c r="H862" s="47">
        <v>557</v>
      </c>
      <c r="I862" s="47" t="s">
        <v>4868</v>
      </c>
      <c r="J862" s="47" t="s">
        <v>237</v>
      </c>
      <c r="K862" s="47" t="s">
        <v>316</v>
      </c>
      <c r="L862" t="s">
        <v>527</v>
      </c>
    </row>
    <row r="863" spans="1:12" x14ac:dyDescent="0.35">
      <c r="A863" s="14" t="s">
        <v>2889</v>
      </c>
      <c r="B863" s="12" t="s">
        <v>2890</v>
      </c>
      <c r="C863" t="s">
        <v>152</v>
      </c>
      <c r="D863" s="47" t="s">
        <v>146</v>
      </c>
      <c r="E863" s="47" t="s">
        <v>3523</v>
      </c>
      <c r="F863" s="47" t="s">
        <v>2647</v>
      </c>
      <c r="G863" s="47" t="s">
        <v>1238</v>
      </c>
      <c r="H863" s="47">
        <v>300</v>
      </c>
      <c r="I863" s="47" t="s">
        <v>3912</v>
      </c>
      <c r="J863" s="47" t="s">
        <v>355</v>
      </c>
      <c r="K863" s="47" t="s">
        <v>362</v>
      </c>
      <c r="L863" t="s">
        <v>652</v>
      </c>
    </row>
    <row r="864" spans="1:12" x14ac:dyDescent="0.35">
      <c r="A864" s="12" t="s">
        <v>2889</v>
      </c>
      <c r="B864" s="12" t="s">
        <v>2890</v>
      </c>
      <c r="C864" t="s">
        <v>152</v>
      </c>
      <c r="D864" s="47" t="s">
        <v>147</v>
      </c>
      <c r="E864" s="47" t="s">
        <v>1649</v>
      </c>
      <c r="F864" s="47" t="s">
        <v>7266</v>
      </c>
      <c r="G864" s="47" t="s">
        <v>984</v>
      </c>
      <c r="H864" s="47">
        <v>1340</v>
      </c>
      <c r="I864" s="47" t="s">
        <v>764</v>
      </c>
      <c r="J864" s="47" t="s">
        <v>316</v>
      </c>
      <c r="K864" s="47" t="s">
        <v>281</v>
      </c>
      <c r="L864" t="s">
        <v>527</v>
      </c>
    </row>
    <row r="865" spans="1:12" x14ac:dyDescent="0.35">
      <c r="A865" s="14" t="s">
        <v>2894</v>
      </c>
      <c r="B865" s="12" t="s">
        <v>2895</v>
      </c>
      <c r="C865" t="s">
        <v>152</v>
      </c>
      <c r="D865" s="47" t="s">
        <v>146</v>
      </c>
      <c r="E865" s="47" t="s">
        <v>4539</v>
      </c>
      <c r="F865" s="47" t="s">
        <v>234</v>
      </c>
      <c r="G865" s="47" t="s">
        <v>1747</v>
      </c>
      <c r="H865" s="47">
        <v>63</v>
      </c>
      <c r="I865" s="47" t="s">
        <v>7060</v>
      </c>
      <c r="J865" s="47" t="s">
        <v>237</v>
      </c>
      <c r="K865" s="47" t="s">
        <v>249</v>
      </c>
      <c r="L865" t="s">
        <v>242</v>
      </c>
    </row>
    <row r="866" spans="1:12" x14ac:dyDescent="0.35">
      <c r="A866" s="12" t="s">
        <v>2894</v>
      </c>
      <c r="B866" s="12" t="s">
        <v>2895</v>
      </c>
      <c r="C866" t="s">
        <v>152</v>
      </c>
      <c r="D866" s="47" t="s">
        <v>147</v>
      </c>
      <c r="E866" s="47" t="s">
        <v>6968</v>
      </c>
      <c r="F866" s="47" t="s">
        <v>6556</v>
      </c>
      <c r="G866" s="47" t="s">
        <v>6556</v>
      </c>
      <c r="H866" s="47">
        <v>36</v>
      </c>
      <c r="I866" s="47" t="s">
        <v>5210</v>
      </c>
      <c r="J866" s="47" t="s">
        <v>249</v>
      </c>
      <c r="K866" s="47" t="s">
        <v>249</v>
      </c>
      <c r="L866" t="s">
        <v>1343</v>
      </c>
    </row>
    <row r="867" spans="1:12" x14ac:dyDescent="0.35">
      <c r="A867" s="14" t="s">
        <v>2896</v>
      </c>
      <c r="B867" s="12" t="s">
        <v>2897</v>
      </c>
      <c r="C867" t="s">
        <v>152</v>
      </c>
      <c r="D867" s="47" t="s">
        <v>146</v>
      </c>
      <c r="E867" s="47" t="s">
        <v>1160</v>
      </c>
      <c r="F867" s="47" t="s">
        <v>1508</v>
      </c>
      <c r="G867" s="47" t="s">
        <v>4032</v>
      </c>
      <c r="H867" s="47">
        <v>209</v>
      </c>
      <c r="I867" s="47" t="s">
        <v>7795</v>
      </c>
      <c r="J867" s="47" t="s">
        <v>295</v>
      </c>
      <c r="K867" s="47" t="s">
        <v>666</v>
      </c>
      <c r="L867" t="s">
        <v>2095</v>
      </c>
    </row>
    <row r="868" spans="1:12" x14ac:dyDescent="0.35">
      <c r="A868" s="12" t="s">
        <v>2896</v>
      </c>
      <c r="B868" s="12" t="s">
        <v>2897</v>
      </c>
      <c r="C868" t="s">
        <v>152</v>
      </c>
      <c r="D868" s="47" t="s">
        <v>147</v>
      </c>
      <c r="E868" s="47" t="s">
        <v>2583</v>
      </c>
      <c r="F868" s="47" t="s">
        <v>6270</v>
      </c>
      <c r="G868" s="47" t="s">
        <v>2069</v>
      </c>
      <c r="H868" s="47">
        <v>1024</v>
      </c>
      <c r="I868" s="47" t="s">
        <v>1341</v>
      </c>
      <c r="J868" s="47" t="s">
        <v>355</v>
      </c>
      <c r="K868" s="47" t="s">
        <v>362</v>
      </c>
      <c r="L868" t="s">
        <v>1509</v>
      </c>
    </row>
    <row r="869" spans="1:12" x14ac:dyDescent="0.35">
      <c r="A869" s="12" t="s">
        <v>2901</v>
      </c>
      <c r="B869" s="12" t="s">
        <v>2902</v>
      </c>
      <c r="C869" t="s">
        <v>152</v>
      </c>
      <c r="D869" s="47" t="s">
        <v>146</v>
      </c>
      <c r="E869" s="47" t="s">
        <v>7763</v>
      </c>
      <c r="F869" s="47" t="s">
        <v>234</v>
      </c>
      <c r="G869" s="47" t="s">
        <v>234</v>
      </c>
      <c r="H869" s="47">
        <v>48</v>
      </c>
      <c r="I869" s="47" t="s">
        <v>1957</v>
      </c>
      <c r="J869" s="47" t="s">
        <v>237</v>
      </c>
      <c r="K869" s="47" t="s">
        <v>237</v>
      </c>
      <c r="L869" t="s">
        <v>659</v>
      </c>
    </row>
    <row r="870" spans="1:12" x14ac:dyDescent="0.35">
      <c r="A870" s="12" t="s">
        <v>2901</v>
      </c>
      <c r="B870" s="12" t="s">
        <v>2902</v>
      </c>
      <c r="C870" t="s">
        <v>152</v>
      </c>
      <c r="D870" s="47" t="s">
        <v>147</v>
      </c>
      <c r="E870" s="47" t="s">
        <v>6298</v>
      </c>
      <c r="F870" s="47" t="s">
        <v>234</v>
      </c>
      <c r="G870" s="47" t="s">
        <v>234</v>
      </c>
      <c r="H870" s="47">
        <v>60</v>
      </c>
      <c r="I870" s="47" t="s">
        <v>6857</v>
      </c>
      <c r="J870" s="47" t="s">
        <v>237</v>
      </c>
      <c r="K870" s="47" t="s">
        <v>237</v>
      </c>
      <c r="L870" t="s">
        <v>527</v>
      </c>
    </row>
    <row r="871" spans="1:12" x14ac:dyDescent="0.35">
      <c r="A871" s="12" t="s">
        <v>2904</v>
      </c>
      <c r="B871" s="12" t="s">
        <v>2905</v>
      </c>
      <c r="C871" t="s">
        <v>152</v>
      </c>
      <c r="D871" s="47" t="s">
        <v>146</v>
      </c>
      <c r="E871" s="47" t="s">
        <v>7788</v>
      </c>
      <c r="F871" s="47" t="s">
        <v>234</v>
      </c>
      <c r="G871" s="47" t="s">
        <v>234</v>
      </c>
      <c r="H871" s="47">
        <v>47</v>
      </c>
      <c r="I871" s="47" t="s">
        <v>5120</v>
      </c>
      <c r="J871" s="47" t="s">
        <v>237</v>
      </c>
      <c r="K871" s="47" t="s">
        <v>237</v>
      </c>
      <c r="L871" t="s">
        <v>251</v>
      </c>
    </row>
    <row r="872" spans="1:12" x14ac:dyDescent="0.35">
      <c r="A872" s="12" t="s">
        <v>2904</v>
      </c>
      <c r="B872" s="12" t="s">
        <v>2905</v>
      </c>
      <c r="C872" t="s">
        <v>152</v>
      </c>
      <c r="D872" s="47" t="s">
        <v>147</v>
      </c>
      <c r="E872" s="47" t="s">
        <v>6251</v>
      </c>
      <c r="F872" s="47" t="s">
        <v>234</v>
      </c>
      <c r="G872" s="47" t="s">
        <v>234</v>
      </c>
      <c r="H872" s="47">
        <v>56</v>
      </c>
      <c r="I872" s="47" t="s">
        <v>6801</v>
      </c>
      <c r="J872" s="47" t="s">
        <v>237</v>
      </c>
      <c r="K872" s="47" t="s">
        <v>237</v>
      </c>
      <c r="L872" t="s">
        <v>659</v>
      </c>
    </row>
    <row r="873" spans="1:12" x14ac:dyDescent="0.35">
      <c r="A873" s="12" t="s">
        <v>2908</v>
      </c>
      <c r="B873" s="12" t="s">
        <v>2909</v>
      </c>
      <c r="C873" t="s">
        <v>152</v>
      </c>
      <c r="D873" s="47" t="s">
        <v>146</v>
      </c>
      <c r="E873" s="47" t="s">
        <v>830</v>
      </c>
      <c r="F873" s="47" t="s">
        <v>1044</v>
      </c>
      <c r="G873" s="47" t="s">
        <v>4290</v>
      </c>
      <c r="H873" s="47">
        <v>276</v>
      </c>
      <c r="I873" s="47" t="s">
        <v>7710</v>
      </c>
      <c r="J873" s="47" t="s">
        <v>316</v>
      </c>
      <c r="K873" s="47" t="s">
        <v>250</v>
      </c>
      <c r="L873" t="s">
        <v>427</v>
      </c>
    </row>
    <row r="874" spans="1:12" x14ac:dyDescent="0.35">
      <c r="A874" s="12" t="s">
        <v>2908</v>
      </c>
      <c r="B874" s="12" t="s">
        <v>2909</v>
      </c>
      <c r="C874" t="s">
        <v>152</v>
      </c>
      <c r="D874" s="47" t="s">
        <v>147</v>
      </c>
      <c r="E874" s="47" t="s">
        <v>4151</v>
      </c>
      <c r="F874" s="47" t="s">
        <v>1075</v>
      </c>
      <c r="G874" s="47" t="s">
        <v>1593</v>
      </c>
      <c r="H874" s="47">
        <v>1109</v>
      </c>
      <c r="I874" s="47" t="s">
        <v>3538</v>
      </c>
      <c r="J874" s="47" t="s">
        <v>249</v>
      </c>
      <c r="K874" s="47" t="s">
        <v>281</v>
      </c>
      <c r="L874" t="s">
        <v>659</v>
      </c>
    </row>
    <row r="875" spans="1:12" x14ac:dyDescent="0.35">
      <c r="A875" s="12" t="s">
        <v>2912</v>
      </c>
      <c r="B875" s="12" t="s">
        <v>2913</v>
      </c>
      <c r="C875" t="s">
        <v>152</v>
      </c>
      <c r="D875" s="47" t="s">
        <v>146</v>
      </c>
      <c r="E875" s="47" t="s">
        <v>5198</v>
      </c>
      <c r="F875" s="47" t="s">
        <v>5097</v>
      </c>
      <c r="G875" s="47" t="s">
        <v>3379</v>
      </c>
      <c r="H875" s="47">
        <v>279</v>
      </c>
      <c r="I875" s="47" t="s">
        <v>1071</v>
      </c>
      <c r="J875" s="47" t="s">
        <v>281</v>
      </c>
      <c r="K875" s="47" t="s">
        <v>250</v>
      </c>
      <c r="L875" t="s">
        <v>674</v>
      </c>
    </row>
    <row r="876" spans="1:12" x14ac:dyDescent="0.35">
      <c r="A876" s="12" t="s">
        <v>2912</v>
      </c>
      <c r="B876" s="12" t="s">
        <v>2913</v>
      </c>
      <c r="C876" t="s">
        <v>152</v>
      </c>
      <c r="D876" s="47" t="s">
        <v>147</v>
      </c>
      <c r="E876" s="47" t="s">
        <v>783</v>
      </c>
      <c r="F876" s="47" t="s">
        <v>234</v>
      </c>
      <c r="G876" s="47" t="s">
        <v>234</v>
      </c>
      <c r="H876" s="47">
        <v>877</v>
      </c>
      <c r="I876" s="47" t="s">
        <v>4770</v>
      </c>
      <c r="J876" s="47" t="s">
        <v>237</v>
      </c>
      <c r="K876" s="47" t="s">
        <v>237</v>
      </c>
      <c r="L876" t="s">
        <v>440</v>
      </c>
    </row>
    <row r="877" spans="1:12" x14ac:dyDescent="0.35">
      <c r="A877" s="12" t="s">
        <v>2916</v>
      </c>
      <c r="B877" s="12" t="s">
        <v>2917</v>
      </c>
      <c r="C877" t="s">
        <v>152</v>
      </c>
      <c r="D877" s="47" t="s">
        <v>146</v>
      </c>
      <c r="E877" s="47" t="s">
        <v>7785</v>
      </c>
      <c r="F877" s="47" t="s">
        <v>234</v>
      </c>
      <c r="G877" s="47" t="s">
        <v>234</v>
      </c>
      <c r="H877" s="47">
        <v>135</v>
      </c>
      <c r="I877" s="47" t="s">
        <v>7142</v>
      </c>
      <c r="J877" s="47" t="s">
        <v>237</v>
      </c>
      <c r="K877" s="47" t="s">
        <v>237</v>
      </c>
      <c r="L877" t="s">
        <v>242</v>
      </c>
    </row>
    <row r="878" spans="1:12" x14ac:dyDescent="0.35">
      <c r="A878" s="12" t="s">
        <v>2916</v>
      </c>
      <c r="B878" s="12" t="s">
        <v>2917</v>
      </c>
      <c r="C878" t="s">
        <v>152</v>
      </c>
      <c r="D878" s="47" t="s">
        <v>147</v>
      </c>
      <c r="E878" s="47" t="s">
        <v>7732</v>
      </c>
      <c r="F878" s="47" t="s">
        <v>234</v>
      </c>
      <c r="G878" s="47" t="s">
        <v>234</v>
      </c>
      <c r="H878" s="47">
        <v>46</v>
      </c>
      <c r="I878" s="47" t="s">
        <v>7791</v>
      </c>
      <c r="J878" s="47" t="s">
        <v>237</v>
      </c>
      <c r="K878" s="47" t="s">
        <v>237</v>
      </c>
      <c r="L878" t="s">
        <v>242</v>
      </c>
    </row>
    <row r="879" spans="1:12" x14ac:dyDescent="0.35">
      <c r="A879" s="12" t="s">
        <v>2920</v>
      </c>
      <c r="B879" s="12" t="s">
        <v>2921</v>
      </c>
      <c r="C879" t="s">
        <v>152</v>
      </c>
      <c r="D879" s="47" t="s">
        <v>146</v>
      </c>
      <c r="E879" s="47" t="s">
        <v>3697</v>
      </c>
      <c r="F879" s="47" t="s">
        <v>4444</v>
      </c>
      <c r="G879" s="47" t="s">
        <v>7798</v>
      </c>
      <c r="H879" s="47">
        <v>290</v>
      </c>
      <c r="I879" s="47" t="s">
        <v>7733</v>
      </c>
      <c r="J879" s="47" t="s">
        <v>355</v>
      </c>
      <c r="K879" s="47" t="s">
        <v>458</v>
      </c>
      <c r="L879" t="s">
        <v>2148</v>
      </c>
    </row>
    <row r="880" spans="1:12" x14ac:dyDescent="0.35">
      <c r="A880" s="12" t="s">
        <v>2920</v>
      </c>
      <c r="B880" s="12" t="s">
        <v>2921</v>
      </c>
      <c r="C880" t="s">
        <v>152</v>
      </c>
      <c r="D880" s="47" t="s">
        <v>147</v>
      </c>
      <c r="E880" s="47" t="s">
        <v>7296</v>
      </c>
      <c r="F880" s="47" t="s">
        <v>1922</v>
      </c>
      <c r="G880" s="47" t="s">
        <v>2749</v>
      </c>
      <c r="H880" s="47">
        <v>1521</v>
      </c>
      <c r="I880" s="47" t="s">
        <v>4095</v>
      </c>
      <c r="J880" s="47" t="s">
        <v>281</v>
      </c>
      <c r="K880" s="47" t="s">
        <v>355</v>
      </c>
      <c r="L880" t="s">
        <v>2132</v>
      </c>
    </row>
    <row r="881" spans="1:12" x14ac:dyDescent="0.35">
      <c r="A881" s="12" t="s">
        <v>2924</v>
      </c>
      <c r="B881" s="12" t="s">
        <v>2925</v>
      </c>
      <c r="C881" t="s">
        <v>152</v>
      </c>
      <c r="D881" s="47" t="s">
        <v>146</v>
      </c>
      <c r="E881" s="47" t="s">
        <v>1814</v>
      </c>
      <c r="F881" s="47" t="s">
        <v>7793</v>
      </c>
      <c r="G881" s="47" t="s">
        <v>5673</v>
      </c>
      <c r="H881" s="47">
        <v>82</v>
      </c>
      <c r="I881" s="47" t="s">
        <v>7742</v>
      </c>
      <c r="J881" s="47" t="s">
        <v>302</v>
      </c>
      <c r="K881" s="47" t="s">
        <v>814</v>
      </c>
      <c r="L881" t="s">
        <v>261</v>
      </c>
    </row>
    <row r="882" spans="1:12" x14ac:dyDescent="0.35">
      <c r="A882" s="12" t="s">
        <v>2924</v>
      </c>
      <c r="B882" s="12" t="s">
        <v>2925</v>
      </c>
      <c r="C882" t="s">
        <v>152</v>
      </c>
      <c r="D882" s="47" t="s">
        <v>147</v>
      </c>
      <c r="E882" s="47" t="s">
        <v>6441</v>
      </c>
      <c r="F882" s="47" t="s">
        <v>268</v>
      </c>
      <c r="G882" s="47" t="s">
        <v>5659</v>
      </c>
      <c r="H882" s="47">
        <v>134</v>
      </c>
      <c r="I882" s="47" t="s">
        <v>6478</v>
      </c>
      <c r="J882" s="47" t="s">
        <v>302</v>
      </c>
      <c r="K882" s="47" t="s">
        <v>355</v>
      </c>
      <c r="L882" t="s">
        <v>674</v>
      </c>
    </row>
    <row r="883" spans="1:12" x14ac:dyDescent="0.35">
      <c r="A883" s="12" t="s">
        <v>2929</v>
      </c>
      <c r="B883" s="12" t="s">
        <v>2930</v>
      </c>
      <c r="C883" t="s">
        <v>152</v>
      </c>
      <c r="D883" s="47" t="s">
        <v>146</v>
      </c>
      <c r="E883" s="47" t="s">
        <v>4208</v>
      </c>
      <c r="F883" s="47" t="s">
        <v>234</v>
      </c>
      <c r="G883" s="47" t="s">
        <v>234</v>
      </c>
      <c r="H883" s="47">
        <v>37</v>
      </c>
      <c r="I883" s="47" t="s">
        <v>7704</v>
      </c>
      <c r="J883" s="47" t="s">
        <v>237</v>
      </c>
      <c r="K883" s="47" t="s">
        <v>237</v>
      </c>
      <c r="L883" t="s">
        <v>440</v>
      </c>
    </row>
    <row r="884" spans="1:12" x14ac:dyDescent="0.35">
      <c r="A884" s="12" t="s">
        <v>2929</v>
      </c>
      <c r="B884" s="12" t="s">
        <v>2930</v>
      </c>
      <c r="C884" t="s">
        <v>152</v>
      </c>
      <c r="D884" s="47" t="s">
        <v>147</v>
      </c>
      <c r="E884" s="47" t="s">
        <v>6923</v>
      </c>
      <c r="F884" s="47" t="s">
        <v>7764</v>
      </c>
      <c r="G884" s="47" t="s">
        <v>7764</v>
      </c>
      <c r="H884" s="47">
        <v>58</v>
      </c>
      <c r="I884" s="47" t="s">
        <v>1956</v>
      </c>
      <c r="J884" s="47" t="s">
        <v>249</v>
      </c>
      <c r="K884" s="47" t="s">
        <v>249</v>
      </c>
      <c r="L884" t="s">
        <v>666</v>
      </c>
    </row>
    <row r="885" spans="1:12" x14ac:dyDescent="0.35">
      <c r="A885" s="12" t="s">
        <v>2931</v>
      </c>
      <c r="B885" s="12" t="s">
        <v>2932</v>
      </c>
      <c r="C885" t="s">
        <v>152</v>
      </c>
      <c r="D885" s="47" t="s">
        <v>146</v>
      </c>
      <c r="E885" s="47" t="s">
        <v>2628</v>
      </c>
      <c r="F885" s="47" t="s">
        <v>7784</v>
      </c>
      <c r="G885" s="47" t="s">
        <v>7795</v>
      </c>
      <c r="H885" s="47">
        <v>65</v>
      </c>
      <c r="I885" s="47" t="s">
        <v>7497</v>
      </c>
      <c r="J885" s="47" t="s">
        <v>250</v>
      </c>
      <c r="K885" s="47" t="s">
        <v>355</v>
      </c>
      <c r="L885" t="s">
        <v>332</v>
      </c>
    </row>
    <row r="886" spans="1:12" x14ac:dyDescent="0.35">
      <c r="A886" s="12" t="s">
        <v>2931</v>
      </c>
      <c r="B886" s="12" t="s">
        <v>2932</v>
      </c>
      <c r="C886" t="s">
        <v>152</v>
      </c>
      <c r="D886" s="47" t="s">
        <v>147</v>
      </c>
      <c r="E886" s="47" t="s">
        <v>4034</v>
      </c>
      <c r="F886" s="47" t="s">
        <v>234</v>
      </c>
      <c r="G886" s="47" t="s">
        <v>234</v>
      </c>
      <c r="H886" s="47">
        <v>80</v>
      </c>
      <c r="I886" s="47" t="s">
        <v>6557</v>
      </c>
      <c r="J886" s="47" t="s">
        <v>237</v>
      </c>
      <c r="K886" s="47" t="s">
        <v>237</v>
      </c>
      <c r="L886" t="s">
        <v>526</v>
      </c>
    </row>
    <row r="887" spans="1:12" x14ac:dyDescent="0.35">
      <c r="A887" s="12" t="s">
        <v>2934</v>
      </c>
      <c r="B887" s="12" t="s">
        <v>2935</v>
      </c>
      <c r="C887" t="s">
        <v>152</v>
      </c>
      <c r="D887" s="47" t="s">
        <v>146</v>
      </c>
      <c r="E887" s="47" t="s">
        <v>1745</v>
      </c>
      <c r="F887" s="47" t="s">
        <v>2822</v>
      </c>
      <c r="G887" s="47" t="s">
        <v>5659</v>
      </c>
      <c r="H887" s="47">
        <v>119</v>
      </c>
      <c r="I887" s="47" t="s">
        <v>4208</v>
      </c>
      <c r="J887" s="47" t="s">
        <v>294</v>
      </c>
      <c r="K887" s="47" t="s">
        <v>625</v>
      </c>
      <c r="L887" t="s">
        <v>2095</v>
      </c>
    </row>
    <row r="888" spans="1:12" x14ac:dyDescent="0.35">
      <c r="A888" s="12" t="s">
        <v>2934</v>
      </c>
      <c r="B888" s="12" t="s">
        <v>2935</v>
      </c>
      <c r="C888" t="s">
        <v>152</v>
      </c>
      <c r="D888" s="47" t="s">
        <v>147</v>
      </c>
      <c r="E888" s="47" t="s">
        <v>5793</v>
      </c>
      <c r="F888" s="47" t="s">
        <v>6510</v>
      </c>
      <c r="G888" s="47" t="s">
        <v>3534</v>
      </c>
      <c r="H888" s="47">
        <v>192</v>
      </c>
      <c r="I888" s="47" t="s">
        <v>7709</v>
      </c>
      <c r="J888" s="47" t="s">
        <v>281</v>
      </c>
      <c r="K888" s="47" t="s">
        <v>355</v>
      </c>
      <c r="L888" t="s">
        <v>5121</v>
      </c>
    </row>
    <row r="889" spans="1:12" x14ac:dyDescent="0.35">
      <c r="A889" s="12" t="s">
        <v>2936</v>
      </c>
      <c r="B889" s="12" t="s">
        <v>2937</v>
      </c>
      <c r="C889" t="s">
        <v>152</v>
      </c>
      <c r="D889" s="47" t="s">
        <v>146</v>
      </c>
      <c r="E889" s="47" t="s">
        <v>1928</v>
      </c>
      <c r="F889" s="47" t="s">
        <v>7227</v>
      </c>
      <c r="G889" s="47" t="s">
        <v>946</v>
      </c>
      <c r="H889" s="47">
        <v>253</v>
      </c>
      <c r="I889" s="47" t="s">
        <v>7733</v>
      </c>
      <c r="J889" s="47" t="s">
        <v>250</v>
      </c>
      <c r="K889" s="47" t="s">
        <v>362</v>
      </c>
      <c r="L889" t="s">
        <v>715</v>
      </c>
    </row>
    <row r="890" spans="1:12" x14ac:dyDescent="0.35">
      <c r="A890" s="12" t="s">
        <v>2936</v>
      </c>
      <c r="B890" s="12" t="s">
        <v>2937</v>
      </c>
      <c r="C890" t="s">
        <v>152</v>
      </c>
      <c r="D890" s="47" t="s">
        <v>147</v>
      </c>
      <c r="E890" s="47" t="s">
        <v>5845</v>
      </c>
      <c r="F890" s="47" t="s">
        <v>3009</v>
      </c>
      <c r="G890" s="47" t="s">
        <v>970</v>
      </c>
      <c r="H890" s="47">
        <v>924</v>
      </c>
      <c r="I890" s="47" t="s">
        <v>3978</v>
      </c>
      <c r="J890" s="47" t="s">
        <v>249</v>
      </c>
      <c r="K890" s="47" t="s">
        <v>302</v>
      </c>
      <c r="L890" t="s">
        <v>527</v>
      </c>
    </row>
    <row r="891" spans="1:12" x14ac:dyDescent="0.35">
      <c r="A891" s="12" t="s">
        <v>2940</v>
      </c>
      <c r="B891" s="12" t="s">
        <v>2941</v>
      </c>
      <c r="C891" t="s">
        <v>152</v>
      </c>
      <c r="D891" s="47" t="s">
        <v>146</v>
      </c>
      <c r="E891" s="47" t="s">
        <v>2669</v>
      </c>
      <c r="F891" s="47" t="s">
        <v>3916</v>
      </c>
      <c r="G891" s="47" t="s">
        <v>6277</v>
      </c>
      <c r="H891" s="47">
        <v>249</v>
      </c>
      <c r="I891" s="47" t="s">
        <v>6700</v>
      </c>
      <c r="J891" s="47" t="s">
        <v>362</v>
      </c>
      <c r="K891" s="47" t="s">
        <v>626</v>
      </c>
      <c r="L891" t="s">
        <v>2132</v>
      </c>
    </row>
    <row r="892" spans="1:12" x14ac:dyDescent="0.35">
      <c r="A892" s="12" t="s">
        <v>2940</v>
      </c>
      <c r="B892" s="12" t="s">
        <v>2941</v>
      </c>
      <c r="C892" t="s">
        <v>152</v>
      </c>
      <c r="D892" s="47" t="s">
        <v>147</v>
      </c>
      <c r="E892" s="47" t="s">
        <v>7837</v>
      </c>
      <c r="F892" s="47" t="s">
        <v>2876</v>
      </c>
      <c r="G892" s="47" t="s">
        <v>7838</v>
      </c>
      <c r="H892" s="47">
        <v>1479</v>
      </c>
      <c r="I892" s="47" t="s">
        <v>7839</v>
      </c>
      <c r="J892" s="47" t="s">
        <v>355</v>
      </c>
      <c r="K892" s="47" t="s">
        <v>362</v>
      </c>
      <c r="L892" t="s">
        <v>2132</v>
      </c>
    </row>
    <row r="893" spans="1:12" x14ac:dyDescent="0.35">
      <c r="A893" s="14" t="s">
        <v>2944</v>
      </c>
      <c r="B893" s="12" t="s">
        <v>2945</v>
      </c>
      <c r="C893" t="s">
        <v>152</v>
      </c>
      <c r="D893" s="47" t="s">
        <v>146</v>
      </c>
      <c r="E893" s="47" t="s">
        <v>3989</v>
      </c>
      <c r="F893" s="47" t="s">
        <v>4077</v>
      </c>
      <c r="G893" s="47" t="s">
        <v>1674</v>
      </c>
      <c r="H893" s="47">
        <v>340</v>
      </c>
      <c r="I893" s="47" t="s">
        <v>3912</v>
      </c>
      <c r="J893" s="47" t="s">
        <v>645</v>
      </c>
      <c r="K893" s="47" t="s">
        <v>673</v>
      </c>
      <c r="L893" t="s">
        <v>2389</v>
      </c>
    </row>
    <row r="894" spans="1:12" x14ac:dyDescent="0.35">
      <c r="A894" s="12" t="s">
        <v>2944</v>
      </c>
      <c r="B894" s="12" t="s">
        <v>2945</v>
      </c>
      <c r="C894" t="s">
        <v>152</v>
      </c>
      <c r="D894" s="47" t="s">
        <v>147</v>
      </c>
      <c r="E894" s="47" t="s">
        <v>6933</v>
      </c>
      <c r="F894" s="47" t="s">
        <v>4601</v>
      </c>
      <c r="G894" s="47" t="s">
        <v>1641</v>
      </c>
      <c r="H894" s="47">
        <v>1696</v>
      </c>
      <c r="I894" s="47" t="s">
        <v>3086</v>
      </c>
      <c r="J894" s="47" t="s">
        <v>302</v>
      </c>
      <c r="K894" s="47" t="s">
        <v>294</v>
      </c>
      <c r="L894" t="s">
        <v>5225</v>
      </c>
    </row>
    <row r="895" spans="1:12" x14ac:dyDescent="0.35">
      <c r="A895" s="12" t="s">
        <v>2949</v>
      </c>
      <c r="B895" s="12" t="s">
        <v>2950</v>
      </c>
      <c r="C895" t="s">
        <v>152</v>
      </c>
      <c r="D895" s="47" t="s">
        <v>146</v>
      </c>
      <c r="E895" s="47" t="s">
        <v>4827</v>
      </c>
      <c r="F895" s="47" t="s">
        <v>7805</v>
      </c>
      <c r="G895" s="47" t="s">
        <v>852</v>
      </c>
      <c r="H895" s="47">
        <v>232</v>
      </c>
      <c r="I895" s="47" t="s">
        <v>5118</v>
      </c>
      <c r="J895" s="47" t="s">
        <v>355</v>
      </c>
      <c r="K895" s="47" t="s">
        <v>814</v>
      </c>
      <c r="L895" t="s">
        <v>2107</v>
      </c>
    </row>
    <row r="896" spans="1:12" x14ac:dyDescent="0.35">
      <c r="A896" s="12" t="s">
        <v>2949</v>
      </c>
      <c r="B896" s="12" t="s">
        <v>2950</v>
      </c>
      <c r="C896" t="s">
        <v>152</v>
      </c>
      <c r="D896" s="47" t="s">
        <v>147</v>
      </c>
      <c r="E896" s="47" t="s">
        <v>1292</v>
      </c>
      <c r="F896" s="47" t="s">
        <v>234</v>
      </c>
      <c r="G896" s="47" t="s">
        <v>4460</v>
      </c>
      <c r="H896" s="47">
        <v>936</v>
      </c>
      <c r="I896" s="47" t="s">
        <v>707</v>
      </c>
      <c r="J896" s="47" t="s">
        <v>237</v>
      </c>
      <c r="K896" s="47" t="s">
        <v>249</v>
      </c>
      <c r="L896" t="s">
        <v>715</v>
      </c>
    </row>
    <row r="897" spans="1:12" x14ac:dyDescent="0.35">
      <c r="A897" s="12" t="s">
        <v>2957</v>
      </c>
      <c r="B897" s="12" t="s">
        <v>2958</v>
      </c>
      <c r="C897" t="s">
        <v>152</v>
      </c>
      <c r="D897" s="47" t="s">
        <v>146</v>
      </c>
      <c r="E897" s="47" t="s">
        <v>6800</v>
      </c>
      <c r="F897" s="47" t="s">
        <v>7776</v>
      </c>
      <c r="G897" s="47" t="s">
        <v>7776</v>
      </c>
      <c r="H897" s="47">
        <v>42</v>
      </c>
      <c r="I897" s="47" t="s">
        <v>7112</v>
      </c>
      <c r="J897" s="47" t="s">
        <v>295</v>
      </c>
      <c r="K897" s="47" t="s">
        <v>295</v>
      </c>
      <c r="L897" t="s">
        <v>2389</v>
      </c>
    </row>
    <row r="898" spans="1:12" x14ac:dyDescent="0.35">
      <c r="A898" s="12" t="s">
        <v>2957</v>
      </c>
      <c r="B898" s="12" t="s">
        <v>2958</v>
      </c>
      <c r="C898" t="s">
        <v>152</v>
      </c>
      <c r="D898" s="47" t="s">
        <v>147</v>
      </c>
      <c r="E898" s="47" t="s">
        <v>7157</v>
      </c>
      <c r="F898" s="47" t="s">
        <v>5207</v>
      </c>
      <c r="G898" s="47" t="s">
        <v>7783</v>
      </c>
      <c r="H898" s="47">
        <v>83</v>
      </c>
      <c r="I898" s="47" t="s">
        <v>7728</v>
      </c>
      <c r="J898" s="47" t="s">
        <v>302</v>
      </c>
      <c r="K898" s="47" t="s">
        <v>250</v>
      </c>
      <c r="L898" t="s">
        <v>674</v>
      </c>
    </row>
    <row r="899" spans="1:12" x14ac:dyDescent="0.35">
      <c r="A899" s="12" t="s">
        <v>2960</v>
      </c>
      <c r="B899" s="12" t="s">
        <v>2961</v>
      </c>
      <c r="C899" t="s">
        <v>152</v>
      </c>
      <c r="D899" s="47" t="s">
        <v>146</v>
      </c>
      <c r="E899" s="47" t="s">
        <v>946</v>
      </c>
      <c r="F899" s="47" t="s">
        <v>3491</v>
      </c>
      <c r="G899" s="47" t="s">
        <v>2552</v>
      </c>
      <c r="H899" s="47">
        <v>211</v>
      </c>
      <c r="I899" s="47" t="s">
        <v>1814</v>
      </c>
      <c r="J899" s="47" t="s">
        <v>294</v>
      </c>
      <c r="K899" s="47" t="s">
        <v>625</v>
      </c>
      <c r="L899" t="s">
        <v>526</v>
      </c>
    </row>
    <row r="900" spans="1:12" x14ac:dyDescent="0.35">
      <c r="A900" s="12" t="s">
        <v>2960</v>
      </c>
      <c r="B900" s="12" t="s">
        <v>2961</v>
      </c>
      <c r="C900" t="s">
        <v>152</v>
      </c>
      <c r="D900" s="47" t="s">
        <v>147</v>
      </c>
      <c r="E900" s="47" t="s">
        <v>2710</v>
      </c>
      <c r="F900" s="47" t="s">
        <v>234</v>
      </c>
      <c r="G900" s="47" t="s">
        <v>234</v>
      </c>
      <c r="H900" s="47">
        <v>692</v>
      </c>
      <c r="I900" s="47" t="s">
        <v>789</v>
      </c>
      <c r="J900" s="47" t="s">
        <v>237</v>
      </c>
      <c r="K900" s="47" t="s">
        <v>237</v>
      </c>
      <c r="L900" t="s">
        <v>527</v>
      </c>
    </row>
    <row r="901" spans="1:12" x14ac:dyDescent="0.35">
      <c r="A901" s="12" t="s">
        <v>2963</v>
      </c>
      <c r="B901" s="12" t="s">
        <v>2964</v>
      </c>
      <c r="C901" t="s">
        <v>152</v>
      </c>
      <c r="D901" s="47" t="s">
        <v>146</v>
      </c>
      <c r="E901" s="47" t="s">
        <v>6968</v>
      </c>
      <c r="F901" s="47" t="s">
        <v>5344</v>
      </c>
      <c r="G901" s="47" t="s">
        <v>2629</v>
      </c>
      <c r="H901" s="47">
        <v>36</v>
      </c>
      <c r="I901" s="47" t="s">
        <v>7746</v>
      </c>
      <c r="J901" s="47" t="s">
        <v>666</v>
      </c>
      <c r="K901" s="47" t="s">
        <v>687</v>
      </c>
      <c r="L901" t="s">
        <v>238</v>
      </c>
    </row>
    <row r="902" spans="1:12" x14ac:dyDescent="0.35">
      <c r="A902" s="12" t="s">
        <v>2963</v>
      </c>
      <c r="B902" s="12" t="s">
        <v>2964</v>
      </c>
      <c r="C902" t="s">
        <v>152</v>
      </c>
      <c r="D902" s="47" t="s">
        <v>147</v>
      </c>
      <c r="E902" s="47" t="s">
        <v>7496</v>
      </c>
      <c r="F902" s="47" t="s">
        <v>6856</v>
      </c>
      <c r="G902" s="47" t="s">
        <v>6856</v>
      </c>
      <c r="H902" s="47">
        <v>79</v>
      </c>
      <c r="I902" s="47" t="s">
        <v>7778</v>
      </c>
      <c r="J902" s="47" t="s">
        <v>249</v>
      </c>
      <c r="K902" s="47" t="s">
        <v>249</v>
      </c>
      <c r="L902" t="s">
        <v>266</v>
      </c>
    </row>
    <row r="903" spans="1:12" x14ac:dyDescent="0.35">
      <c r="A903" s="14" t="s">
        <v>2967</v>
      </c>
      <c r="B903" s="12" t="s">
        <v>2968</v>
      </c>
      <c r="C903" t="s">
        <v>152</v>
      </c>
      <c r="D903" s="47" t="s">
        <v>146</v>
      </c>
      <c r="E903" s="47" t="s">
        <v>5659</v>
      </c>
      <c r="F903" s="47" t="s">
        <v>234</v>
      </c>
      <c r="G903" s="47" t="s">
        <v>234</v>
      </c>
      <c r="H903" s="47">
        <v>125</v>
      </c>
      <c r="I903" s="47" t="s">
        <v>7713</v>
      </c>
      <c r="J903" s="47" t="s">
        <v>237</v>
      </c>
      <c r="K903" s="47" t="s">
        <v>237</v>
      </c>
      <c r="L903" t="s">
        <v>674</v>
      </c>
    </row>
    <row r="904" spans="1:12" x14ac:dyDescent="0.35">
      <c r="A904" s="14" t="s">
        <v>2967</v>
      </c>
      <c r="B904" s="12" t="s">
        <v>2968</v>
      </c>
      <c r="C904" t="s">
        <v>152</v>
      </c>
      <c r="D904" s="47" t="s">
        <v>147</v>
      </c>
      <c r="E904" s="47" t="s">
        <v>3408</v>
      </c>
      <c r="F904" s="47" t="s">
        <v>234</v>
      </c>
      <c r="G904" s="47" t="s">
        <v>234</v>
      </c>
      <c r="H904" s="47">
        <v>58</v>
      </c>
      <c r="I904" s="47" t="s">
        <v>2182</v>
      </c>
      <c r="J904" s="47" t="s">
        <v>237</v>
      </c>
      <c r="K904" s="47" t="s">
        <v>237</v>
      </c>
      <c r="L904" t="s">
        <v>251</v>
      </c>
    </row>
    <row r="905" spans="1:12" x14ac:dyDescent="0.35">
      <c r="A905" s="12" t="s">
        <v>2970</v>
      </c>
      <c r="B905" s="12" t="s">
        <v>2971</v>
      </c>
      <c r="C905" t="s">
        <v>152</v>
      </c>
      <c r="D905" s="47" t="s">
        <v>146</v>
      </c>
      <c r="E905" s="47" t="s">
        <v>694</v>
      </c>
      <c r="F905" s="47" t="s">
        <v>5929</v>
      </c>
      <c r="G905" s="47" t="s">
        <v>878</v>
      </c>
      <c r="H905" s="47">
        <v>185</v>
      </c>
      <c r="I905" s="47" t="s">
        <v>7715</v>
      </c>
      <c r="J905" s="47" t="s">
        <v>250</v>
      </c>
      <c r="K905" s="47" t="s">
        <v>814</v>
      </c>
      <c r="L905" t="s">
        <v>674</v>
      </c>
    </row>
    <row r="906" spans="1:12" x14ac:dyDescent="0.35">
      <c r="A906" s="12" t="s">
        <v>2970</v>
      </c>
      <c r="B906" s="12" t="s">
        <v>2971</v>
      </c>
      <c r="C906" t="s">
        <v>152</v>
      </c>
      <c r="D906" s="47" t="s">
        <v>147</v>
      </c>
      <c r="E906" s="47" t="s">
        <v>936</v>
      </c>
      <c r="F906" s="47" t="s">
        <v>234</v>
      </c>
      <c r="G906" s="47" t="s">
        <v>234</v>
      </c>
      <c r="H906" s="47">
        <v>701</v>
      </c>
      <c r="I906" s="47" t="s">
        <v>644</v>
      </c>
      <c r="J906" s="47" t="s">
        <v>237</v>
      </c>
      <c r="K906" s="47" t="s">
        <v>237</v>
      </c>
      <c r="L906" t="s">
        <v>528</v>
      </c>
    </row>
    <row r="907" spans="1:12" x14ac:dyDescent="0.35">
      <c r="A907" s="12" t="s">
        <v>2974</v>
      </c>
      <c r="B907" s="12" t="s">
        <v>2975</v>
      </c>
      <c r="C907" t="s">
        <v>152</v>
      </c>
      <c r="D907" s="47" t="s">
        <v>146</v>
      </c>
      <c r="E907" s="47" t="s">
        <v>7111</v>
      </c>
      <c r="F907" s="47" t="s">
        <v>234</v>
      </c>
      <c r="G907" s="47" t="s">
        <v>234</v>
      </c>
      <c r="H907" s="47">
        <v>40</v>
      </c>
      <c r="I907" s="47" t="s">
        <v>7112</v>
      </c>
      <c r="J907" s="47" t="s">
        <v>237</v>
      </c>
      <c r="K907" s="47" t="s">
        <v>237</v>
      </c>
      <c r="L907" t="s">
        <v>2107</v>
      </c>
    </row>
    <row r="908" spans="1:12" x14ac:dyDescent="0.35">
      <c r="A908" s="12" t="s">
        <v>2974</v>
      </c>
      <c r="B908" s="12" t="s">
        <v>2975</v>
      </c>
      <c r="C908" t="s">
        <v>152</v>
      </c>
      <c r="D908" s="47" t="s">
        <v>147</v>
      </c>
      <c r="E908" s="47" t="s">
        <v>6496</v>
      </c>
      <c r="F908" s="47" t="s">
        <v>234</v>
      </c>
      <c r="G908" s="47" t="s">
        <v>234</v>
      </c>
      <c r="H908" s="47">
        <v>154</v>
      </c>
      <c r="I908" s="47" t="s">
        <v>4539</v>
      </c>
      <c r="J908" s="47" t="s">
        <v>237</v>
      </c>
      <c r="K908" s="47" t="s">
        <v>237</v>
      </c>
      <c r="L908" t="s">
        <v>674</v>
      </c>
    </row>
    <row r="909" spans="1:12" x14ac:dyDescent="0.35">
      <c r="A909" s="14" t="s">
        <v>2976</v>
      </c>
      <c r="B909" s="12" t="s">
        <v>2977</v>
      </c>
      <c r="C909" t="s">
        <v>152</v>
      </c>
      <c r="D909" s="47" t="s">
        <v>146</v>
      </c>
      <c r="E909" s="47" t="s">
        <v>7830</v>
      </c>
      <c r="F909" s="47" t="s">
        <v>6499</v>
      </c>
      <c r="G909" s="47" t="s">
        <v>4388</v>
      </c>
      <c r="H909" s="47">
        <v>136</v>
      </c>
      <c r="I909" s="47" t="s">
        <v>3704</v>
      </c>
      <c r="J909" s="47" t="s">
        <v>294</v>
      </c>
      <c r="K909" s="47" t="s">
        <v>295</v>
      </c>
      <c r="L909" t="s">
        <v>1343</v>
      </c>
    </row>
    <row r="910" spans="1:12" x14ac:dyDescent="0.35">
      <c r="A910" s="12" t="s">
        <v>2976</v>
      </c>
      <c r="B910" s="12" t="s">
        <v>2977</v>
      </c>
      <c r="C910" t="s">
        <v>152</v>
      </c>
      <c r="D910" s="47" t="s">
        <v>147</v>
      </c>
      <c r="E910" s="47" t="s">
        <v>7840</v>
      </c>
      <c r="F910" s="47" t="s">
        <v>234</v>
      </c>
      <c r="G910" s="47" t="s">
        <v>234</v>
      </c>
      <c r="H910" s="47">
        <v>511</v>
      </c>
      <c r="I910" s="47" t="s">
        <v>5929</v>
      </c>
      <c r="J910" s="47" t="s">
        <v>237</v>
      </c>
      <c r="K910" s="47" t="s">
        <v>237</v>
      </c>
      <c r="L910" t="s">
        <v>715</v>
      </c>
    </row>
    <row r="911" spans="1:12" x14ac:dyDescent="0.35">
      <c r="A911" s="12" t="s">
        <v>2979</v>
      </c>
      <c r="B911" s="12" t="s">
        <v>2980</v>
      </c>
      <c r="C911" t="s">
        <v>152</v>
      </c>
      <c r="D911" s="47" t="s">
        <v>146</v>
      </c>
      <c r="E911" s="47" t="s">
        <v>4012</v>
      </c>
      <c r="F911" s="47" t="s">
        <v>733</v>
      </c>
      <c r="G911" s="47" t="s">
        <v>638</v>
      </c>
      <c r="H911" s="47">
        <v>206</v>
      </c>
      <c r="I911" s="47" t="s">
        <v>5673</v>
      </c>
      <c r="J911" s="47" t="s">
        <v>458</v>
      </c>
      <c r="K911" s="47" t="s">
        <v>626</v>
      </c>
      <c r="L911" t="s">
        <v>855</v>
      </c>
    </row>
    <row r="912" spans="1:12" x14ac:dyDescent="0.35">
      <c r="A912" s="14" t="s">
        <v>2979</v>
      </c>
      <c r="B912" s="12" t="s">
        <v>2980</v>
      </c>
      <c r="C912" t="s">
        <v>152</v>
      </c>
      <c r="D912" s="47" t="s">
        <v>147</v>
      </c>
      <c r="E912" s="47" t="s">
        <v>5259</v>
      </c>
      <c r="F912" s="47" t="s">
        <v>2205</v>
      </c>
      <c r="G912" s="47" t="s">
        <v>847</v>
      </c>
      <c r="H912" s="47">
        <v>907</v>
      </c>
      <c r="I912" s="47" t="s">
        <v>4163</v>
      </c>
      <c r="J912" s="47" t="s">
        <v>355</v>
      </c>
      <c r="K912" s="47" t="s">
        <v>295</v>
      </c>
      <c r="L912" t="s">
        <v>2095</v>
      </c>
    </row>
    <row r="913" spans="1:12" x14ac:dyDescent="0.35">
      <c r="A913" s="12" t="s">
        <v>2985</v>
      </c>
      <c r="B913" s="12" t="s">
        <v>2986</v>
      </c>
      <c r="C913" t="s">
        <v>152</v>
      </c>
      <c r="D913" s="47" t="s">
        <v>146</v>
      </c>
      <c r="E913" s="47" t="s">
        <v>5300</v>
      </c>
      <c r="F913" s="47" t="s">
        <v>7212</v>
      </c>
      <c r="G913" s="47" t="s">
        <v>7730</v>
      </c>
      <c r="H913" s="47">
        <v>95</v>
      </c>
      <c r="I913" s="47" t="s">
        <v>6346</v>
      </c>
      <c r="J913" s="47" t="s">
        <v>625</v>
      </c>
      <c r="K913" s="47" t="s">
        <v>666</v>
      </c>
      <c r="L913" t="s">
        <v>325</v>
      </c>
    </row>
    <row r="914" spans="1:12" x14ac:dyDescent="0.35">
      <c r="A914" s="12" t="s">
        <v>2985</v>
      </c>
      <c r="B914" s="12" t="s">
        <v>2986</v>
      </c>
      <c r="C914" t="s">
        <v>152</v>
      </c>
      <c r="D914" s="47" t="s">
        <v>147</v>
      </c>
      <c r="E914" s="47" t="s">
        <v>946</v>
      </c>
      <c r="F914" s="47" t="s">
        <v>234</v>
      </c>
      <c r="G914" s="47" t="s">
        <v>234</v>
      </c>
      <c r="H914" s="47">
        <v>280</v>
      </c>
      <c r="I914" s="47" t="s">
        <v>4237</v>
      </c>
      <c r="J914" s="47" t="s">
        <v>237</v>
      </c>
      <c r="K914" s="47" t="s">
        <v>237</v>
      </c>
      <c r="L914" t="s">
        <v>659</v>
      </c>
    </row>
    <row r="915" spans="1:12" x14ac:dyDescent="0.35">
      <c r="A915" s="12" t="s">
        <v>2989</v>
      </c>
      <c r="B915" s="12" t="s">
        <v>2990</v>
      </c>
      <c r="C915" t="s">
        <v>152</v>
      </c>
      <c r="D915" s="47" t="s">
        <v>146</v>
      </c>
      <c r="E915" s="47" t="s">
        <v>3405</v>
      </c>
      <c r="F915" s="47" t="s">
        <v>5300</v>
      </c>
      <c r="G915" s="47" t="s">
        <v>3406</v>
      </c>
      <c r="H915" s="47">
        <v>105</v>
      </c>
      <c r="I915" s="47" t="s">
        <v>7778</v>
      </c>
      <c r="J915" s="47" t="s">
        <v>295</v>
      </c>
      <c r="K915" s="47" t="s">
        <v>458</v>
      </c>
      <c r="L915" t="s">
        <v>715</v>
      </c>
    </row>
    <row r="916" spans="1:12" x14ac:dyDescent="0.35">
      <c r="A916" s="12" t="s">
        <v>2989</v>
      </c>
      <c r="B916" s="12" t="s">
        <v>2990</v>
      </c>
      <c r="C916" t="s">
        <v>152</v>
      </c>
      <c r="D916" s="47" t="s">
        <v>147</v>
      </c>
      <c r="E916" s="47" t="s">
        <v>700</v>
      </c>
      <c r="F916" s="47" t="s">
        <v>234</v>
      </c>
      <c r="G916" s="47" t="s">
        <v>1302</v>
      </c>
      <c r="H916" s="47">
        <v>495</v>
      </c>
      <c r="I916" s="47" t="s">
        <v>7841</v>
      </c>
      <c r="J916" s="47" t="s">
        <v>237</v>
      </c>
      <c r="K916" s="47" t="s">
        <v>249</v>
      </c>
      <c r="L916" t="s">
        <v>526</v>
      </c>
    </row>
    <row r="917" spans="1:12" x14ac:dyDescent="0.35">
      <c r="A917" s="14" t="s">
        <v>2992</v>
      </c>
      <c r="B917" s="12" t="s">
        <v>2993</v>
      </c>
      <c r="C917" t="s">
        <v>152</v>
      </c>
      <c r="D917" s="47" t="s">
        <v>146</v>
      </c>
      <c r="E917" s="47" t="s">
        <v>895</v>
      </c>
      <c r="F917" s="47" t="s">
        <v>234</v>
      </c>
      <c r="G917" s="47" t="s">
        <v>234</v>
      </c>
      <c r="H917" s="47">
        <v>117</v>
      </c>
      <c r="I917" s="47" t="s">
        <v>6800</v>
      </c>
      <c r="J917" s="47" t="s">
        <v>237</v>
      </c>
      <c r="K917" s="47" t="s">
        <v>237</v>
      </c>
      <c r="L917" t="s">
        <v>242</v>
      </c>
    </row>
    <row r="918" spans="1:12" x14ac:dyDescent="0.35">
      <c r="A918" s="12" t="s">
        <v>2992</v>
      </c>
      <c r="B918" s="12" t="s">
        <v>2993</v>
      </c>
      <c r="C918" t="s">
        <v>152</v>
      </c>
      <c r="D918" s="47" t="s">
        <v>147</v>
      </c>
      <c r="E918" s="47" t="s">
        <v>6346</v>
      </c>
      <c r="F918" s="47" t="s">
        <v>7778</v>
      </c>
      <c r="G918" s="47" t="s">
        <v>7778</v>
      </c>
      <c r="H918" s="47">
        <v>43</v>
      </c>
      <c r="I918" s="47" t="s">
        <v>4204</v>
      </c>
      <c r="J918" s="47" t="s">
        <v>355</v>
      </c>
      <c r="K918" s="47" t="s">
        <v>355</v>
      </c>
      <c r="L918" t="s">
        <v>674</v>
      </c>
    </row>
    <row r="919" spans="1:12" x14ac:dyDescent="0.35">
      <c r="A919" s="12" t="s">
        <v>2996</v>
      </c>
      <c r="B919" s="12" t="s">
        <v>2997</v>
      </c>
      <c r="C919" t="s">
        <v>152</v>
      </c>
      <c r="D919" s="47" t="s">
        <v>146</v>
      </c>
      <c r="E919" s="47" t="s">
        <v>7821</v>
      </c>
      <c r="F919" s="47" t="s">
        <v>3834</v>
      </c>
      <c r="G919" s="47" t="s">
        <v>5659</v>
      </c>
      <c r="H919" s="47">
        <v>100</v>
      </c>
      <c r="I919" s="47" t="s">
        <v>7059</v>
      </c>
      <c r="J919" s="47" t="s">
        <v>362</v>
      </c>
      <c r="K919" s="47" t="s">
        <v>687</v>
      </c>
      <c r="L919" t="s">
        <v>2132</v>
      </c>
    </row>
    <row r="920" spans="1:12" x14ac:dyDescent="0.35">
      <c r="A920" s="12" t="s">
        <v>2996</v>
      </c>
      <c r="B920" s="12" t="s">
        <v>2997</v>
      </c>
      <c r="C920" t="s">
        <v>152</v>
      </c>
      <c r="D920" s="47" t="s">
        <v>147</v>
      </c>
      <c r="E920" s="47" t="s">
        <v>1009</v>
      </c>
      <c r="F920" s="47" t="s">
        <v>3238</v>
      </c>
      <c r="G920" s="47" t="s">
        <v>3941</v>
      </c>
      <c r="H920" s="47">
        <v>716</v>
      </c>
      <c r="I920" s="47" t="s">
        <v>5374</v>
      </c>
      <c r="J920" s="47" t="s">
        <v>294</v>
      </c>
      <c r="K920" s="47" t="s">
        <v>362</v>
      </c>
      <c r="L920" t="s">
        <v>5121</v>
      </c>
    </row>
    <row r="921" spans="1:12" x14ac:dyDescent="0.35">
      <c r="A921" s="12" t="s">
        <v>3001</v>
      </c>
      <c r="B921" s="12" t="s">
        <v>3002</v>
      </c>
      <c r="C921" t="s">
        <v>152</v>
      </c>
      <c r="D921" s="47" t="s">
        <v>146</v>
      </c>
      <c r="E921" s="47" t="s">
        <v>6923</v>
      </c>
      <c r="F921" s="47" t="s">
        <v>7764</v>
      </c>
      <c r="G921" s="47" t="s">
        <v>7765</v>
      </c>
      <c r="H921" s="47">
        <v>39</v>
      </c>
      <c r="I921" s="47" t="s">
        <v>7746</v>
      </c>
      <c r="J921" s="47" t="s">
        <v>249</v>
      </c>
      <c r="K921" s="47" t="s">
        <v>281</v>
      </c>
      <c r="L921" t="s">
        <v>528</v>
      </c>
    </row>
    <row r="922" spans="1:12" x14ac:dyDescent="0.35">
      <c r="A922" s="12" t="s">
        <v>3001</v>
      </c>
      <c r="B922" s="12" t="s">
        <v>3002</v>
      </c>
      <c r="C922" t="s">
        <v>152</v>
      </c>
      <c r="D922" s="47" t="s">
        <v>147</v>
      </c>
      <c r="E922" s="47" t="s">
        <v>5320</v>
      </c>
      <c r="F922" s="47" t="s">
        <v>234</v>
      </c>
      <c r="G922" s="47" t="s">
        <v>234</v>
      </c>
      <c r="H922" s="47">
        <v>154</v>
      </c>
      <c r="I922" s="47" t="s">
        <v>4540</v>
      </c>
      <c r="J922" s="47" t="s">
        <v>237</v>
      </c>
      <c r="K922" s="47" t="s">
        <v>237</v>
      </c>
      <c r="L922" t="s">
        <v>528</v>
      </c>
    </row>
    <row r="923" spans="1:12" x14ac:dyDescent="0.35">
      <c r="A923" s="12" t="s">
        <v>3004</v>
      </c>
      <c r="B923" s="12" t="s">
        <v>3005</v>
      </c>
      <c r="C923" t="s">
        <v>152</v>
      </c>
      <c r="D923" s="47" t="s">
        <v>146</v>
      </c>
      <c r="E923" s="47" t="s">
        <v>3536</v>
      </c>
      <c r="F923" s="47" t="s">
        <v>234</v>
      </c>
      <c r="G923" s="47" t="s">
        <v>234</v>
      </c>
      <c r="H923" s="47">
        <v>90</v>
      </c>
      <c r="I923" s="47" t="s">
        <v>1956</v>
      </c>
      <c r="J923" s="47" t="s">
        <v>237</v>
      </c>
      <c r="K923" s="47" t="s">
        <v>237</v>
      </c>
      <c r="L923" t="s">
        <v>715</v>
      </c>
    </row>
    <row r="924" spans="1:12" x14ac:dyDescent="0.35">
      <c r="A924" s="14" t="s">
        <v>3007</v>
      </c>
      <c r="B924" s="12" t="s">
        <v>3008</v>
      </c>
      <c r="C924" t="s">
        <v>152</v>
      </c>
      <c r="D924" s="47" t="s">
        <v>146</v>
      </c>
      <c r="E924" s="47" t="s">
        <v>6817</v>
      </c>
      <c r="F924" s="47" t="s">
        <v>7712</v>
      </c>
      <c r="G924" s="47" t="s">
        <v>4719</v>
      </c>
      <c r="H924" s="47">
        <v>127</v>
      </c>
      <c r="I924" s="47" t="s">
        <v>2321</v>
      </c>
      <c r="J924" s="47" t="s">
        <v>666</v>
      </c>
      <c r="K924" s="47" t="s">
        <v>688</v>
      </c>
      <c r="L924" t="s">
        <v>652</v>
      </c>
    </row>
    <row r="925" spans="1:12" x14ac:dyDescent="0.35">
      <c r="A925" s="14" t="s">
        <v>3007</v>
      </c>
      <c r="B925" s="12" t="s">
        <v>3008</v>
      </c>
      <c r="C925" t="s">
        <v>152</v>
      </c>
      <c r="D925" s="47" t="s">
        <v>147</v>
      </c>
      <c r="E925" s="47" t="s">
        <v>907</v>
      </c>
      <c r="F925" s="47" t="s">
        <v>6963</v>
      </c>
      <c r="G925" s="47" t="s">
        <v>840</v>
      </c>
      <c r="H925" s="47">
        <v>554</v>
      </c>
      <c r="I925" s="47" t="s">
        <v>4214</v>
      </c>
      <c r="J925" s="47" t="s">
        <v>316</v>
      </c>
      <c r="K925" s="47" t="s">
        <v>302</v>
      </c>
      <c r="L925" t="s">
        <v>1343</v>
      </c>
    </row>
    <row r="926" spans="1:12" x14ac:dyDescent="0.35">
      <c r="A926" s="12" t="s">
        <v>3010</v>
      </c>
      <c r="B926" s="12" t="s">
        <v>3011</v>
      </c>
      <c r="C926" t="s">
        <v>152</v>
      </c>
      <c r="D926" s="47" t="s">
        <v>146</v>
      </c>
      <c r="E926" s="47" t="s">
        <v>1275</v>
      </c>
      <c r="F926" s="47" t="s">
        <v>5319</v>
      </c>
      <c r="G926" s="47" t="s">
        <v>6628</v>
      </c>
      <c r="H926" s="47">
        <v>187</v>
      </c>
      <c r="I926" s="47" t="s">
        <v>7142</v>
      </c>
      <c r="J926" s="47" t="s">
        <v>295</v>
      </c>
      <c r="K926" s="47" t="s">
        <v>626</v>
      </c>
      <c r="L926" t="s">
        <v>2194</v>
      </c>
    </row>
    <row r="927" spans="1:12" x14ac:dyDescent="0.35">
      <c r="A927" s="12" t="s">
        <v>3010</v>
      </c>
      <c r="B927" s="12" t="s">
        <v>3011</v>
      </c>
      <c r="C927" t="s">
        <v>152</v>
      </c>
      <c r="D927" s="47" t="s">
        <v>147</v>
      </c>
      <c r="E927" s="47" t="s">
        <v>3264</v>
      </c>
      <c r="F927" s="47" t="s">
        <v>234</v>
      </c>
      <c r="G927" s="47" t="s">
        <v>3432</v>
      </c>
      <c r="H927" s="47">
        <v>114</v>
      </c>
      <c r="I927" s="47" t="s">
        <v>6556</v>
      </c>
      <c r="J927" s="47" t="s">
        <v>237</v>
      </c>
      <c r="K927" s="47" t="s">
        <v>814</v>
      </c>
      <c r="L927" t="s">
        <v>2095</v>
      </c>
    </row>
    <row r="928" spans="1:12" x14ac:dyDescent="0.35">
      <c r="A928" s="12" t="s">
        <v>3014</v>
      </c>
      <c r="B928" s="12" t="s">
        <v>3015</v>
      </c>
      <c r="C928" t="s">
        <v>152</v>
      </c>
      <c r="D928" s="47" t="s">
        <v>146</v>
      </c>
      <c r="E928" s="47" t="s">
        <v>670</v>
      </c>
      <c r="F928" s="47" t="s">
        <v>7717</v>
      </c>
      <c r="G928" s="47" t="s">
        <v>1799</v>
      </c>
      <c r="H928" s="47">
        <v>341</v>
      </c>
      <c r="I928" s="47" t="s">
        <v>270</v>
      </c>
      <c r="J928" s="47" t="s">
        <v>814</v>
      </c>
      <c r="K928" s="47" t="s">
        <v>632</v>
      </c>
      <c r="L928" t="s">
        <v>2148</v>
      </c>
    </row>
    <row r="929" spans="1:12" x14ac:dyDescent="0.35">
      <c r="A929" s="12" t="s">
        <v>3014</v>
      </c>
      <c r="B929" s="12" t="s">
        <v>3015</v>
      </c>
      <c r="C929" t="s">
        <v>152</v>
      </c>
      <c r="D929" s="47" t="s">
        <v>147</v>
      </c>
      <c r="E929" s="47" t="s">
        <v>4601</v>
      </c>
      <c r="F929" s="47" t="s">
        <v>2034</v>
      </c>
      <c r="G929" s="47" t="s">
        <v>4797</v>
      </c>
      <c r="H929" s="47">
        <v>1616</v>
      </c>
      <c r="I929" s="47" t="s">
        <v>3895</v>
      </c>
      <c r="J929" s="47" t="s">
        <v>250</v>
      </c>
      <c r="K929" s="47" t="s">
        <v>355</v>
      </c>
      <c r="L929" t="s">
        <v>855</v>
      </c>
    </row>
    <row r="930" spans="1:12" x14ac:dyDescent="0.35">
      <c r="A930" s="12" t="s">
        <v>3019</v>
      </c>
      <c r="B930" s="12" t="s">
        <v>3020</v>
      </c>
      <c r="C930" t="s">
        <v>152</v>
      </c>
      <c r="D930" s="47" t="s">
        <v>146</v>
      </c>
      <c r="E930" s="47" t="s">
        <v>5118</v>
      </c>
      <c r="F930" s="47" t="s">
        <v>5343</v>
      </c>
      <c r="G930" s="47" t="s">
        <v>4034</v>
      </c>
      <c r="H930" s="47">
        <v>79</v>
      </c>
      <c r="I930" s="47" t="s">
        <v>7060</v>
      </c>
      <c r="J930" s="47" t="s">
        <v>355</v>
      </c>
      <c r="K930" s="47" t="s">
        <v>294</v>
      </c>
      <c r="L930" t="s">
        <v>1343</v>
      </c>
    </row>
    <row r="931" spans="1:12" x14ac:dyDescent="0.35">
      <c r="A931" s="12" t="s">
        <v>3019</v>
      </c>
      <c r="B931" s="12" t="s">
        <v>3020</v>
      </c>
      <c r="C931" t="s">
        <v>152</v>
      </c>
      <c r="D931" s="47" t="s">
        <v>147</v>
      </c>
      <c r="E931" s="47" t="s">
        <v>7604</v>
      </c>
      <c r="F931" s="47" t="s">
        <v>234</v>
      </c>
      <c r="G931" s="47" t="s">
        <v>234</v>
      </c>
      <c r="H931" s="47">
        <v>185</v>
      </c>
      <c r="I931" s="47" t="s">
        <v>3536</v>
      </c>
      <c r="J931" s="47" t="s">
        <v>237</v>
      </c>
      <c r="K931" s="47" t="s">
        <v>237</v>
      </c>
      <c r="L931" t="s">
        <v>282</v>
      </c>
    </row>
    <row r="932" spans="1:12" x14ac:dyDescent="0.35">
      <c r="A932" s="12" t="s">
        <v>3023</v>
      </c>
      <c r="B932" s="12" t="s">
        <v>3024</v>
      </c>
      <c r="C932" t="s">
        <v>152</v>
      </c>
      <c r="D932" s="47" t="s">
        <v>146</v>
      </c>
      <c r="E932" s="47" t="s">
        <v>1374</v>
      </c>
      <c r="F932" s="47" t="s">
        <v>889</v>
      </c>
      <c r="G932" s="47" t="s">
        <v>860</v>
      </c>
      <c r="H932" s="47">
        <v>251</v>
      </c>
      <c r="I932" s="47" t="s">
        <v>5118</v>
      </c>
      <c r="J932" s="47" t="s">
        <v>814</v>
      </c>
      <c r="K932" s="47" t="s">
        <v>625</v>
      </c>
      <c r="L932" t="s">
        <v>2095</v>
      </c>
    </row>
    <row r="933" spans="1:12" x14ac:dyDescent="0.35">
      <c r="A933" s="12" t="s">
        <v>3023</v>
      </c>
      <c r="B933" s="12" t="s">
        <v>3024</v>
      </c>
      <c r="C933" t="s">
        <v>152</v>
      </c>
      <c r="D933" s="47" t="s">
        <v>147</v>
      </c>
      <c r="E933" s="47" t="s">
        <v>846</v>
      </c>
      <c r="F933" s="47" t="s">
        <v>5195</v>
      </c>
      <c r="G933" s="47" t="s">
        <v>1301</v>
      </c>
      <c r="H933" s="47">
        <v>943</v>
      </c>
      <c r="I933" s="47" t="s">
        <v>4760</v>
      </c>
      <c r="J933" s="47" t="s">
        <v>249</v>
      </c>
      <c r="K933" s="47" t="s">
        <v>302</v>
      </c>
      <c r="L933" t="s">
        <v>2107</v>
      </c>
    </row>
    <row r="934" spans="1:12" x14ac:dyDescent="0.35">
      <c r="A934" s="12" t="s">
        <v>3026</v>
      </c>
      <c r="B934" s="12" t="s">
        <v>3027</v>
      </c>
      <c r="C934" t="s">
        <v>152</v>
      </c>
      <c r="D934" s="47" t="s">
        <v>146</v>
      </c>
      <c r="E934" s="47" t="s">
        <v>4237</v>
      </c>
      <c r="F934" s="47" t="s">
        <v>7734</v>
      </c>
      <c r="G934" s="47" t="s">
        <v>7782</v>
      </c>
      <c r="H934" s="47">
        <v>75</v>
      </c>
      <c r="I934" s="47" t="s">
        <v>7560</v>
      </c>
      <c r="J934" s="47" t="s">
        <v>294</v>
      </c>
      <c r="K934" s="47" t="s">
        <v>458</v>
      </c>
      <c r="L934" t="s">
        <v>332</v>
      </c>
    </row>
    <row r="935" spans="1:12" x14ac:dyDescent="0.35">
      <c r="A935" s="12" t="s">
        <v>3026</v>
      </c>
      <c r="B935" s="12" t="s">
        <v>3027</v>
      </c>
      <c r="C935" t="s">
        <v>152</v>
      </c>
      <c r="D935" s="47" t="s">
        <v>147</v>
      </c>
      <c r="E935" s="47" t="s">
        <v>4095</v>
      </c>
      <c r="F935" s="47" t="s">
        <v>234</v>
      </c>
      <c r="G935" s="47" t="s">
        <v>1156</v>
      </c>
      <c r="H935" s="47">
        <v>471</v>
      </c>
      <c r="I935" s="47" t="s">
        <v>672</v>
      </c>
      <c r="J935" s="47" t="s">
        <v>237</v>
      </c>
      <c r="K935" s="47" t="s">
        <v>316</v>
      </c>
      <c r="L935" t="s">
        <v>440</v>
      </c>
    </row>
    <row r="936" spans="1:12" x14ac:dyDescent="0.35">
      <c r="A936" s="12" t="s">
        <v>3030</v>
      </c>
      <c r="B936" s="12" t="s">
        <v>3031</v>
      </c>
      <c r="C936" t="s">
        <v>152</v>
      </c>
      <c r="D936" s="47" t="s">
        <v>146</v>
      </c>
      <c r="E936" s="47" t="s">
        <v>7621</v>
      </c>
      <c r="F936" s="47" t="s">
        <v>4164</v>
      </c>
      <c r="G936" s="47" t="s">
        <v>3912</v>
      </c>
      <c r="H936" s="47">
        <v>109</v>
      </c>
      <c r="I936" s="47" t="s">
        <v>1956</v>
      </c>
      <c r="J936" s="47" t="s">
        <v>294</v>
      </c>
      <c r="K936" s="47" t="s">
        <v>295</v>
      </c>
      <c r="L936" t="s">
        <v>2194</v>
      </c>
    </row>
    <row r="937" spans="1:12" x14ac:dyDescent="0.35">
      <c r="A937" s="12" t="s">
        <v>3030</v>
      </c>
      <c r="B937" s="12" t="s">
        <v>3031</v>
      </c>
      <c r="C937" t="s">
        <v>152</v>
      </c>
      <c r="D937" s="47" t="s">
        <v>147</v>
      </c>
      <c r="E937" s="47" t="s">
        <v>4095</v>
      </c>
      <c r="F937" s="47" t="s">
        <v>234</v>
      </c>
      <c r="G937" s="47" t="s">
        <v>234</v>
      </c>
      <c r="H937" s="47">
        <v>488</v>
      </c>
      <c r="I937" s="47" t="s">
        <v>3551</v>
      </c>
      <c r="J937" s="47" t="s">
        <v>237</v>
      </c>
      <c r="K937" s="47" t="s">
        <v>237</v>
      </c>
      <c r="L937" t="s">
        <v>325</v>
      </c>
    </row>
    <row r="938" spans="1:12" x14ac:dyDescent="0.35">
      <c r="A938" s="14" t="s">
        <v>3034</v>
      </c>
      <c r="B938" s="12" t="s">
        <v>3035</v>
      </c>
      <c r="C938" t="s">
        <v>152</v>
      </c>
      <c r="D938" s="47" t="s">
        <v>146</v>
      </c>
      <c r="E938" s="47" t="s">
        <v>7795</v>
      </c>
      <c r="F938" s="47" t="s">
        <v>1747</v>
      </c>
      <c r="G938" s="47" t="s">
        <v>5208</v>
      </c>
      <c r="H938" s="47">
        <v>63</v>
      </c>
      <c r="I938" s="47" t="s">
        <v>2713</v>
      </c>
      <c r="J938" s="47" t="s">
        <v>302</v>
      </c>
      <c r="K938" s="47" t="s">
        <v>250</v>
      </c>
      <c r="L938" t="s">
        <v>440</v>
      </c>
    </row>
    <row r="939" spans="1:12" x14ac:dyDescent="0.35">
      <c r="A939" s="12" t="s">
        <v>3034</v>
      </c>
      <c r="B939" s="12" t="s">
        <v>3035</v>
      </c>
      <c r="C939" t="s">
        <v>152</v>
      </c>
      <c r="D939" s="47" t="s">
        <v>147</v>
      </c>
      <c r="E939" s="47" t="s">
        <v>3551</v>
      </c>
      <c r="F939" s="47" t="s">
        <v>234</v>
      </c>
      <c r="G939" s="47" t="s">
        <v>234</v>
      </c>
      <c r="H939" s="47">
        <v>213</v>
      </c>
      <c r="I939" s="47" t="s">
        <v>7768</v>
      </c>
      <c r="J939" s="47" t="s">
        <v>237</v>
      </c>
      <c r="K939" s="47" t="s">
        <v>237</v>
      </c>
      <c r="L939" t="s">
        <v>427</v>
      </c>
    </row>
    <row r="940" spans="1:12" x14ac:dyDescent="0.35">
      <c r="A940" s="12" t="s">
        <v>3036</v>
      </c>
      <c r="B940" s="12" t="s">
        <v>3037</v>
      </c>
      <c r="C940" t="s">
        <v>152</v>
      </c>
      <c r="D940" s="47" t="s">
        <v>146</v>
      </c>
      <c r="E940" s="47" t="s">
        <v>3678</v>
      </c>
      <c r="F940" s="47" t="s">
        <v>269</v>
      </c>
      <c r="G940" s="47" t="s">
        <v>1813</v>
      </c>
      <c r="H940" s="47">
        <v>128</v>
      </c>
      <c r="I940" s="47" t="s">
        <v>7771</v>
      </c>
      <c r="J940" s="47" t="s">
        <v>294</v>
      </c>
      <c r="K940" s="47" t="s">
        <v>295</v>
      </c>
      <c r="L940" t="s">
        <v>1343</v>
      </c>
    </row>
    <row r="941" spans="1:12" x14ac:dyDescent="0.35">
      <c r="A941" s="12" t="s">
        <v>3036</v>
      </c>
      <c r="B941" s="12" t="s">
        <v>3037</v>
      </c>
      <c r="C941" t="s">
        <v>152</v>
      </c>
      <c r="D941" s="47" t="s">
        <v>147</v>
      </c>
      <c r="E941" s="47" t="s">
        <v>4050</v>
      </c>
      <c r="F941" s="47" t="s">
        <v>6340</v>
      </c>
      <c r="G941" s="47" t="s">
        <v>2866</v>
      </c>
      <c r="H941" s="47">
        <v>542</v>
      </c>
      <c r="I941" s="47" t="s">
        <v>3551</v>
      </c>
      <c r="J941" s="47" t="s">
        <v>249</v>
      </c>
      <c r="K941" s="47" t="s">
        <v>302</v>
      </c>
      <c r="L941" t="s">
        <v>440</v>
      </c>
    </row>
    <row r="942" spans="1:12" x14ac:dyDescent="0.35">
      <c r="A942" s="12" t="s">
        <v>3039</v>
      </c>
      <c r="B942" s="12" t="s">
        <v>3040</v>
      </c>
      <c r="C942" t="s">
        <v>152</v>
      </c>
      <c r="D942" s="47" t="s">
        <v>146</v>
      </c>
      <c r="E942" s="47" t="s">
        <v>2923</v>
      </c>
      <c r="F942" s="47" t="s">
        <v>764</v>
      </c>
      <c r="G942" s="47" t="s">
        <v>4226</v>
      </c>
      <c r="H942" s="47">
        <v>369</v>
      </c>
      <c r="I942" s="47" t="s">
        <v>6678</v>
      </c>
      <c r="J942" s="47" t="s">
        <v>458</v>
      </c>
      <c r="K942" s="47" t="s">
        <v>687</v>
      </c>
      <c r="L942" t="s">
        <v>2201</v>
      </c>
    </row>
    <row r="943" spans="1:12" x14ac:dyDescent="0.35">
      <c r="A943" s="14" t="s">
        <v>3039</v>
      </c>
      <c r="B943" s="12" t="s">
        <v>3040</v>
      </c>
      <c r="C943" t="s">
        <v>152</v>
      </c>
      <c r="D943" s="47" t="s">
        <v>147</v>
      </c>
      <c r="E943" s="47" t="s">
        <v>1049</v>
      </c>
      <c r="F943" s="47" t="s">
        <v>2019</v>
      </c>
      <c r="G943" s="47" t="s">
        <v>4222</v>
      </c>
      <c r="H943" s="47">
        <v>1037</v>
      </c>
      <c r="I943" s="47" t="s">
        <v>7690</v>
      </c>
      <c r="J943" s="47" t="s">
        <v>294</v>
      </c>
      <c r="K943" s="47" t="s">
        <v>458</v>
      </c>
      <c r="L943" t="s">
        <v>2194</v>
      </c>
    </row>
    <row r="944" spans="1:12" x14ac:dyDescent="0.35">
      <c r="A944" s="12" t="s">
        <v>3045</v>
      </c>
      <c r="B944" s="12" t="s">
        <v>3046</v>
      </c>
      <c r="C944" t="s">
        <v>152</v>
      </c>
      <c r="D944" s="47" t="s">
        <v>146</v>
      </c>
      <c r="E944" s="47" t="s">
        <v>1508</v>
      </c>
      <c r="F944" s="47" t="s">
        <v>7818</v>
      </c>
      <c r="G944" s="47" t="s">
        <v>3639</v>
      </c>
      <c r="H944" s="47">
        <v>220</v>
      </c>
      <c r="I944" s="47" t="s">
        <v>854</v>
      </c>
      <c r="J944" s="47" t="s">
        <v>814</v>
      </c>
      <c r="K944" s="47" t="s">
        <v>625</v>
      </c>
      <c r="L944" t="s">
        <v>652</v>
      </c>
    </row>
    <row r="945" spans="1:12" x14ac:dyDescent="0.35">
      <c r="A945" s="14" t="s">
        <v>3045</v>
      </c>
      <c r="B945" s="12" t="s">
        <v>3046</v>
      </c>
      <c r="C945" t="s">
        <v>152</v>
      </c>
      <c r="D945" s="47" t="s">
        <v>147</v>
      </c>
      <c r="E945" s="47" t="s">
        <v>4266</v>
      </c>
      <c r="F945" s="47" t="s">
        <v>234</v>
      </c>
      <c r="G945" s="47" t="s">
        <v>742</v>
      </c>
      <c r="H945" s="47">
        <v>687</v>
      </c>
      <c r="I945" s="47" t="s">
        <v>4963</v>
      </c>
      <c r="J945" s="47" t="s">
        <v>237</v>
      </c>
      <c r="K945" s="47" t="s">
        <v>316</v>
      </c>
      <c r="L945" t="s">
        <v>440</v>
      </c>
    </row>
    <row r="946" spans="1:12" x14ac:dyDescent="0.35">
      <c r="A946" s="12" t="s">
        <v>3049</v>
      </c>
      <c r="B946" s="12" t="s">
        <v>3050</v>
      </c>
      <c r="C946" t="s">
        <v>152</v>
      </c>
      <c r="D946" s="47" t="s">
        <v>146</v>
      </c>
      <c r="E946" s="47" t="s">
        <v>7496</v>
      </c>
      <c r="F946" s="47" t="s">
        <v>1747</v>
      </c>
      <c r="G946" s="47" t="s">
        <v>7786</v>
      </c>
      <c r="H946" s="47">
        <v>64</v>
      </c>
      <c r="I946" s="47" t="s">
        <v>4368</v>
      </c>
      <c r="J946" s="47" t="s">
        <v>814</v>
      </c>
      <c r="K946" s="47" t="s">
        <v>458</v>
      </c>
      <c r="L946" t="s">
        <v>2389</v>
      </c>
    </row>
    <row r="947" spans="1:12" x14ac:dyDescent="0.35">
      <c r="A947" s="12" t="s">
        <v>3049</v>
      </c>
      <c r="B947" s="12" t="s">
        <v>3050</v>
      </c>
      <c r="C947" t="s">
        <v>152</v>
      </c>
      <c r="D947" s="47" t="s">
        <v>147</v>
      </c>
      <c r="E947" s="47" t="s">
        <v>7706</v>
      </c>
      <c r="F947" s="47" t="s">
        <v>234</v>
      </c>
      <c r="G947" s="47" t="s">
        <v>234</v>
      </c>
      <c r="H947" s="47">
        <v>262</v>
      </c>
      <c r="I947" s="47" t="s">
        <v>7787</v>
      </c>
      <c r="J947" s="47" t="s">
        <v>237</v>
      </c>
      <c r="K947" s="47" t="s">
        <v>237</v>
      </c>
      <c r="L947" t="s">
        <v>674</v>
      </c>
    </row>
    <row r="948" spans="1:12" x14ac:dyDescent="0.35">
      <c r="A948" s="12" t="s">
        <v>3053</v>
      </c>
      <c r="B948" s="12" t="s">
        <v>3054</v>
      </c>
      <c r="C948" t="s">
        <v>152</v>
      </c>
      <c r="D948" s="47" t="s">
        <v>146</v>
      </c>
      <c r="E948" s="47" t="s">
        <v>5081</v>
      </c>
      <c r="F948" s="47" t="s">
        <v>5069</v>
      </c>
      <c r="G948" s="47" t="s">
        <v>2147</v>
      </c>
      <c r="H948" s="47">
        <v>375</v>
      </c>
      <c r="I948" s="47" t="s">
        <v>3738</v>
      </c>
      <c r="J948" s="47" t="s">
        <v>294</v>
      </c>
      <c r="K948" s="47" t="s">
        <v>625</v>
      </c>
      <c r="L948" t="s">
        <v>2201</v>
      </c>
    </row>
    <row r="949" spans="1:12" x14ac:dyDescent="0.35">
      <c r="A949" s="12" t="s">
        <v>3053</v>
      </c>
      <c r="B949" s="12" t="s">
        <v>3054</v>
      </c>
      <c r="C949" t="s">
        <v>152</v>
      </c>
      <c r="D949" s="47" t="s">
        <v>147</v>
      </c>
      <c r="E949" s="47" t="s">
        <v>2205</v>
      </c>
      <c r="F949" s="47" t="s">
        <v>1043</v>
      </c>
      <c r="G949" s="47" t="s">
        <v>3009</v>
      </c>
      <c r="H949" s="47">
        <v>864</v>
      </c>
      <c r="I949" s="47" t="s">
        <v>7842</v>
      </c>
      <c r="J949" s="47" t="s">
        <v>302</v>
      </c>
      <c r="K949" s="47" t="s">
        <v>294</v>
      </c>
      <c r="L949" t="s">
        <v>1509</v>
      </c>
    </row>
    <row r="950" spans="1:12" x14ac:dyDescent="0.35">
      <c r="A950" s="14" t="s">
        <v>3059</v>
      </c>
      <c r="B950" s="12" t="s">
        <v>3060</v>
      </c>
      <c r="C950" t="s">
        <v>152</v>
      </c>
      <c r="D950" s="47" t="s">
        <v>146</v>
      </c>
      <c r="E950" s="47" t="s">
        <v>4289</v>
      </c>
      <c r="F950" s="47" t="s">
        <v>731</v>
      </c>
      <c r="G950" s="47" t="s">
        <v>5081</v>
      </c>
      <c r="H950" s="47">
        <v>452</v>
      </c>
      <c r="I950" s="47" t="s">
        <v>4413</v>
      </c>
      <c r="J950" s="47" t="s">
        <v>294</v>
      </c>
      <c r="K950" s="47" t="s">
        <v>632</v>
      </c>
      <c r="L950" t="s">
        <v>1509</v>
      </c>
    </row>
    <row r="951" spans="1:12" x14ac:dyDescent="0.35">
      <c r="A951" s="14" t="s">
        <v>3059</v>
      </c>
      <c r="B951" s="12" t="s">
        <v>3060</v>
      </c>
      <c r="C951" t="s">
        <v>152</v>
      </c>
      <c r="D951" s="47" t="s">
        <v>147</v>
      </c>
      <c r="E951" s="47" t="s">
        <v>1252</v>
      </c>
      <c r="F951" s="47" t="s">
        <v>7843</v>
      </c>
      <c r="G951" s="47" t="s">
        <v>845</v>
      </c>
      <c r="H951" s="47">
        <v>1054</v>
      </c>
      <c r="I951" s="47" t="s">
        <v>7032</v>
      </c>
      <c r="J951" s="47" t="s">
        <v>249</v>
      </c>
      <c r="K951" s="47" t="s">
        <v>250</v>
      </c>
      <c r="L951" t="s">
        <v>7800</v>
      </c>
    </row>
    <row r="952" spans="1:12" x14ac:dyDescent="0.35">
      <c r="A952" s="12" t="s">
        <v>3063</v>
      </c>
      <c r="B952" s="12" t="s">
        <v>3064</v>
      </c>
      <c r="C952" t="s">
        <v>152</v>
      </c>
      <c r="D952" s="47" t="s">
        <v>146</v>
      </c>
      <c r="E952" s="47" t="s">
        <v>6923</v>
      </c>
      <c r="F952" s="47" t="s">
        <v>234</v>
      </c>
      <c r="G952" s="47" t="s">
        <v>234</v>
      </c>
      <c r="H952" s="47">
        <v>42</v>
      </c>
      <c r="I952" s="47" t="s">
        <v>2322</v>
      </c>
      <c r="J952" s="47" t="s">
        <v>237</v>
      </c>
      <c r="K952" s="47" t="s">
        <v>237</v>
      </c>
      <c r="L952" t="s">
        <v>261</v>
      </c>
    </row>
    <row r="953" spans="1:12" x14ac:dyDescent="0.35">
      <c r="A953" s="12" t="s">
        <v>3063</v>
      </c>
      <c r="B953" s="12" t="s">
        <v>3064</v>
      </c>
      <c r="C953" t="s">
        <v>152</v>
      </c>
      <c r="D953" s="47" t="s">
        <v>147</v>
      </c>
      <c r="E953" s="47" t="s">
        <v>5673</v>
      </c>
      <c r="F953" s="47" t="s">
        <v>6856</v>
      </c>
      <c r="G953" s="47" t="s">
        <v>6856</v>
      </c>
      <c r="H953" s="47">
        <v>74</v>
      </c>
      <c r="I953" s="47" t="s">
        <v>4208</v>
      </c>
      <c r="J953" s="47" t="s">
        <v>355</v>
      </c>
      <c r="K953" s="47" t="s">
        <v>355</v>
      </c>
      <c r="L953" t="s">
        <v>266</v>
      </c>
    </row>
    <row r="954" spans="1:12" x14ac:dyDescent="0.35">
      <c r="A954" s="12" t="s">
        <v>3066</v>
      </c>
      <c r="B954" s="12" t="s">
        <v>3067</v>
      </c>
      <c r="C954" t="s">
        <v>152</v>
      </c>
      <c r="D954" s="47" t="s">
        <v>146</v>
      </c>
      <c r="E954" s="47" t="s">
        <v>7808</v>
      </c>
      <c r="F954" s="47" t="s">
        <v>7723</v>
      </c>
      <c r="G954" s="47" t="s">
        <v>4940</v>
      </c>
      <c r="H954" s="47">
        <v>172</v>
      </c>
      <c r="I954" s="47" t="s">
        <v>4203</v>
      </c>
      <c r="J954" s="47" t="s">
        <v>814</v>
      </c>
      <c r="K954" s="47" t="s">
        <v>295</v>
      </c>
      <c r="L954" t="s">
        <v>440</v>
      </c>
    </row>
    <row r="955" spans="1:12" x14ac:dyDescent="0.35">
      <c r="A955" s="14" t="s">
        <v>3066</v>
      </c>
      <c r="B955" s="12" t="s">
        <v>3067</v>
      </c>
      <c r="C955" t="s">
        <v>152</v>
      </c>
      <c r="D955" s="47" t="s">
        <v>147</v>
      </c>
      <c r="E955" s="47" t="s">
        <v>3513</v>
      </c>
      <c r="F955" s="47" t="s">
        <v>234</v>
      </c>
      <c r="G955" s="47" t="s">
        <v>3272</v>
      </c>
      <c r="H955" s="47">
        <v>441</v>
      </c>
      <c r="I955" s="47" t="s">
        <v>7809</v>
      </c>
      <c r="J955" s="47" t="s">
        <v>237</v>
      </c>
      <c r="K955" s="47" t="s">
        <v>249</v>
      </c>
      <c r="L955" t="s">
        <v>427</v>
      </c>
    </row>
    <row r="956" spans="1:12" x14ac:dyDescent="0.35">
      <c r="A956" s="14" t="s">
        <v>3069</v>
      </c>
      <c r="B956" s="12" t="s">
        <v>3070</v>
      </c>
      <c r="C956" t="s">
        <v>152</v>
      </c>
      <c r="D956" s="47" t="s">
        <v>146</v>
      </c>
      <c r="E956" s="47" t="s">
        <v>3384</v>
      </c>
      <c r="F956" s="47" t="s">
        <v>5191</v>
      </c>
      <c r="G956" s="47" t="s">
        <v>5658</v>
      </c>
      <c r="H956" s="47">
        <v>237</v>
      </c>
      <c r="I956" s="47" t="s">
        <v>2603</v>
      </c>
      <c r="J956" s="47" t="s">
        <v>295</v>
      </c>
      <c r="K956" s="47" t="s">
        <v>666</v>
      </c>
      <c r="L956" t="s">
        <v>659</v>
      </c>
    </row>
    <row r="957" spans="1:12" x14ac:dyDescent="0.35">
      <c r="A957" s="14" t="s">
        <v>3069</v>
      </c>
      <c r="B957" s="12" t="s">
        <v>3070</v>
      </c>
      <c r="C957" t="s">
        <v>152</v>
      </c>
      <c r="D957" s="47" t="s">
        <v>147</v>
      </c>
      <c r="E957" s="47" t="s">
        <v>7037</v>
      </c>
      <c r="F957" s="47" t="s">
        <v>2710</v>
      </c>
      <c r="G957" s="47" t="s">
        <v>1181</v>
      </c>
      <c r="H957" s="47">
        <v>670</v>
      </c>
      <c r="I957" s="47" t="s">
        <v>5400</v>
      </c>
      <c r="J957" s="47" t="s">
        <v>250</v>
      </c>
      <c r="K957" s="47" t="s">
        <v>294</v>
      </c>
      <c r="L957" t="s">
        <v>2389</v>
      </c>
    </row>
    <row r="958" spans="1:12" x14ac:dyDescent="0.35">
      <c r="A958" s="12" t="s">
        <v>3074</v>
      </c>
      <c r="B958" s="12" t="s">
        <v>3075</v>
      </c>
      <c r="C958" t="s">
        <v>152</v>
      </c>
      <c r="D958" s="47" t="s">
        <v>146</v>
      </c>
      <c r="E958" s="47" t="s">
        <v>871</v>
      </c>
      <c r="F958" s="47" t="s">
        <v>952</v>
      </c>
      <c r="G958" s="47" t="s">
        <v>4148</v>
      </c>
      <c r="H958" s="47">
        <v>499</v>
      </c>
      <c r="I958" s="47" t="s">
        <v>7729</v>
      </c>
      <c r="J958" s="47" t="s">
        <v>362</v>
      </c>
      <c r="K958" s="47" t="s">
        <v>666</v>
      </c>
      <c r="L958" t="s">
        <v>5121</v>
      </c>
    </row>
    <row r="959" spans="1:12" x14ac:dyDescent="0.35">
      <c r="A959" s="14" t="s">
        <v>3074</v>
      </c>
      <c r="B959" s="12" t="s">
        <v>3075</v>
      </c>
      <c r="C959" t="s">
        <v>152</v>
      </c>
      <c r="D959" s="47" t="s">
        <v>147</v>
      </c>
      <c r="E959" s="47" t="s">
        <v>4363</v>
      </c>
      <c r="F959" s="47" t="s">
        <v>6685</v>
      </c>
      <c r="G959" s="47" t="s">
        <v>4007</v>
      </c>
      <c r="H959" s="47">
        <v>1122</v>
      </c>
      <c r="I959" s="47" t="s">
        <v>7679</v>
      </c>
      <c r="J959" s="47" t="s">
        <v>302</v>
      </c>
      <c r="K959" s="47" t="s">
        <v>294</v>
      </c>
      <c r="L959" t="s">
        <v>2132</v>
      </c>
    </row>
    <row r="960" spans="1:12" x14ac:dyDescent="0.35">
      <c r="A960" s="14" t="s">
        <v>3080</v>
      </c>
      <c r="B960" s="12" t="s">
        <v>3081</v>
      </c>
      <c r="C960" t="s">
        <v>152</v>
      </c>
      <c r="D960" s="47" t="s">
        <v>146</v>
      </c>
      <c r="E960" s="47" t="s">
        <v>6817</v>
      </c>
      <c r="F960" s="47" t="s">
        <v>234</v>
      </c>
      <c r="G960" s="47" t="s">
        <v>7752</v>
      </c>
      <c r="H960" s="47">
        <v>171</v>
      </c>
      <c r="I960" s="47" t="s">
        <v>6856</v>
      </c>
      <c r="J960" s="47" t="s">
        <v>237</v>
      </c>
      <c r="K960" s="47" t="s">
        <v>249</v>
      </c>
      <c r="L960" t="s">
        <v>527</v>
      </c>
    </row>
    <row r="961" spans="1:12" x14ac:dyDescent="0.35">
      <c r="A961" s="12" t="s">
        <v>3080</v>
      </c>
      <c r="B961" s="12" t="s">
        <v>3081</v>
      </c>
      <c r="C961" t="s">
        <v>152</v>
      </c>
      <c r="D961" s="47" t="s">
        <v>147</v>
      </c>
      <c r="E961" s="47" t="s">
        <v>7597</v>
      </c>
      <c r="F961" s="47" t="s">
        <v>4939</v>
      </c>
      <c r="G961" s="47" t="s">
        <v>3430</v>
      </c>
      <c r="H961" s="47">
        <v>307</v>
      </c>
      <c r="I961" s="47" t="s">
        <v>6615</v>
      </c>
      <c r="J961" s="47" t="s">
        <v>302</v>
      </c>
      <c r="K961" s="47" t="s">
        <v>250</v>
      </c>
      <c r="L961" t="s">
        <v>251</v>
      </c>
    </row>
    <row r="962" spans="1:12" x14ac:dyDescent="0.35">
      <c r="A962" s="14" t="s">
        <v>3084</v>
      </c>
      <c r="B962" s="12" t="s">
        <v>3085</v>
      </c>
      <c r="C962" t="s">
        <v>152</v>
      </c>
      <c r="D962" s="47" t="s">
        <v>146</v>
      </c>
      <c r="E962" s="47" t="s">
        <v>2553</v>
      </c>
      <c r="F962" s="47" t="s">
        <v>234</v>
      </c>
      <c r="G962" s="47" t="s">
        <v>234</v>
      </c>
      <c r="H962" s="47">
        <v>105</v>
      </c>
      <c r="I962" s="47" t="s">
        <v>7771</v>
      </c>
      <c r="J962" s="47" t="s">
        <v>237</v>
      </c>
      <c r="K962" s="47" t="s">
        <v>237</v>
      </c>
      <c r="L962" t="s">
        <v>440</v>
      </c>
    </row>
    <row r="963" spans="1:12" x14ac:dyDescent="0.35">
      <c r="A963" s="14" t="s">
        <v>3084</v>
      </c>
      <c r="B963" s="12" t="s">
        <v>3085</v>
      </c>
      <c r="C963" t="s">
        <v>152</v>
      </c>
      <c r="D963" s="47" t="s">
        <v>147</v>
      </c>
      <c r="E963" s="47" t="s">
        <v>4208</v>
      </c>
      <c r="F963" s="47" t="s">
        <v>234</v>
      </c>
      <c r="G963" s="47" t="s">
        <v>234</v>
      </c>
      <c r="H963" s="47">
        <v>45</v>
      </c>
      <c r="I963" s="47" t="s">
        <v>7746</v>
      </c>
      <c r="J963" s="47" t="s">
        <v>237</v>
      </c>
      <c r="K963" s="47" t="s">
        <v>237</v>
      </c>
      <c r="L963" t="s">
        <v>855</v>
      </c>
    </row>
    <row r="964" spans="1:12" x14ac:dyDescent="0.35">
      <c r="A964" s="14" t="s">
        <v>3087</v>
      </c>
      <c r="B964" s="12" t="s">
        <v>3088</v>
      </c>
      <c r="C964" t="s">
        <v>152</v>
      </c>
      <c r="D964" s="47" t="s">
        <v>146</v>
      </c>
      <c r="E964" s="47" t="s">
        <v>1293</v>
      </c>
      <c r="F964" s="47" t="s">
        <v>4703</v>
      </c>
      <c r="G964" s="47" t="s">
        <v>3193</v>
      </c>
      <c r="H964" s="47">
        <v>293</v>
      </c>
      <c r="I964" s="47" t="s">
        <v>7157</v>
      </c>
      <c r="J964" s="47" t="s">
        <v>355</v>
      </c>
      <c r="K964" s="47" t="s">
        <v>458</v>
      </c>
      <c r="L964" t="s">
        <v>2132</v>
      </c>
    </row>
    <row r="965" spans="1:12" x14ac:dyDescent="0.35">
      <c r="A965" s="12" t="s">
        <v>3087</v>
      </c>
      <c r="B965" s="12" t="s">
        <v>3088</v>
      </c>
      <c r="C965" t="s">
        <v>152</v>
      </c>
      <c r="D965" s="47" t="s">
        <v>147</v>
      </c>
      <c r="E965" s="47" t="s">
        <v>6335</v>
      </c>
      <c r="F965" s="47" t="s">
        <v>234</v>
      </c>
      <c r="G965" s="47" t="s">
        <v>3009</v>
      </c>
      <c r="H965" s="47">
        <v>864</v>
      </c>
      <c r="I965" s="47" t="s">
        <v>4638</v>
      </c>
      <c r="J965" s="47" t="s">
        <v>237</v>
      </c>
      <c r="K965" s="47" t="s">
        <v>281</v>
      </c>
      <c r="L965" t="s">
        <v>2194</v>
      </c>
    </row>
    <row r="966" spans="1:12" x14ac:dyDescent="0.35">
      <c r="A966" s="12" t="s">
        <v>3091</v>
      </c>
      <c r="B966" s="12" t="s">
        <v>3092</v>
      </c>
      <c r="C966" t="s">
        <v>152</v>
      </c>
      <c r="D966" s="47" t="s">
        <v>146</v>
      </c>
      <c r="E966" s="47" t="s">
        <v>3389</v>
      </c>
      <c r="F966" s="47" t="s">
        <v>7372</v>
      </c>
      <c r="G966" s="47" t="s">
        <v>7774</v>
      </c>
      <c r="H966" s="47">
        <v>164</v>
      </c>
      <c r="I966" s="47" t="s">
        <v>4539</v>
      </c>
      <c r="J966" s="47" t="s">
        <v>250</v>
      </c>
      <c r="K966" s="47" t="s">
        <v>294</v>
      </c>
      <c r="L966" t="s">
        <v>526</v>
      </c>
    </row>
    <row r="967" spans="1:12" x14ac:dyDescent="0.35">
      <c r="A967" s="12" t="s">
        <v>3091</v>
      </c>
      <c r="B967" s="12" t="s">
        <v>3092</v>
      </c>
      <c r="C967" t="s">
        <v>152</v>
      </c>
      <c r="D967" s="47" t="s">
        <v>147</v>
      </c>
      <c r="E967" s="47" t="s">
        <v>2852</v>
      </c>
      <c r="F967" s="47" t="s">
        <v>234</v>
      </c>
      <c r="G967" s="47" t="s">
        <v>7090</v>
      </c>
      <c r="H967" s="47">
        <v>302</v>
      </c>
      <c r="I967" s="47" t="s">
        <v>7781</v>
      </c>
      <c r="J967" s="47" t="s">
        <v>237</v>
      </c>
      <c r="K967" s="47" t="s">
        <v>249</v>
      </c>
      <c r="L967" t="s">
        <v>2107</v>
      </c>
    </row>
    <row r="968" spans="1:12" x14ac:dyDescent="0.35">
      <c r="A968" s="14" t="s">
        <v>3094</v>
      </c>
      <c r="B968" s="12" t="s">
        <v>3095</v>
      </c>
      <c r="C968" t="s">
        <v>152</v>
      </c>
      <c r="D968" s="47" t="s">
        <v>146</v>
      </c>
      <c r="E968" s="47" t="s">
        <v>883</v>
      </c>
      <c r="F968" s="47" t="s">
        <v>6454</v>
      </c>
      <c r="G968" s="47" t="s">
        <v>6319</v>
      </c>
      <c r="H968" s="47">
        <v>155</v>
      </c>
      <c r="I968" s="47" t="s">
        <v>2956</v>
      </c>
      <c r="J968" s="47" t="s">
        <v>355</v>
      </c>
      <c r="K968" s="47" t="s">
        <v>458</v>
      </c>
      <c r="L968" t="s">
        <v>7770</v>
      </c>
    </row>
    <row r="969" spans="1:12" x14ac:dyDescent="0.35">
      <c r="A969" s="12" t="s">
        <v>3094</v>
      </c>
      <c r="B969" s="12" t="s">
        <v>3095</v>
      </c>
      <c r="C969" t="s">
        <v>152</v>
      </c>
      <c r="D969" s="47" t="s">
        <v>147</v>
      </c>
      <c r="E969" s="47" t="s">
        <v>6374</v>
      </c>
      <c r="F969" s="47" t="s">
        <v>234</v>
      </c>
      <c r="G969" s="47" t="s">
        <v>7010</v>
      </c>
      <c r="H969" s="47">
        <v>675</v>
      </c>
      <c r="I969" s="47" t="s">
        <v>7841</v>
      </c>
      <c r="J969" s="47" t="s">
        <v>237</v>
      </c>
      <c r="K969" s="47" t="s">
        <v>249</v>
      </c>
      <c r="L969" t="s">
        <v>2201</v>
      </c>
    </row>
    <row r="970" spans="1:12" x14ac:dyDescent="0.35">
      <c r="A970" s="14" t="s">
        <v>3097</v>
      </c>
      <c r="B970" s="12" t="s">
        <v>3098</v>
      </c>
      <c r="C970" t="s">
        <v>152</v>
      </c>
      <c r="D970" s="47" t="s">
        <v>146</v>
      </c>
      <c r="E970" s="47" t="s">
        <v>3704</v>
      </c>
      <c r="F970" s="47" t="s">
        <v>234</v>
      </c>
      <c r="G970" s="47" t="s">
        <v>234</v>
      </c>
      <c r="H970" s="47">
        <v>50</v>
      </c>
      <c r="I970" s="47" t="s">
        <v>4368</v>
      </c>
      <c r="J970" s="47" t="s">
        <v>237</v>
      </c>
      <c r="K970" s="47" t="s">
        <v>237</v>
      </c>
      <c r="L970" t="s">
        <v>674</v>
      </c>
    </row>
    <row r="971" spans="1:12" x14ac:dyDescent="0.35">
      <c r="A971" s="12" t="s">
        <v>3100</v>
      </c>
      <c r="B971" s="12" t="s">
        <v>3101</v>
      </c>
      <c r="C971" t="s">
        <v>152</v>
      </c>
      <c r="D971" s="47" t="s">
        <v>146</v>
      </c>
      <c r="E971" s="47" t="s">
        <v>1105</v>
      </c>
      <c r="F971" s="47" t="s">
        <v>3172</v>
      </c>
      <c r="G971" s="47" t="s">
        <v>2522</v>
      </c>
      <c r="H971" s="47">
        <v>368</v>
      </c>
      <c r="I971" s="47" t="s">
        <v>4720</v>
      </c>
      <c r="J971" s="47" t="s">
        <v>294</v>
      </c>
      <c r="K971" s="47" t="s">
        <v>625</v>
      </c>
      <c r="L971" t="s">
        <v>2132</v>
      </c>
    </row>
    <row r="972" spans="1:12" x14ac:dyDescent="0.35">
      <c r="A972" s="12" t="s">
        <v>3100</v>
      </c>
      <c r="B972" s="12" t="s">
        <v>3101</v>
      </c>
      <c r="C972" t="s">
        <v>152</v>
      </c>
      <c r="D972" s="47" t="s">
        <v>147</v>
      </c>
      <c r="E972" s="47" t="s">
        <v>6010</v>
      </c>
      <c r="F972" s="47" t="s">
        <v>7844</v>
      </c>
      <c r="G972" s="47" t="s">
        <v>1323</v>
      </c>
      <c r="H972" s="47">
        <v>931</v>
      </c>
      <c r="I972" s="47" t="s">
        <v>5299</v>
      </c>
      <c r="J972" s="47" t="s">
        <v>249</v>
      </c>
      <c r="K972" s="47" t="s">
        <v>250</v>
      </c>
      <c r="L972" t="s">
        <v>2389</v>
      </c>
    </row>
    <row r="973" spans="1:12" x14ac:dyDescent="0.35">
      <c r="A973" s="14" t="s">
        <v>3103</v>
      </c>
      <c r="B973" s="12" t="s">
        <v>3104</v>
      </c>
      <c r="C973" t="s">
        <v>152</v>
      </c>
      <c r="D973" s="47" t="s">
        <v>146</v>
      </c>
      <c r="E973" s="47" t="s">
        <v>2641</v>
      </c>
      <c r="F973" s="47" t="s">
        <v>3160</v>
      </c>
      <c r="G973" s="47" t="s">
        <v>4293</v>
      </c>
      <c r="H973" s="47">
        <v>421</v>
      </c>
      <c r="I973" s="47" t="s">
        <v>3834</v>
      </c>
      <c r="J973" s="47" t="s">
        <v>355</v>
      </c>
      <c r="K973" s="47" t="s">
        <v>458</v>
      </c>
      <c r="L973" t="s">
        <v>2148</v>
      </c>
    </row>
    <row r="974" spans="1:12" x14ac:dyDescent="0.35">
      <c r="A974" s="14" t="s">
        <v>3103</v>
      </c>
      <c r="B974" s="12" t="s">
        <v>3104</v>
      </c>
      <c r="C974" t="s">
        <v>152</v>
      </c>
      <c r="D974" s="47" t="s">
        <v>147</v>
      </c>
      <c r="E974" s="47" t="s">
        <v>1678</v>
      </c>
      <c r="F974" s="47" t="s">
        <v>3220</v>
      </c>
      <c r="G974" s="47" t="s">
        <v>4781</v>
      </c>
      <c r="H974" s="47">
        <v>912</v>
      </c>
      <c r="I974" s="47" t="s">
        <v>3379</v>
      </c>
      <c r="J974" s="47" t="s">
        <v>316</v>
      </c>
      <c r="K974" s="47" t="s">
        <v>302</v>
      </c>
      <c r="L974" t="s">
        <v>2194</v>
      </c>
    </row>
    <row r="975" spans="1:12" x14ac:dyDescent="0.35">
      <c r="A975" s="12" t="s">
        <v>3107</v>
      </c>
      <c r="B975" s="12" t="s">
        <v>3108</v>
      </c>
      <c r="C975" t="s">
        <v>152</v>
      </c>
      <c r="D975" s="47" t="s">
        <v>146</v>
      </c>
      <c r="E975" s="47" t="s">
        <v>1188</v>
      </c>
      <c r="F975" s="47" t="s">
        <v>3938</v>
      </c>
      <c r="G975" s="47" t="s">
        <v>727</v>
      </c>
      <c r="H975" s="47">
        <v>290</v>
      </c>
      <c r="I975" s="47" t="s">
        <v>7741</v>
      </c>
      <c r="J975" s="47" t="s">
        <v>250</v>
      </c>
      <c r="K975" s="47" t="s">
        <v>295</v>
      </c>
      <c r="L975" t="s">
        <v>527</v>
      </c>
    </row>
    <row r="976" spans="1:12" x14ac:dyDescent="0.35">
      <c r="A976" s="14" t="s">
        <v>3107</v>
      </c>
      <c r="B976" s="12" t="s">
        <v>3108</v>
      </c>
      <c r="C976" t="s">
        <v>152</v>
      </c>
      <c r="D976" s="47" t="s">
        <v>147</v>
      </c>
      <c r="E976" s="47" t="s">
        <v>7724</v>
      </c>
      <c r="F976" s="47" t="s">
        <v>2228</v>
      </c>
      <c r="G976" s="47" t="s">
        <v>1771</v>
      </c>
      <c r="H976" s="47">
        <v>637</v>
      </c>
      <c r="I976" s="47" t="s">
        <v>3337</v>
      </c>
      <c r="J976" s="47" t="s">
        <v>249</v>
      </c>
      <c r="K976" s="47" t="s">
        <v>302</v>
      </c>
      <c r="L976" t="s">
        <v>2107</v>
      </c>
    </row>
    <row r="977" spans="1:12" x14ac:dyDescent="0.35">
      <c r="A977" s="12" t="s">
        <v>3110</v>
      </c>
      <c r="B977" s="12" t="s">
        <v>3111</v>
      </c>
      <c r="C977" t="s">
        <v>152</v>
      </c>
      <c r="D977" s="47" t="s">
        <v>146</v>
      </c>
      <c r="E977" s="47" t="s">
        <v>3941</v>
      </c>
      <c r="F977" s="47" t="s">
        <v>1371</v>
      </c>
      <c r="G977" s="47" t="s">
        <v>4757</v>
      </c>
      <c r="H977" s="47">
        <v>508</v>
      </c>
      <c r="I977" s="47" t="s">
        <v>5468</v>
      </c>
      <c r="J977" s="47" t="s">
        <v>302</v>
      </c>
      <c r="K977" s="47" t="s">
        <v>814</v>
      </c>
      <c r="L977" t="s">
        <v>2389</v>
      </c>
    </row>
    <row r="978" spans="1:12" x14ac:dyDescent="0.35">
      <c r="A978" s="12" t="s">
        <v>3110</v>
      </c>
      <c r="B978" s="12" t="s">
        <v>3111</v>
      </c>
      <c r="C978" t="s">
        <v>152</v>
      </c>
      <c r="D978" s="47" t="s">
        <v>147</v>
      </c>
      <c r="E978" s="47" t="s">
        <v>2640</v>
      </c>
      <c r="F978" s="47" t="s">
        <v>234</v>
      </c>
      <c r="G978" s="47" t="s">
        <v>6361</v>
      </c>
      <c r="H978" s="47">
        <v>1134</v>
      </c>
      <c r="I978" s="47" t="s">
        <v>877</v>
      </c>
      <c r="J978" s="47" t="s">
        <v>237</v>
      </c>
      <c r="K978" s="47" t="s">
        <v>281</v>
      </c>
      <c r="L978" t="s">
        <v>2148</v>
      </c>
    </row>
    <row r="979" spans="1:12" x14ac:dyDescent="0.35">
      <c r="A979" s="14" t="s">
        <v>3115</v>
      </c>
      <c r="B979" s="12" t="s">
        <v>3116</v>
      </c>
      <c r="C979" t="s">
        <v>152</v>
      </c>
      <c r="D979" s="47" t="s">
        <v>146</v>
      </c>
      <c r="E979" s="47" t="s">
        <v>7761</v>
      </c>
      <c r="F979" s="47" t="s">
        <v>5240</v>
      </c>
      <c r="G979" s="47" t="s">
        <v>1612</v>
      </c>
      <c r="H979" s="47">
        <v>251</v>
      </c>
      <c r="I979" s="47" t="s">
        <v>5903</v>
      </c>
      <c r="J979" s="47" t="s">
        <v>281</v>
      </c>
      <c r="K979" s="47" t="s">
        <v>355</v>
      </c>
      <c r="L979" t="s">
        <v>440</v>
      </c>
    </row>
    <row r="980" spans="1:12" x14ac:dyDescent="0.35">
      <c r="A980" s="12" t="s">
        <v>3115</v>
      </c>
      <c r="B980" s="12" t="s">
        <v>3116</v>
      </c>
      <c r="C980" t="s">
        <v>152</v>
      </c>
      <c r="D980" s="47" t="s">
        <v>147</v>
      </c>
      <c r="E980" s="47" t="s">
        <v>5166</v>
      </c>
      <c r="F980" s="47" t="s">
        <v>1257</v>
      </c>
      <c r="G980" s="47" t="s">
        <v>1238</v>
      </c>
      <c r="H980" s="47">
        <v>355</v>
      </c>
      <c r="I980" s="47" t="s">
        <v>6839</v>
      </c>
      <c r="J980" s="47" t="s">
        <v>302</v>
      </c>
      <c r="K980" s="47" t="s">
        <v>355</v>
      </c>
      <c r="L980" t="s">
        <v>527</v>
      </c>
    </row>
    <row r="981" spans="1:12" x14ac:dyDescent="0.35">
      <c r="A981" s="12" t="s">
        <v>3118</v>
      </c>
      <c r="B981" s="12" t="s">
        <v>3119</v>
      </c>
      <c r="C981" t="s">
        <v>152</v>
      </c>
      <c r="D981" s="47" t="s">
        <v>146</v>
      </c>
      <c r="E981" s="47" t="s">
        <v>7328</v>
      </c>
      <c r="F981" s="47" t="s">
        <v>672</v>
      </c>
      <c r="G981" s="47" t="s">
        <v>6817</v>
      </c>
      <c r="H981" s="47">
        <v>175</v>
      </c>
      <c r="I981" s="47" t="s">
        <v>4034</v>
      </c>
      <c r="J981" s="47" t="s">
        <v>645</v>
      </c>
      <c r="K981" s="47" t="s">
        <v>626</v>
      </c>
      <c r="L981" t="s">
        <v>440</v>
      </c>
    </row>
    <row r="982" spans="1:12" x14ac:dyDescent="0.35">
      <c r="A982" s="12" t="s">
        <v>3118</v>
      </c>
      <c r="B982" s="12" t="s">
        <v>3119</v>
      </c>
      <c r="C982" t="s">
        <v>152</v>
      </c>
      <c r="D982" s="47" t="s">
        <v>147</v>
      </c>
      <c r="E982" s="47" t="s">
        <v>4387</v>
      </c>
      <c r="F982" s="47" t="s">
        <v>5551</v>
      </c>
      <c r="G982" s="47" t="s">
        <v>4437</v>
      </c>
      <c r="H982" s="47">
        <v>392</v>
      </c>
      <c r="I982" s="47" t="s">
        <v>6496</v>
      </c>
      <c r="J982" s="47" t="s">
        <v>281</v>
      </c>
      <c r="K982" s="47" t="s">
        <v>250</v>
      </c>
      <c r="L982" t="s">
        <v>715</v>
      </c>
    </row>
    <row r="983" spans="1:12" x14ac:dyDescent="0.35">
      <c r="A983" s="12" t="s">
        <v>3122</v>
      </c>
      <c r="B983" s="12" t="s">
        <v>3123</v>
      </c>
      <c r="C983" t="s">
        <v>152</v>
      </c>
      <c r="D983" s="47" t="s">
        <v>146</v>
      </c>
      <c r="E983" s="47" t="s">
        <v>5559</v>
      </c>
      <c r="F983" s="47" t="s">
        <v>713</v>
      </c>
      <c r="G983" s="47" t="s">
        <v>1198</v>
      </c>
      <c r="H983" s="47">
        <v>326</v>
      </c>
      <c r="I983" s="47" t="s">
        <v>2553</v>
      </c>
      <c r="J983" s="47" t="s">
        <v>362</v>
      </c>
      <c r="K983" s="47" t="s">
        <v>625</v>
      </c>
      <c r="L983" t="s">
        <v>2095</v>
      </c>
    </row>
    <row r="984" spans="1:12" x14ac:dyDescent="0.35">
      <c r="A984" s="12" t="s">
        <v>3122</v>
      </c>
      <c r="B984" s="12" t="s">
        <v>3123</v>
      </c>
      <c r="C984" t="s">
        <v>152</v>
      </c>
      <c r="D984" s="47" t="s">
        <v>147</v>
      </c>
      <c r="E984" s="47" t="s">
        <v>4991</v>
      </c>
      <c r="F984" s="47" t="s">
        <v>963</v>
      </c>
      <c r="G984" s="47" t="s">
        <v>3956</v>
      </c>
      <c r="H984" s="47">
        <v>875</v>
      </c>
      <c r="I984" s="47" t="s">
        <v>755</v>
      </c>
      <c r="J984" s="47" t="s">
        <v>281</v>
      </c>
      <c r="K984" s="47" t="s">
        <v>250</v>
      </c>
      <c r="L984" t="s">
        <v>2132</v>
      </c>
    </row>
    <row r="985" spans="1:12" x14ac:dyDescent="0.35">
      <c r="A985" s="12" t="s">
        <v>3127</v>
      </c>
      <c r="B985" s="12" t="s">
        <v>3128</v>
      </c>
      <c r="C985" t="s">
        <v>152</v>
      </c>
      <c r="D985" s="47" t="s">
        <v>146</v>
      </c>
      <c r="E985" s="47" t="s">
        <v>1651</v>
      </c>
      <c r="F985" s="47" t="s">
        <v>2679</v>
      </c>
      <c r="G985" s="47" t="s">
        <v>1772</v>
      </c>
      <c r="H985" s="47">
        <v>477</v>
      </c>
      <c r="I985" s="47" t="s">
        <v>7604</v>
      </c>
      <c r="J985" s="47" t="s">
        <v>294</v>
      </c>
      <c r="K985" s="47" t="s">
        <v>632</v>
      </c>
      <c r="L985" t="s">
        <v>659</v>
      </c>
    </row>
    <row r="986" spans="1:12" x14ac:dyDescent="0.35">
      <c r="A986" s="12" t="s">
        <v>3127</v>
      </c>
      <c r="B986" s="12" t="s">
        <v>3128</v>
      </c>
      <c r="C986" t="s">
        <v>152</v>
      </c>
      <c r="D986" s="47" t="s">
        <v>147</v>
      </c>
      <c r="E986" s="47" t="s">
        <v>3374</v>
      </c>
      <c r="F986" s="47" t="s">
        <v>1463</v>
      </c>
      <c r="G986" s="47" t="s">
        <v>1513</v>
      </c>
      <c r="H986" s="47">
        <v>894</v>
      </c>
      <c r="I986" s="47" t="s">
        <v>789</v>
      </c>
      <c r="J986" s="47" t="s">
        <v>281</v>
      </c>
      <c r="K986" s="47" t="s">
        <v>355</v>
      </c>
      <c r="L986" t="s">
        <v>2132</v>
      </c>
    </row>
    <row r="987" spans="1:12" x14ac:dyDescent="0.35">
      <c r="A987" s="14" t="s">
        <v>3131</v>
      </c>
      <c r="B987" s="12" t="s">
        <v>3132</v>
      </c>
      <c r="C987" t="s">
        <v>152</v>
      </c>
      <c r="D987" s="47" t="s">
        <v>146</v>
      </c>
      <c r="E987" s="47" t="s">
        <v>3572</v>
      </c>
      <c r="F987" s="47" t="s">
        <v>699</v>
      </c>
      <c r="G987" s="47" t="s">
        <v>664</v>
      </c>
      <c r="H987" s="47">
        <v>422</v>
      </c>
      <c r="I987" s="47" t="s">
        <v>4680</v>
      </c>
      <c r="J987" s="47" t="s">
        <v>814</v>
      </c>
      <c r="K987" s="47" t="s">
        <v>632</v>
      </c>
      <c r="L987" t="s">
        <v>2107</v>
      </c>
    </row>
    <row r="988" spans="1:12" x14ac:dyDescent="0.35">
      <c r="A988" s="12" t="s">
        <v>3131</v>
      </c>
      <c r="B988" s="12" t="s">
        <v>3132</v>
      </c>
      <c r="C988" t="s">
        <v>152</v>
      </c>
      <c r="D988" s="47" t="s">
        <v>147</v>
      </c>
      <c r="E988" s="47" t="s">
        <v>630</v>
      </c>
      <c r="F988" s="47" t="s">
        <v>2057</v>
      </c>
      <c r="G988" s="47" t="s">
        <v>3126</v>
      </c>
      <c r="H988" s="47">
        <v>682</v>
      </c>
      <c r="I988" s="47" t="s">
        <v>7046</v>
      </c>
      <c r="J988" s="47" t="s">
        <v>250</v>
      </c>
      <c r="K988" s="47" t="s">
        <v>294</v>
      </c>
      <c r="L988" t="s">
        <v>2194</v>
      </c>
    </row>
    <row r="989" spans="1:12" x14ac:dyDescent="0.35">
      <c r="A989" s="12" t="s">
        <v>3137</v>
      </c>
      <c r="B989" s="12" t="s">
        <v>3138</v>
      </c>
      <c r="C989" t="s">
        <v>152</v>
      </c>
      <c r="D989" s="47" t="s">
        <v>146</v>
      </c>
      <c r="E989" s="47" t="s">
        <v>3617</v>
      </c>
      <c r="F989" s="47" t="s">
        <v>7815</v>
      </c>
      <c r="G989" s="47" t="s">
        <v>7108</v>
      </c>
      <c r="H989" s="47">
        <v>321</v>
      </c>
      <c r="I989" s="47" t="s">
        <v>7750</v>
      </c>
      <c r="J989" s="47" t="s">
        <v>362</v>
      </c>
      <c r="K989" s="47" t="s">
        <v>666</v>
      </c>
      <c r="L989" t="s">
        <v>1509</v>
      </c>
    </row>
    <row r="990" spans="1:12" x14ac:dyDescent="0.35">
      <c r="A990" s="14" t="s">
        <v>3137</v>
      </c>
      <c r="B990" s="12" t="s">
        <v>3138</v>
      </c>
      <c r="C990" t="s">
        <v>152</v>
      </c>
      <c r="D990" s="47" t="s">
        <v>147</v>
      </c>
      <c r="E990" s="47" t="s">
        <v>3824</v>
      </c>
      <c r="F990" s="47" t="s">
        <v>234</v>
      </c>
      <c r="G990" s="47" t="s">
        <v>2044</v>
      </c>
      <c r="H990" s="47">
        <v>577</v>
      </c>
      <c r="I990" s="47" t="s">
        <v>7604</v>
      </c>
      <c r="J990" s="47" t="s">
        <v>237</v>
      </c>
      <c r="K990" s="47" t="s">
        <v>249</v>
      </c>
      <c r="L990" t="s">
        <v>2132</v>
      </c>
    </row>
    <row r="991" spans="1:12" x14ac:dyDescent="0.35">
      <c r="A991" s="12" t="s">
        <v>3141</v>
      </c>
      <c r="B991" s="12" t="s">
        <v>3142</v>
      </c>
      <c r="C991" t="s">
        <v>152</v>
      </c>
      <c r="D991" s="47" t="s">
        <v>146</v>
      </c>
      <c r="E991" s="47" t="s">
        <v>942</v>
      </c>
      <c r="F991" s="47" t="s">
        <v>3844</v>
      </c>
      <c r="G991" s="47" t="s">
        <v>4503</v>
      </c>
      <c r="H991" s="47">
        <v>467</v>
      </c>
      <c r="I991" s="47" t="s">
        <v>7718</v>
      </c>
      <c r="J991" s="47" t="s">
        <v>355</v>
      </c>
      <c r="K991" s="47" t="s">
        <v>295</v>
      </c>
      <c r="L991" t="s">
        <v>2148</v>
      </c>
    </row>
    <row r="992" spans="1:12" x14ac:dyDescent="0.35">
      <c r="A992" s="14" t="s">
        <v>3141</v>
      </c>
      <c r="B992" s="12" t="s">
        <v>3142</v>
      </c>
      <c r="C992" t="s">
        <v>152</v>
      </c>
      <c r="D992" s="47" t="s">
        <v>147</v>
      </c>
      <c r="E992" s="47" t="s">
        <v>4435</v>
      </c>
      <c r="F992" s="47" t="s">
        <v>759</v>
      </c>
      <c r="G992" s="47" t="s">
        <v>1021</v>
      </c>
      <c r="H992" s="47">
        <v>772</v>
      </c>
      <c r="I992" s="47" t="s">
        <v>3491</v>
      </c>
      <c r="J992" s="47" t="s">
        <v>281</v>
      </c>
      <c r="K992" s="47" t="s">
        <v>250</v>
      </c>
      <c r="L992" t="s">
        <v>2194</v>
      </c>
    </row>
    <row r="993" spans="1:12" x14ac:dyDescent="0.35">
      <c r="A993" s="14" t="s">
        <v>3146</v>
      </c>
      <c r="B993" s="12" t="s">
        <v>3147</v>
      </c>
      <c r="C993" t="s">
        <v>152</v>
      </c>
      <c r="D993" s="47" t="s">
        <v>146</v>
      </c>
      <c r="E993" s="47" t="s">
        <v>2551</v>
      </c>
      <c r="F993" s="47" t="s">
        <v>767</v>
      </c>
      <c r="G993" s="47" t="s">
        <v>4345</v>
      </c>
      <c r="H993" s="47">
        <v>172</v>
      </c>
      <c r="I993" s="47" t="s">
        <v>7713</v>
      </c>
      <c r="J993" s="47" t="s">
        <v>250</v>
      </c>
      <c r="K993" s="47" t="s">
        <v>362</v>
      </c>
      <c r="L993" t="s">
        <v>1509</v>
      </c>
    </row>
    <row r="994" spans="1:12" x14ac:dyDescent="0.35">
      <c r="A994" s="12" t="s">
        <v>3146</v>
      </c>
      <c r="B994" s="12" t="s">
        <v>3147</v>
      </c>
      <c r="C994" t="s">
        <v>152</v>
      </c>
      <c r="D994" s="47" t="s">
        <v>147</v>
      </c>
      <c r="E994" s="47" t="s">
        <v>7815</v>
      </c>
      <c r="F994" s="47" t="s">
        <v>2647</v>
      </c>
      <c r="G994" s="47" t="s">
        <v>6041</v>
      </c>
      <c r="H994" s="47">
        <v>366</v>
      </c>
      <c r="I994" s="47" t="s">
        <v>7785</v>
      </c>
      <c r="J994" s="47" t="s">
        <v>249</v>
      </c>
      <c r="K994" s="47" t="s">
        <v>281</v>
      </c>
      <c r="L994" t="s">
        <v>659</v>
      </c>
    </row>
    <row r="995" spans="1:12" x14ac:dyDescent="0.35">
      <c r="A995" s="14" t="s">
        <v>3149</v>
      </c>
      <c r="B995" s="12" t="s">
        <v>3150</v>
      </c>
      <c r="C995" t="s">
        <v>152</v>
      </c>
      <c r="D995" s="47" t="s">
        <v>146</v>
      </c>
      <c r="E995" s="47" t="s">
        <v>3388</v>
      </c>
      <c r="F995" s="47" t="s">
        <v>3430</v>
      </c>
      <c r="G995" s="47" t="s">
        <v>5658</v>
      </c>
      <c r="H995" s="47">
        <v>255</v>
      </c>
      <c r="I995" s="47" t="s">
        <v>4237</v>
      </c>
      <c r="J995" s="47" t="s">
        <v>316</v>
      </c>
      <c r="K995" s="47" t="s">
        <v>250</v>
      </c>
      <c r="L995" t="s">
        <v>526</v>
      </c>
    </row>
    <row r="996" spans="1:12" x14ac:dyDescent="0.35">
      <c r="A996" s="14" t="s">
        <v>3149</v>
      </c>
      <c r="B996" s="12" t="s">
        <v>3150</v>
      </c>
      <c r="C996" t="s">
        <v>152</v>
      </c>
      <c r="D996" s="47" t="s">
        <v>147</v>
      </c>
      <c r="E996" s="47" t="s">
        <v>4617</v>
      </c>
      <c r="F996" s="47" t="s">
        <v>234</v>
      </c>
      <c r="G996" s="47" t="s">
        <v>234</v>
      </c>
      <c r="H996" s="47">
        <v>284</v>
      </c>
      <c r="I996" s="47" t="s">
        <v>3407</v>
      </c>
      <c r="J996" s="47" t="s">
        <v>237</v>
      </c>
      <c r="K996" s="47" t="s">
        <v>237</v>
      </c>
      <c r="L996" t="s">
        <v>526</v>
      </c>
    </row>
    <row r="997" spans="1:12" x14ac:dyDescent="0.35">
      <c r="A997" s="12" t="s">
        <v>3152</v>
      </c>
      <c r="B997" s="12" t="s">
        <v>3153</v>
      </c>
      <c r="C997" t="s">
        <v>152</v>
      </c>
      <c r="D997" s="47" t="s">
        <v>146</v>
      </c>
      <c r="E997" s="47" t="s">
        <v>1385</v>
      </c>
      <c r="F997" s="47" t="s">
        <v>3567</v>
      </c>
      <c r="G997" s="47" t="s">
        <v>4874</v>
      </c>
      <c r="H997" s="47">
        <v>309</v>
      </c>
      <c r="I997" s="47" t="s">
        <v>4720</v>
      </c>
      <c r="J997" s="47" t="s">
        <v>295</v>
      </c>
      <c r="K997" s="47" t="s">
        <v>666</v>
      </c>
      <c r="L997" t="s">
        <v>855</v>
      </c>
    </row>
    <row r="998" spans="1:12" x14ac:dyDescent="0.35">
      <c r="A998" s="14" t="s">
        <v>3152</v>
      </c>
      <c r="B998" s="12" t="s">
        <v>3153</v>
      </c>
      <c r="C998" t="s">
        <v>152</v>
      </c>
      <c r="D998" s="47" t="s">
        <v>147</v>
      </c>
      <c r="E998" s="47" t="s">
        <v>788</v>
      </c>
      <c r="F998" s="47" t="s">
        <v>840</v>
      </c>
      <c r="G998" s="47" t="s">
        <v>5288</v>
      </c>
      <c r="H998" s="47">
        <v>495</v>
      </c>
      <c r="I998" s="47" t="s">
        <v>6499</v>
      </c>
      <c r="J998" s="47" t="s">
        <v>281</v>
      </c>
      <c r="K998" s="47" t="s">
        <v>294</v>
      </c>
      <c r="L998" t="s">
        <v>2194</v>
      </c>
    </row>
    <row r="999" spans="1:12" x14ac:dyDescent="0.35">
      <c r="A999" s="12" t="s">
        <v>3156</v>
      </c>
      <c r="B999" s="12" t="s">
        <v>3157</v>
      </c>
      <c r="C999" t="s">
        <v>152</v>
      </c>
      <c r="D999" s="47" t="s">
        <v>146</v>
      </c>
      <c r="E999" s="47" t="s">
        <v>3662</v>
      </c>
      <c r="F999" s="47" t="s">
        <v>2407</v>
      </c>
      <c r="G999" s="47" t="s">
        <v>2866</v>
      </c>
      <c r="H999" s="47">
        <v>386</v>
      </c>
      <c r="I999" s="47" t="s">
        <v>2953</v>
      </c>
      <c r="J999" s="47" t="s">
        <v>362</v>
      </c>
      <c r="K999" s="47" t="s">
        <v>645</v>
      </c>
      <c r="L999" t="s">
        <v>7770</v>
      </c>
    </row>
    <row r="1000" spans="1:12" x14ac:dyDescent="0.35">
      <c r="A1000" s="14" t="s">
        <v>3156</v>
      </c>
      <c r="B1000" s="12" t="s">
        <v>3157</v>
      </c>
      <c r="C1000" t="s">
        <v>152</v>
      </c>
      <c r="D1000" s="47" t="s">
        <v>147</v>
      </c>
      <c r="E1000" s="47" t="s">
        <v>1869</v>
      </c>
      <c r="F1000" s="47" t="s">
        <v>1725</v>
      </c>
      <c r="G1000" s="47" t="s">
        <v>870</v>
      </c>
      <c r="H1000" s="47">
        <v>772</v>
      </c>
      <c r="I1000" s="47" t="s">
        <v>3605</v>
      </c>
      <c r="J1000" s="47" t="s">
        <v>250</v>
      </c>
      <c r="K1000" s="47" t="s">
        <v>355</v>
      </c>
      <c r="L1000" t="s">
        <v>2132</v>
      </c>
    </row>
    <row r="1001" spans="1:12" x14ac:dyDescent="0.35">
      <c r="A1001" s="12" t="s">
        <v>3161</v>
      </c>
      <c r="B1001" s="12" t="s">
        <v>3162</v>
      </c>
      <c r="C1001" t="s">
        <v>152</v>
      </c>
      <c r="D1001" s="47" t="s">
        <v>146</v>
      </c>
      <c r="E1001" s="47" t="s">
        <v>7757</v>
      </c>
      <c r="F1001" s="47" t="s">
        <v>7822</v>
      </c>
      <c r="G1001" s="47" t="s">
        <v>6817</v>
      </c>
      <c r="H1001" s="47">
        <v>188</v>
      </c>
      <c r="I1001" s="47" t="s">
        <v>2508</v>
      </c>
      <c r="J1001" s="47" t="s">
        <v>250</v>
      </c>
      <c r="K1001" s="47" t="s">
        <v>362</v>
      </c>
      <c r="L1001" t="s">
        <v>652</v>
      </c>
    </row>
    <row r="1002" spans="1:12" x14ac:dyDescent="0.35">
      <c r="A1002" s="12" t="s">
        <v>3161</v>
      </c>
      <c r="B1002" s="12" t="s">
        <v>3162</v>
      </c>
      <c r="C1002" t="s">
        <v>152</v>
      </c>
      <c r="D1002" s="47" t="s">
        <v>147</v>
      </c>
      <c r="E1002" s="47" t="s">
        <v>6251</v>
      </c>
      <c r="F1002" s="47" t="s">
        <v>234</v>
      </c>
      <c r="G1002" s="47" t="s">
        <v>234</v>
      </c>
      <c r="H1002" s="47">
        <v>55</v>
      </c>
      <c r="I1002" s="47" t="s">
        <v>7791</v>
      </c>
      <c r="J1002" s="47" t="s">
        <v>237</v>
      </c>
      <c r="K1002" s="47" t="s">
        <v>237</v>
      </c>
      <c r="L1002" t="s">
        <v>855</v>
      </c>
    </row>
    <row r="1003" spans="1:12" x14ac:dyDescent="0.35">
      <c r="A1003" s="12" t="s">
        <v>3166</v>
      </c>
      <c r="B1003" s="12" t="s">
        <v>3167</v>
      </c>
      <c r="C1003" t="s">
        <v>152</v>
      </c>
      <c r="D1003" s="47" t="s">
        <v>146</v>
      </c>
      <c r="E1003" s="47" t="s">
        <v>6976</v>
      </c>
      <c r="F1003" s="47" t="s">
        <v>234</v>
      </c>
      <c r="G1003" s="47" t="s">
        <v>7284</v>
      </c>
      <c r="H1003" s="47">
        <v>214</v>
      </c>
      <c r="I1003" s="47" t="s">
        <v>2603</v>
      </c>
      <c r="J1003" s="47" t="s">
        <v>237</v>
      </c>
      <c r="K1003" s="47" t="s">
        <v>249</v>
      </c>
      <c r="L1003" t="s">
        <v>526</v>
      </c>
    </row>
    <row r="1004" spans="1:12" x14ac:dyDescent="0.35">
      <c r="A1004" s="14" t="s">
        <v>3166</v>
      </c>
      <c r="B1004" s="12" t="s">
        <v>3167</v>
      </c>
      <c r="C1004" t="s">
        <v>152</v>
      </c>
      <c r="D1004" s="47" t="s">
        <v>147</v>
      </c>
      <c r="E1004" s="47" t="s">
        <v>694</v>
      </c>
      <c r="F1004" s="47" t="s">
        <v>234</v>
      </c>
      <c r="G1004" s="47" t="s">
        <v>234</v>
      </c>
      <c r="H1004" s="47">
        <v>223</v>
      </c>
      <c r="I1004" s="47" t="s">
        <v>3339</v>
      </c>
      <c r="J1004" s="47" t="s">
        <v>237</v>
      </c>
      <c r="K1004" s="47" t="s">
        <v>237</v>
      </c>
      <c r="L1004" t="s">
        <v>674</v>
      </c>
    </row>
    <row r="1005" spans="1:12" x14ac:dyDescent="0.35">
      <c r="A1005" s="12" t="s">
        <v>3169</v>
      </c>
      <c r="B1005" s="12" t="s">
        <v>3170</v>
      </c>
      <c r="C1005" t="s">
        <v>152</v>
      </c>
      <c r="D1005" s="47" t="s">
        <v>146</v>
      </c>
      <c r="E1005" s="47" t="s">
        <v>7679</v>
      </c>
      <c r="F1005" s="47" t="s">
        <v>5191</v>
      </c>
      <c r="G1005" s="47" t="s">
        <v>4130</v>
      </c>
      <c r="H1005" s="47">
        <v>219</v>
      </c>
      <c r="I1005" s="47" t="s">
        <v>7753</v>
      </c>
      <c r="J1005" s="47" t="s">
        <v>294</v>
      </c>
      <c r="K1005" s="47" t="s">
        <v>632</v>
      </c>
      <c r="L1005" t="s">
        <v>2194</v>
      </c>
    </row>
    <row r="1006" spans="1:12" x14ac:dyDescent="0.35">
      <c r="A1006" s="12" t="s">
        <v>3169</v>
      </c>
      <c r="B1006" s="12" t="s">
        <v>3170</v>
      </c>
      <c r="C1006" t="s">
        <v>152</v>
      </c>
      <c r="D1006" s="47" t="s">
        <v>147</v>
      </c>
      <c r="E1006" s="47" t="s">
        <v>789</v>
      </c>
      <c r="F1006" s="47" t="s">
        <v>3491</v>
      </c>
      <c r="G1006" s="47" t="s">
        <v>2551</v>
      </c>
      <c r="H1006" s="47">
        <v>217</v>
      </c>
      <c r="I1006" s="47" t="s">
        <v>7142</v>
      </c>
      <c r="J1006" s="47" t="s">
        <v>250</v>
      </c>
      <c r="K1006" s="47" t="s">
        <v>362</v>
      </c>
      <c r="L1006" t="s">
        <v>7770</v>
      </c>
    </row>
    <row r="1007" spans="1:12" x14ac:dyDescent="0.35">
      <c r="A1007" s="12" t="s">
        <v>3173</v>
      </c>
      <c r="B1007" s="12" t="s">
        <v>3174</v>
      </c>
      <c r="C1007" t="s">
        <v>152</v>
      </c>
      <c r="D1007" s="47" t="s">
        <v>146</v>
      </c>
      <c r="E1007" s="47" t="s">
        <v>7796</v>
      </c>
      <c r="F1007" s="47" t="s">
        <v>234</v>
      </c>
      <c r="G1007" s="47" t="s">
        <v>234</v>
      </c>
      <c r="H1007" s="47">
        <v>182</v>
      </c>
      <c r="I1007" s="47" t="s">
        <v>7807</v>
      </c>
      <c r="J1007" s="47" t="s">
        <v>237</v>
      </c>
      <c r="K1007" s="47" t="s">
        <v>237</v>
      </c>
      <c r="L1007" t="s">
        <v>261</v>
      </c>
    </row>
    <row r="1008" spans="1:12" x14ac:dyDescent="0.35">
      <c r="A1008" s="14" t="s">
        <v>3173</v>
      </c>
      <c r="B1008" s="12" t="s">
        <v>3174</v>
      </c>
      <c r="C1008" t="s">
        <v>152</v>
      </c>
      <c r="D1008" s="47" t="s">
        <v>147</v>
      </c>
      <c r="E1008" s="47" t="s">
        <v>1069</v>
      </c>
      <c r="F1008" s="47" t="s">
        <v>1070</v>
      </c>
      <c r="G1008" s="47" t="s">
        <v>1342</v>
      </c>
      <c r="H1008" s="47">
        <v>142</v>
      </c>
      <c r="I1008" s="47" t="s">
        <v>7142</v>
      </c>
      <c r="J1008" s="47" t="s">
        <v>281</v>
      </c>
      <c r="K1008" s="47" t="s">
        <v>250</v>
      </c>
      <c r="L1008" t="s">
        <v>528</v>
      </c>
    </row>
    <row r="1009" spans="1:12" x14ac:dyDescent="0.35">
      <c r="A1009" s="12" t="s">
        <v>3175</v>
      </c>
      <c r="B1009" s="12" t="s">
        <v>3176</v>
      </c>
      <c r="C1009" t="s">
        <v>152</v>
      </c>
      <c r="D1009" s="47" t="s">
        <v>146</v>
      </c>
      <c r="E1009" s="47" t="s">
        <v>2852</v>
      </c>
      <c r="F1009" s="47" t="s">
        <v>4130</v>
      </c>
      <c r="G1009" s="47" t="s">
        <v>4638</v>
      </c>
      <c r="H1009" s="47">
        <v>268</v>
      </c>
      <c r="I1009" s="47" t="s">
        <v>7733</v>
      </c>
      <c r="J1009" s="47" t="s">
        <v>814</v>
      </c>
      <c r="K1009" s="47" t="s">
        <v>458</v>
      </c>
      <c r="L1009" t="s">
        <v>855</v>
      </c>
    </row>
    <row r="1010" spans="1:12" x14ac:dyDescent="0.35">
      <c r="A1010" s="14" t="s">
        <v>3175</v>
      </c>
      <c r="B1010" s="12" t="s">
        <v>3176</v>
      </c>
      <c r="C1010" t="s">
        <v>152</v>
      </c>
      <c r="D1010" s="47" t="s">
        <v>147</v>
      </c>
      <c r="E1010" s="47" t="s">
        <v>755</v>
      </c>
      <c r="F1010" s="47" t="s">
        <v>7211</v>
      </c>
      <c r="G1010" s="47" t="s">
        <v>3338</v>
      </c>
      <c r="H1010" s="47">
        <v>206</v>
      </c>
      <c r="I1010" s="47" t="s">
        <v>7703</v>
      </c>
      <c r="J1010" s="47" t="s">
        <v>295</v>
      </c>
      <c r="K1010" s="47" t="s">
        <v>645</v>
      </c>
      <c r="L1010" t="s">
        <v>2148</v>
      </c>
    </row>
    <row r="1011" spans="1:12" x14ac:dyDescent="0.35">
      <c r="A1011" s="12" t="s">
        <v>3181</v>
      </c>
      <c r="B1011" s="12" t="s">
        <v>3182</v>
      </c>
      <c r="C1011" t="s">
        <v>152</v>
      </c>
      <c r="D1011" s="47" t="s">
        <v>146</v>
      </c>
      <c r="E1011" s="47" t="s">
        <v>877</v>
      </c>
      <c r="F1011" s="47" t="s">
        <v>3938</v>
      </c>
      <c r="G1011" s="47" t="s">
        <v>7690</v>
      </c>
      <c r="H1011" s="47">
        <v>259</v>
      </c>
      <c r="I1011" s="47" t="s">
        <v>6678</v>
      </c>
      <c r="J1011" s="47" t="s">
        <v>302</v>
      </c>
      <c r="K1011" s="47" t="s">
        <v>295</v>
      </c>
      <c r="L1011" t="s">
        <v>528</v>
      </c>
    </row>
    <row r="1012" spans="1:12" x14ac:dyDescent="0.35">
      <c r="A1012" s="12" t="s">
        <v>3181</v>
      </c>
      <c r="B1012" s="12" t="s">
        <v>3182</v>
      </c>
      <c r="C1012" t="s">
        <v>152</v>
      </c>
      <c r="D1012" s="47" t="s">
        <v>147</v>
      </c>
      <c r="E1012" s="47" t="s">
        <v>7803</v>
      </c>
      <c r="F1012" s="47" t="s">
        <v>234</v>
      </c>
      <c r="G1012" s="47" t="s">
        <v>3578</v>
      </c>
      <c r="H1012" s="47">
        <v>295</v>
      </c>
      <c r="I1012" s="47" t="s">
        <v>7734</v>
      </c>
      <c r="J1012" s="47" t="s">
        <v>237</v>
      </c>
      <c r="K1012" s="47" t="s">
        <v>302</v>
      </c>
      <c r="L1012" t="s">
        <v>2194</v>
      </c>
    </row>
    <row r="1013" spans="1:12" x14ac:dyDescent="0.35">
      <c r="A1013" s="14" t="s">
        <v>3184</v>
      </c>
      <c r="B1013" s="12" t="s">
        <v>3185</v>
      </c>
      <c r="C1013" t="s">
        <v>152</v>
      </c>
      <c r="D1013" s="47" t="s">
        <v>146</v>
      </c>
      <c r="E1013" s="47" t="s">
        <v>831</v>
      </c>
      <c r="F1013" s="47" t="s">
        <v>234</v>
      </c>
      <c r="G1013" s="47" t="s">
        <v>7806</v>
      </c>
      <c r="H1013" s="47">
        <v>271</v>
      </c>
      <c r="I1013" s="47" t="s">
        <v>2955</v>
      </c>
      <c r="J1013" s="47" t="s">
        <v>237</v>
      </c>
      <c r="K1013" s="47" t="s">
        <v>316</v>
      </c>
      <c r="L1013" t="s">
        <v>1343</v>
      </c>
    </row>
    <row r="1014" spans="1:12" x14ac:dyDescent="0.35">
      <c r="A1014" s="12" t="s">
        <v>3184</v>
      </c>
      <c r="B1014" s="12" t="s">
        <v>3185</v>
      </c>
      <c r="C1014" t="s">
        <v>152</v>
      </c>
      <c r="D1014" s="47" t="s">
        <v>147</v>
      </c>
      <c r="E1014" s="47" t="s">
        <v>6162</v>
      </c>
      <c r="F1014" s="47" t="s">
        <v>234</v>
      </c>
      <c r="G1014" s="47" t="s">
        <v>234</v>
      </c>
      <c r="H1014" s="47">
        <v>494</v>
      </c>
      <c r="I1014" s="47" t="s">
        <v>665</v>
      </c>
      <c r="J1014" s="47" t="s">
        <v>237</v>
      </c>
      <c r="K1014" s="47" t="s">
        <v>237</v>
      </c>
      <c r="L1014" t="s">
        <v>855</v>
      </c>
    </row>
    <row r="1015" spans="1:12" x14ac:dyDescent="0.35">
      <c r="A1015" s="12" t="s">
        <v>3188</v>
      </c>
      <c r="B1015" s="12" t="s">
        <v>3189</v>
      </c>
      <c r="C1015" t="s">
        <v>152</v>
      </c>
      <c r="D1015" s="47" t="s">
        <v>146</v>
      </c>
      <c r="E1015" s="47" t="s">
        <v>7795</v>
      </c>
      <c r="F1015" s="47" t="s">
        <v>234</v>
      </c>
      <c r="G1015" s="47" t="s">
        <v>7751</v>
      </c>
      <c r="H1015" s="47">
        <v>69</v>
      </c>
      <c r="I1015" s="47" t="s">
        <v>2629</v>
      </c>
      <c r="J1015" s="47" t="s">
        <v>237</v>
      </c>
      <c r="K1015" s="47" t="s">
        <v>281</v>
      </c>
      <c r="L1015" t="s">
        <v>238</v>
      </c>
    </row>
    <row r="1016" spans="1:12" x14ac:dyDescent="0.35">
      <c r="A1016" s="12" t="s">
        <v>3188</v>
      </c>
      <c r="B1016" s="12" t="s">
        <v>3189</v>
      </c>
      <c r="C1016" t="s">
        <v>152</v>
      </c>
      <c r="D1016" s="47" t="s">
        <v>147</v>
      </c>
      <c r="E1016" s="47" t="s">
        <v>4491</v>
      </c>
      <c r="F1016" s="47" t="s">
        <v>234</v>
      </c>
      <c r="G1016" s="47" t="s">
        <v>234</v>
      </c>
      <c r="H1016" s="47">
        <v>98</v>
      </c>
      <c r="I1016" s="47" t="s">
        <v>6923</v>
      </c>
      <c r="J1016" s="47" t="s">
        <v>237</v>
      </c>
      <c r="K1016" s="47" t="s">
        <v>237</v>
      </c>
      <c r="L1016" t="s">
        <v>338</v>
      </c>
    </row>
    <row r="1017" spans="1:12" x14ac:dyDescent="0.35">
      <c r="A1017" s="14" t="s">
        <v>3191</v>
      </c>
      <c r="B1017" s="12" t="s">
        <v>3192</v>
      </c>
      <c r="C1017" t="s">
        <v>152</v>
      </c>
      <c r="D1017" s="47" t="s">
        <v>146</v>
      </c>
      <c r="E1017" s="47" t="s">
        <v>7812</v>
      </c>
      <c r="F1017" s="47" t="s">
        <v>7790</v>
      </c>
      <c r="G1017" s="47" t="s">
        <v>7775</v>
      </c>
      <c r="H1017" s="47">
        <v>110</v>
      </c>
      <c r="I1017" s="47" t="s">
        <v>4239</v>
      </c>
      <c r="J1017" s="47" t="s">
        <v>294</v>
      </c>
      <c r="K1017" s="47" t="s">
        <v>625</v>
      </c>
      <c r="L1017" t="s">
        <v>855</v>
      </c>
    </row>
    <row r="1018" spans="1:12" x14ac:dyDescent="0.35">
      <c r="A1018" s="12" t="s">
        <v>3191</v>
      </c>
      <c r="B1018" s="12" t="s">
        <v>3192</v>
      </c>
      <c r="C1018" t="s">
        <v>152</v>
      </c>
      <c r="D1018" s="47" t="s">
        <v>147</v>
      </c>
      <c r="E1018" s="47" t="s">
        <v>4209</v>
      </c>
      <c r="F1018" s="47" t="s">
        <v>234</v>
      </c>
      <c r="G1018" s="47" t="s">
        <v>5344</v>
      </c>
      <c r="H1018" s="47">
        <v>31</v>
      </c>
      <c r="I1018" s="47" t="s">
        <v>7789</v>
      </c>
      <c r="J1018" s="47" t="s">
        <v>237</v>
      </c>
      <c r="K1018" s="47" t="s">
        <v>281</v>
      </c>
      <c r="L1018" t="s">
        <v>715</v>
      </c>
    </row>
    <row r="1019" spans="1:12" x14ac:dyDescent="0.35">
      <c r="A1019" s="14" t="s">
        <v>3194</v>
      </c>
      <c r="B1019" s="12" t="s">
        <v>3195</v>
      </c>
      <c r="C1019" t="s">
        <v>152</v>
      </c>
      <c r="D1019" s="47" t="s">
        <v>146</v>
      </c>
      <c r="E1019" s="47" t="s">
        <v>4046</v>
      </c>
      <c r="F1019" s="47" t="s">
        <v>1071</v>
      </c>
      <c r="G1019" s="47" t="s">
        <v>7697</v>
      </c>
      <c r="H1019" s="47">
        <v>110</v>
      </c>
      <c r="I1019" s="47" t="s">
        <v>4208</v>
      </c>
      <c r="J1019" s="47" t="s">
        <v>814</v>
      </c>
      <c r="K1019" s="47" t="s">
        <v>458</v>
      </c>
      <c r="L1019" t="s">
        <v>1343</v>
      </c>
    </row>
    <row r="1020" spans="1:12" x14ac:dyDescent="0.35">
      <c r="A1020" s="12" t="s">
        <v>3194</v>
      </c>
      <c r="B1020" s="12" t="s">
        <v>3195</v>
      </c>
      <c r="C1020" t="s">
        <v>152</v>
      </c>
      <c r="D1020" s="47" t="s">
        <v>147</v>
      </c>
      <c r="E1020" s="47" t="s">
        <v>7496</v>
      </c>
      <c r="F1020" s="47" t="s">
        <v>234</v>
      </c>
      <c r="G1020" s="47" t="s">
        <v>7792</v>
      </c>
      <c r="H1020" s="47">
        <v>61</v>
      </c>
      <c r="I1020" s="47" t="s">
        <v>6347</v>
      </c>
      <c r="J1020" s="47" t="s">
        <v>237</v>
      </c>
      <c r="K1020" s="47" t="s">
        <v>302</v>
      </c>
      <c r="L1020" t="s">
        <v>251</v>
      </c>
    </row>
    <row r="1021" spans="1:12" x14ac:dyDescent="0.35">
      <c r="A1021" s="12" t="s">
        <v>3200</v>
      </c>
      <c r="B1021" s="12" t="s">
        <v>3201</v>
      </c>
      <c r="C1021" t="s">
        <v>152</v>
      </c>
      <c r="D1021" s="47" t="s">
        <v>146</v>
      </c>
      <c r="E1021" s="47" t="s">
        <v>2954</v>
      </c>
      <c r="F1021" s="47" t="s">
        <v>234</v>
      </c>
      <c r="G1021" s="47" t="s">
        <v>234</v>
      </c>
      <c r="H1021" s="47">
        <v>100</v>
      </c>
      <c r="I1021" s="47" t="s">
        <v>2182</v>
      </c>
      <c r="J1021" s="47" t="s">
        <v>237</v>
      </c>
      <c r="K1021" s="47" t="s">
        <v>237</v>
      </c>
      <c r="L1021" t="s">
        <v>5225</v>
      </c>
    </row>
    <row r="1022" spans="1:12" x14ac:dyDescent="0.35">
      <c r="A1022" s="14" t="s">
        <v>3200</v>
      </c>
      <c r="B1022" s="12" t="s">
        <v>3201</v>
      </c>
      <c r="C1022" t="s">
        <v>152</v>
      </c>
      <c r="D1022" s="47" t="s">
        <v>147</v>
      </c>
      <c r="E1022" s="47" t="s">
        <v>2628</v>
      </c>
      <c r="F1022" s="47" t="s">
        <v>234</v>
      </c>
      <c r="G1022" s="47" t="s">
        <v>234</v>
      </c>
      <c r="H1022" s="47">
        <v>75</v>
      </c>
      <c r="I1022" s="47" t="s">
        <v>7059</v>
      </c>
      <c r="J1022" s="47" t="s">
        <v>237</v>
      </c>
      <c r="K1022" s="47" t="s">
        <v>237</v>
      </c>
      <c r="L1022" t="s">
        <v>526</v>
      </c>
    </row>
    <row r="1023" spans="1:12" x14ac:dyDescent="0.35">
      <c r="A1023" s="12" t="s">
        <v>3203</v>
      </c>
      <c r="B1023" s="12" t="s">
        <v>3204</v>
      </c>
      <c r="C1023" t="s">
        <v>152</v>
      </c>
      <c r="D1023" s="47" t="s">
        <v>146</v>
      </c>
      <c r="E1023" s="47" t="s">
        <v>7845</v>
      </c>
      <c r="F1023" s="47" t="s">
        <v>3378</v>
      </c>
      <c r="G1023" s="47" t="s">
        <v>3594</v>
      </c>
      <c r="H1023" s="47">
        <v>234</v>
      </c>
      <c r="I1023" s="47" t="s">
        <v>5343</v>
      </c>
      <c r="J1023" s="47" t="s">
        <v>814</v>
      </c>
      <c r="K1023" s="47" t="s">
        <v>625</v>
      </c>
      <c r="L1023" t="s">
        <v>2194</v>
      </c>
    </row>
    <row r="1024" spans="1:12" x14ac:dyDescent="0.35">
      <c r="A1024" s="14" t="s">
        <v>3203</v>
      </c>
      <c r="B1024" s="12" t="s">
        <v>3204</v>
      </c>
      <c r="C1024" t="s">
        <v>152</v>
      </c>
      <c r="D1024" s="47" t="s">
        <v>147</v>
      </c>
      <c r="E1024" s="47" t="s">
        <v>1508</v>
      </c>
      <c r="F1024" s="47" t="s">
        <v>234</v>
      </c>
      <c r="G1024" s="47" t="s">
        <v>234</v>
      </c>
      <c r="H1024" s="47">
        <v>267</v>
      </c>
      <c r="I1024" s="47" t="s">
        <v>7751</v>
      </c>
      <c r="J1024" s="47" t="s">
        <v>237</v>
      </c>
      <c r="K1024" s="47" t="s">
        <v>237</v>
      </c>
      <c r="L1024" t="s">
        <v>7779</v>
      </c>
    </row>
    <row r="1025" spans="1:12" x14ac:dyDescent="0.35">
      <c r="A1025" s="12" t="s">
        <v>3207</v>
      </c>
      <c r="B1025" s="12" t="s">
        <v>3208</v>
      </c>
      <c r="C1025" t="s">
        <v>152</v>
      </c>
      <c r="D1025" s="47" t="s">
        <v>146</v>
      </c>
      <c r="E1025" s="47" t="s">
        <v>7738</v>
      </c>
      <c r="F1025" s="47" t="s">
        <v>234</v>
      </c>
      <c r="G1025" s="47" t="s">
        <v>6838</v>
      </c>
      <c r="H1025" s="47">
        <v>147</v>
      </c>
      <c r="I1025" s="47" t="s">
        <v>7792</v>
      </c>
      <c r="J1025" s="47" t="s">
        <v>237</v>
      </c>
      <c r="K1025" s="47" t="s">
        <v>302</v>
      </c>
      <c r="L1025" t="s">
        <v>238</v>
      </c>
    </row>
    <row r="1026" spans="1:12" x14ac:dyDescent="0.35">
      <c r="A1026" s="12" t="s">
        <v>3212</v>
      </c>
      <c r="B1026" s="12" t="s">
        <v>3213</v>
      </c>
      <c r="C1026" t="s">
        <v>152</v>
      </c>
      <c r="D1026" s="47" t="s">
        <v>146</v>
      </c>
      <c r="E1026" s="47" t="s">
        <v>4869</v>
      </c>
      <c r="F1026" s="47" t="s">
        <v>5374</v>
      </c>
      <c r="G1026" s="47" t="s">
        <v>7841</v>
      </c>
      <c r="H1026" s="47">
        <v>202</v>
      </c>
      <c r="I1026" s="47" t="s">
        <v>7768</v>
      </c>
      <c r="J1026" s="47" t="s">
        <v>814</v>
      </c>
      <c r="K1026" s="47" t="s">
        <v>458</v>
      </c>
      <c r="L1026" t="s">
        <v>440</v>
      </c>
    </row>
    <row r="1027" spans="1:12" x14ac:dyDescent="0.35">
      <c r="A1027" s="12" t="s">
        <v>3212</v>
      </c>
      <c r="B1027" s="12" t="s">
        <v>3213</v>
      </c>
      <c r="C1027" t="s">
        <v>152</v>
      </c>
      <c r="D1027" s="47" t="s">
        <v>147</v>
      </c>
      <c r="E1027" s="47" t="s">
        <v>4046</v>
      </c>
      <c r="F1027" s="47" t="s">
        <v>7812</v>
      </c>
      <c r="G1027" s="47" t="s">
        <v>6289</v>
      </c>
      <c r="H1027" s="47">
        <v>122</v>
      </c>
      <c r="I1027" s="47" t="s">
        <v>7732</v>
      </c>
      <c r="J1027" s="47" t="s">
        <v>249</v>
      </c>
      <c r="K1027" s="47" t="s">
        <v>250</v>
      </c>
      <c r="L1027" t="s">
        <v>2148</v>
      </c>
    </row>
    <row r="1028" spans="1:12" x14ac:dyDescent="0.35">
      <c r="A1028" s="12" t="s">
        <v>3218</v>
      </c>
      <c r="B1028" s="12" t="s">
        <v>3219</v>
      </c>
      <c r="C1028" t="s">
        <v>152</v>
      </c>
      <c r="D1028" s="47" t="s">
        <v>146</v>
      </c>
      <c r="E1028" s="47" t="s">
        <v>3265</v>
      </c>
      <c r="F1028" s="47" t="s">
        <v>234</v>
      </c>
      <c r="G1028" s="47" t="s">
        <v>234</v>
      </c>
      <c r="H1028" s="47">
        <v>49</v>
      </c>
      <c r="I1028" s="47" t="s">
        <v>4368</v>
      </c>
      <c r="J1028" s="47" t="s">
        <v>237</v>
      </c>
      <c r="K1028" s="47" t="s">
        <v>237</v>
      </c>
      <c r="L1028" t="s">
        <v>242</v>
      </c>
    </row>
    <row r="1029" spans="1:12" x14ac:dyDescent="0.35">
      <c r="A1029" s="12" t="s">
        <v>3222</v>
      </c>
      <c r="B1029" s="12" t="s">
        <v>3223</v>
      </c>
      <c r="C1029" t="s">
        <v>152</v>
      </c>
      <c r="D1029" s="47" t="s">
        <v>146</v>
      </c>
      <c r="E1029" s="47" t="s">
        <v>805</v>
      </c>
      <c r="F1029" s="47" t="s">
        <v>669</v>
      </c>
      <c r="G1029" s="47" t="s">
        <v>5662</v>
      </c>
      <c r="H1029" s="47">
        <v>457</v>
      </c>
      <c r="I1029" s="47" t="s">
        <v>1745</v>
      </c>
      <c r="J1029" s="47" t="s">
        <v>294</v>
      </c>
      <c r="K1029" s="47" t="s">
        <v>625</v>
      </c>
      <c r="L1029" t="s">
        <v>2148</v>
      </c>
    </row>
    <row r="1030" spans="1:12" x14ac:dyDescent="0.35">
      <c r="A1030" s="12" t="s">
        <v>3222</v>
      </c>
      <c r="B1030" s="12" t="s">
        <v>3223</v>
      </c>
      <c r="C1030" t="s">
        <v>152</v>
      </c>
      <c r="D1030" s="47" t="s">
        <v>147</v>
      </c>
      <c r="E1030" s="47" t="s">
        <v>2834</v>
      </c>
      <c r="F1030" s="47" t="s">
        <v>4607</v>
      </c>
      <c r="G1030" s="47" t="s">
        <v>3384</v>
      </c>
      <c r="H1030" s="47">
        <v>349</v>
      </c>
      <c r="I1030" s="47" t="s">
        <v>5672</v>
      </c>
      <c r="J1030" s="47" t="s">
        <v>316</v>
      </c>
      <c r="K1030" s="47" t="s">
        <v>281</v>
      </c>
      <c r="L1030" t="s">
        <v>2107</v>
      </c>
    </row>
    <row r="1031" spans="1:12" x14ac:dyDescent="0.35">
      <c r="A1031" s="12" t="s">
        <v>3226</v>
      </c>
      <c r="B1031" s="12" t="s">
        <v>3227</v>
      </c>
      <c r="C1031" t="s">
        <v>152</v>
      </c>
      <c r="D1031" s="47" t="s">
        <v>146</v>
      </c>
      <c r="E1031" s="47" t="s">
        <v>3430</v>
      </c>
      <c r="F1031" s="47" t="s">
        <v>7805</v>
      </c>
      <c r="G1031" s="47" t="s">
        <v>789</v>
      </c>
      <c r="H1031" s="47">
        <v>240</v>
      </c>
      <c r="I1031" s="47" t="s">
        <v>5967</v>
      </c>
      <c r="J1031" s="47" t="s">
        <v>249</v>
      </c>
      <c r="K1031" s="47" t="s">
        <v>302</v>
      </c>
      <c r="L1031" t="s">
        <v>526</v>
      </c>
    </row>
    <row r="1032" spans="1:12" x14ac:dyDescent="0.35">
      <c r="A1032" s="12" t="s">
        <v>3226</v>
      </c>
      <c r="B1032" s="12" t="s">
        <v>3227</v>
      </c>
      <c r="C1032" t="s">
        <v>152</v>
      </c>
      <c r="D1032" s="47" t="s">
        <v>147</v>
      </c>
      <c r="E1032" s="47" t="s">
        <v>5484</v>
      </c>
      <c r="F1032" s="47" t="s">
        <v>234</v>
      </c>
      <c r="G1032" s="47" t="s">
        <v>234</v>
      </c>
      <c r="H1032" s="47">
        <v>149</v>
      </c>
      <c r="I1032" s="47" t="s">
        <v>7753</v>
      </c>
      <c r="J1032" s="47" t="s">
        <v>237</v>
      </c>
      <c r="K1032" s="47" t="s">
        <v>237</v>
      </c>
      <c r="L1032" t="s">
        <v>325</v>
      </c>
    </row>
    <row r="1033" spans="1:12" x14ac:dyDescent="0.35">
      <c r="A1033" s="12" t="s">
        <v>3229</v>
      </c>
      <c r="B1033" s="12" t="s">
        <v>3230</v>
      </c>
      <c r="C1033" t="s">
        <v>152</v>
      </c>
      <c r="D1033" s="47" t="s">
        <v>146</v>
      </c>
      <c r="E1033" s="47" t="s">
        <v>7418</v>
      </c>
      <c r="F1033" s="47" t="s">
        <v>872</v>
      </c>
      <c r="G1033" s="47" t="s">
        <v>4815</v>
      </c>
      <c r="H1033" s="47">
        <v>414</v>
      </c>
      <c r="I1033" s="47" t="s">
        <v>7735</v>
      </c>
      <c r="J1033" s="47" t="s">
        <v>302</v>
      </c>
      <c r="K1033" s="47" t="s">
        <v>814</v>
      </c>
      <c r="L1033" t="s">
        <v>659</v>
      </c>
    </row>
    <row r="1034" spans="1:12" x14ac:dyDescent="0.35">
      <c r="A1034" s="12" t="s">
        <v>3229</v>
      </c>
      <c r="B1034" s="12" t="s">
        <v>3230</v>
      </c>
      <c r="C1034" t="s">
        <v>152</v>
      </c>
      <c r="D1034" s="47" t="s">
        <v>147</v>
      </c>
      <c r="E1034" s="47" t="s">
        <v>883</v>
      </c>
      <c r="F1034" s="47" t="s">
        <v>7846</v>
      </c>
      <c r="G1034" s="47" t="s">
        <v>6976</v>
      </c>
      <c r="H1034" s="47">
        <v>236</v>
      </c>
      <c r="I1034" s="47" t="s">
        <v>7784</v>
      </c>
      <c r="J1034" s="47" t="s">
        <v>250</v>
      </c>
      <c r="K1034" s="47" t="s">
        <v>814</v>
      </c>
      <c r="L1034" t="s">
        <v>5121</v>
      </c>
    </row>
    <row r="1035" spans="1:12" x14ac:dyDescent="0.35">
      <c r="A1035" s="12" t="s">
        <v>3232</v>
      </c>
      <c r="B1035" s="12" t="s">
        <v>3233</v>
      </c>
      <c r="C1035" t="s">
        <v>152</v>
      </c>
      <c r="D1035" s="47" t="s">
        <v>146</v>
      </c>
      <c r="E1035" s="47" t="s">
        <v>7839</v>
      </c>
      <c r="F1035" s="47" t="s">
        <v>234</v>
      </c>
      <c r="G1035" s="47" t="s">
        <v>4387</v>
      </c>
      <c r="H1035" s="47">
        <v>343</v>
      </c>
      <c r="I1035" s="47" t="s">
        <v>3912</v>
      </c>
      <c r="J1035" s="47" t="s">
        <v>237</v>
      </c>
      <c r="K1035" s="47" t="s">
        <v>281</v>
      </c>
      <c r="L1035" t="s">
        <v>2389</v>
      </c>
    </row>
    <row r="1036" spans="1:12" x14ac:dyDescent="0.35">
      <c r="A1036" s="14" t="s">
        <v>3232</v>
      </c>
      <c r="B1036" s="12" t="s">
        <v>3233</v>
      </c>
      <c r="C1036" t="s">
        <v>152</v>
      </c>
      <c r="D1036" s="47" t="s">
        <v>147</v>
      </c>
      <c r="E1036" s="47" t="s">
        <v>3949</v>
      </c>
      <c r="F1036" s="47" t="s">
        <v>234</v>
      </c>
      <c r="G1036" s="47" t="s">
        <v>234</v>
      </c>
      <c r="H1036" s="47">
        <v>379</v>
      </c>
      <c r="I1036" s="47" t="s">
        <v>268</v>
      </c>
      <c r="J1036" s="47" t="s">
        <v>237</v>
      </c>
      <c r="K1036" s="47" t="s">
        <v>237</v>
      </c>
      <c r="L1036" t="s">
        <v>1343</v>
      </c>
    </row>
    <row r="1037" spans="1:12" x14ac:dyDescent="0.35">
      <c r="A1037" s="12" t="s">
        <v>3236</v>
      </c>
      <c r="B1037" s="12" t="s">
        <v>3237</v>
      </c>
      <c r="C1037" t="s">
        <v>152</v>
      </c>
      <c r="D1037" s="47" t="s">
        <v>146</v>
      </c>
      <c r="E1037" s="47" t="s">
        <v>5967</v>
      </c>
      <c r="F1037" s="47" t="s">
        <v>234</v>
      </c>
      <c r="G1037" s="47" t="s">
        <v>234</v>
      </c>
      <c r="H1037" s="47">
        <v>95</v>
      </c>
      <c r="I1037" s="47" t="s">
        <v>1956</v>
      </c>
      <c r="J1037" s="47" t="s">
        <v>237</v>
      </c>
      <c r="K1037" s="47" t="s">
        <v>237</v>
      </c>
      <c r="L1037" t="s">
        <v>855</v>
      </c>
    </row>
    <row r="1038" spans="1:12" x14ac:dyDescent="0.35">
      <c r="A1038" s="14" t="s">
        <v>3236</v>
      </c>
      <c r="B1038" s="12" t="s">
        <v>3237</v>
      </c>
      <c r="C1038" t="s">
        <v>152</v>
      </c>
      <c r="D1038" s="47" t="s">
        <v>147</v>
      </c>
      <c r="E1038" s="47" t="s">
        <v>7740</v>
      </c>
      <c r="F1038" s="47" t="s">
        <v>234</v>
      </c>
      <c r="G1038" s="47" t="s">
        <v>234</v>
      </c>
      <c r="H1038" s="47">
        <v>95</v>
      </c>
      <c r="I1038" s="47" t="s">
        <v>7778</v>
      </c>
      <c r="J1038" s="47" t="s">
        <v>237</v>
      </c>
      <c r="K1038" s="47" t="s">
        <v>237</v>
      </c>
      <c r="L1038" t="s">
        <v>674</v>
      </c>
    </row>
    <row r="1039" spans="1:12" x14ac:dyDescent="0.35">
      <c r="A1039" s="12" t="s">
        <v>3239</v>
      </c>
      <c r="B1039" s="12" t="s">
        <v>3240</v>
      </c>
      <c r="C1039" t="s">
        <v>152</v>
      </c>
      <c r="D1039" s="47" t="s">
        <v>146</v>
      </c>
      <c r="E1039" s="47" t="s">
        <v>2733</v>
      </c>
      <c r="F1039" s="47" t="s">
        <v>3365</v>
      </c>
      <c r="G1039" s="47" t="s">
        <v>963</v>
      </c>
      <c r="H1039" s="47">
        <v>687</v>
      </c>
      <c r="I1039" s="47" t="s">
        <v>7723</v>
      </c>
      <c r="J1039" s="47" t="s">
        <v>250</v>
      </c>
      <c r="K1039" s="47" t="s">
        <v>295</v>
      </c>
      <c r="L1039" t="s">
        <v>5225</v>
      </c>
    </row>
    <row r="1040" spans="1:12" x14ac:dyDescent="0.35">
      <c r="A1040" s="12" t="s">
        <v>3239</v>
      </c>
      <c r="B1040" s="12" t="s">
        <v>3240</v>
      </c>
      <c r="C1040" t="s">
        <v>152</v>
      </c>
      <c r="D1040" s="47" t="s">
        <v>147</v>
      </c>
      <c r="E1040" s="47" t="s">
        <v>636</v>
      </c>
      <c r="F1040" s="47" t="s">
        <v>234</v>
      </c>
      <c r="G1040" s="47" t="s">
        <v>3895</v>
      </c>
      <c r="H1040" s="47">
        <v>544</v>
      </c>
      <c r="I1040" s="47" t="s">
        <v>832</v>
      </c>
      <c r="J1040" s="47" t="s">
        <v>237</v>
      </c>
      <c r="K1040" s="47" t="s">
        <v>249</v>
      </c>
      <c r="L1040" t="s">
        <v>5121</v>
      </c>
    </row>
    <row r="1041" spans="1:12" x14ac:dyDescent="0.35">
      <c r="A1041" s="12" t="s">
        <v>3244</v>
      </c>
      <c r="B1041" s="12" t="s">
        <v>3245</v>
      </c>
      <c r="C1041" t="s">
        <v>152</v>
      </c>
      <c r="D1041" s="47" t="s">
        <v>146</v>
      </c>
      <c r="E1041" s="47" t="s">
        <v>841</v>
      </c>
      <c r="F1041" s="47" t="s">
        <v>7804</v>
      </c>
      <c r="G1041" s="47" t="s">
        <v>3697</v>
      </c>
      <c r="H1041" s="47">
        <v>366</v>
      </c>
      <c r="I1041" s="47" t="s">
        <v>2953</v>
      </c>
      <c r="J1041" s="47" t="s">
        <v>302</v>
      </c>
      <c r="K1041" s="47" t="s">
        <v>362</v>
      </c>
      <c r="L1041" t="s">
        <v>5121</v>
      </c>
    </row>
    <row r="1042" spans="1:12" x14ac:dyDescent="0.35">
      <c r="A1042" s="12" t="s">
        <v>3244</v>
      </c>
      <c r="B1042" s="12" t="s">
        <v>3245</v>
      </c>
      <c r="C1042" t="s">
        <v>152</v>
      </c>
      <c r="D1042" s="47" t="s">
        <v>147</v>
      </c>
      <c r="E1042" s="47" t="s">
        <v>4428</v>
      </c>
      <c r="F1042" s="47" t="s">
        <v>1238</v>
      </c>
      <c r="G1042" s="47" t="s">
        <v>7814</v>
      </c>
      <c r="H1042" s="47">
        <v>333</v>
      </c>
      <c r="I1042" s="47" t="s">
        <v>2954</v>
      </c>
      <c r="J1042" s="47" t="s">
        <v>281</v>
      </c>
      <c r="K1042" s="47" t="s">
        <v>250</v>
      </c>
      <c r="L1042" t="s">
        <v>5121</v>
      </c>
    </row>
    <row r="1043" spans="1:12" x14ac:dyDescent="0.35">
      <c r="A1043" s="12" t="s">
        <v>3247</v>
      </c>
      <c r="B1043" s="12" t="s">
        <v>3248</v>
      </c>
      <c r="C1043" t="s">
        <v>152</v>
      </c>
      <c r="D1043" s="47" t="s">
        <v>146</v>
      </c>
      <c r="E1043" s="47" t="s">
        <v>4463</v>
      </c>
      <c r="F1043" s="47" t="s">
        <v>3012</v>
      </c>
      <c r="G1043" s="47" t="s">
        <v>4225</v>
      </c>
      <c r="H1043" s="47">
        <v>457</v>
      </c>
      <c r="I1043" s="47" t="s">
        <v>1745</v>
      </c>
      <c r="J1043" s="47" t="s">
        <v>355</v>
      </c>
      <c r="K1043" s="47" t="s">
        <v>362</v>
      </c>
      <c r="L1043" t="s">
        <v>2148</v>
      </c>
    </row>
    <row r="1044" spans="1:12" x14ac:dyDescent="0.35">
      <c r="A1044" s="12" t="s">
        <v>3247</v>
      </c>
      <c r="B1044" s="12" t="s">
        <v>3248</v>
      </c>
      <c r="C1044" t="s">
        <v>152</v>
      </c>
      <c r="D1044" s="47" t="s">
        <v>147</v>
      </c>
      <c r="E1044" s="47" t="s">
        <v>4902</v>
      </c>
      <c r="F1044" s="47" t="s">
        <v>234</v>
      </c>
      <c r="G1044" s="47" t="s">
        <v>7383</v>
      </c>
      <c r="H1044" s="47">
        <v>366</v>
      </c>
      <c r="I1044" s="47" t="s">
        <v>5300</v>
      </c>
      <c r="J1044" s="47" t="s">
        <v>237</v>
      </c>
      <c r="K1044" s="47" t="s">
        <v>281</v>
      </c>
      <c r="L1044" t="s">
        <v>2389</v>
      </c>
    </row>
    <row r="1045" spans="1:12" x14ac:dyDescent="0.35">
      <c r="A1045" s="12" t="s">
        <v>3250</v>
      </c>
      <c r="B1045" s="12" t="s">
        <v>3251</v>
      </c>
      <c r="C1045" t="s">
        <v>152</v>
      </c>
      <c r="D1045" s="47" t="s">
        <v>146</v>
      </c>
      <c r="E1045" s="47" t="s">
        <v>2953</v>
      </c>
      <c r="F1045" s="47" t="s">
        <v>234</v>
      </c>
      <c r="G1045" s="47" t="s">
        <v>234</v>
      </c>
      <c r="H1045" s="47">
        <v>94</v>
      </c>
      <c r="I1045" s="47" t="s">
        <v>6556</v>
      </c>
      <c r="J1045" s="47" t="s">
        <v>237</v>
      </c>
      <c r="K1045" s="47" t="s">
        <v>237</v>
      </c>
      <c r="L1045" t="s">
        <v>527</v>
      </c>
    </row>
    <row r="1046" spans="1:12" x14ac:dyDescent="0.35">
      <c r="A1046" s="12" t="s">
        <v>3250</v>
      </c>
      <c r="B1046" s="12" t="s">
        <v>3251</v>
      </c>
      <c r="C1046" t="s">
        <v>152</v>
      </c>
      <c r="D1046" s="47" t="s">
        <v>147</v>
      </c>
      <c r="E1046" s="47" t="s">
        <v>7059</v>
      </c>
      <c r="F1046" s="47" t="s">
        <v>234</v>
      </c>
      <c r="G1046" s="47" t="s">
        <v>234</v>
      </c>
      <c r="H1046" s="47">
        <v>26</v>
      </c>
      <c r="I1046" s="47" t="s">
        <v>4210</v>
      </c>
      <c r="J1046" s="47" t="s">
        <v>237</v>
      </c>
      <c r="K1046" s="47" t="s">
        <v>237</v>
      </c>
      <c r="L1046" t="s">
        <v>5225</v>
      </c>
    </row>
    <row r="1047" spans="1:12" x14ac:dyDescent="0.35">
      <c r="A1047" s="14" t="s">
        <v>3253</v>
      </c>
      <c r="B1047" s="12" t="s">
        <v>3254</v>
      </c>
      <c r="C1047" t="s">
        <v>152</v>
      </c>
      <c r="D1047" s="47" t="s">
        <v>146</v>
      </c>
      <c r="E1047" s="47" t="s">
        <v>4412</v>
      </c>
      <c r="F1047" s="47" t="s">
        <v>865</v>
      </c>
      <c r="G1047" s="47" t="s">
        <v>7383</v>
      </c>
      <c r="H1047" s="47">
        <v>289</v>
      </c>
      <c r="I1047" s="47" t="s">
        <v>4491</v>
      </c>
      <c r="J1047" s="47" t="s">
        <v>250</v>
      </c>
      <c r="K1047" s="47" t="s">
        <v>362</v>
      </c>
      <c r="L1047" t="s">
        <v>5121</v>
      </c>
    </row>
    <row r="1048" spans="1:12" x14ac:dyDescent="0.35">
      <c r="A1048" s="12" t="s">
        <v>3253</v>
      </c>
      <c r="B1048" s="12" t="s">
        <v>3254</v>
      </c>
      <c r="C1048" t="s">
        <v>152</v>
      </c>
      <c r="D1048" s="47" t="s">
        <v>147</v>
      </c>
      <c r="E1048" s="47" t="s">
        <v>3604</v>
      </c>
      <c r="F1048" s="47" t="s">
        <v>618</v>
      </c>
      <c r="G1048" s="47" t="s">
        <v>5652</v>
      </c>
      <c r="H1048" s="47">
        <v>401</v>
      </c>
      <c r="I1048" s="47" t="s">
        <v>4046</v>
      </c>
      <c r="J1048" s="47" t="s">
        <v>316</v>
      </c>
      <c r="K1048" s="47" t="s">
        <v>302</v>
      </c>
      <c r="L1048" t="s">
        <v>2148</v>
      </c>
    </row>
    <row r="1049" spans="1:12" x14ac:dyDescent="0.35">
      <c r="A1049" s="12" t="s">
        <v>3257</v>
      </c>
      <c r="B1049" s="12" t="s">
        <v>3258</v>
      </c>
      <c r="C1049" t="s">
        <v>152</v>
      </c>
      <c r="D1049" s="47" t="s">
        <v>146</v>
      </c>
      <c r="E1049" s="47" t="s">
        <v>7597</v>
      </c>
      <c r="F1049" s="47" t="s">
        <v>5251</v>
      </c>
      <c r="G1049" s="47" t="s">
        <v>4939</v>
      </c>
      <c r="H1049" s="47">
        <v>245</v>
      </c>
      <c r="I1049" s="47" t="s">
        <v>7731</v>
      </c>
      <c r="J1049" s="47" t="s">
        <v>316</v>
      </c>
      <c r="K1049" s="47" t="s">
        <v>302</v>
      </c>
      <c r="L1049" t="s">
        <v>652</v>
      </c>
    </row>
    <row r="1050" spans="1:12" x14ac:dyDescent="0.35">
      <c r="A1050" s="12" t="s">
        <v>3257</v>
      </c>
      <c r="B1050" s="12" t="s">
        <v>3258</v>
      </c>
      <c r="C1050" t="s">
        <v>152</v>
      </c>
      <c r="D1050" s="47" t="s">
        <v>147</v>
      </c>
      <c r="E1050" s="47" t="s">
        <v>3389</v>
      </c>
      <c r="F1050" s="47" t="s">
        <v>7809</v>
      </c>
      <c r="G1050" s="47" t="s">
        <v>3831</v>
      </c>
      <c r="H1050" s="47">
        <v>168</v>
      </c>
      <c r="I1050" s="47" t="s">
        <v>7745</v>
      </c>
      <c r="J1050" s="47" t="s">
        <v>249</v>
      </c>
      <c r="K1050" s="47" t="s">
        <v>302</v>
      </c>
      <c r="L1050" t="s">
        <v>855</v>
      </c>
    </row>
    <row r="1051" spans="1:12" x14ac:dyDescent="0.35">
      <c r="A1051" s="12" t="s">
        <v>3261</v>
      </c>
      <c r="B1051" s="12" t="s">
        <v>3262</v>
      </c>
      <c r="C1051" t="s">
        <v>152</v>
      </c>
      <c r="D1051" s="47" t="s">
        <v>146</v>
      </c>
      <c r="E1051" s="47" t="s">
        <v>6968</v>
      </c>
      <c r="F1051" s="47" t="s">
        <v>1956</v>
      </c>
      <c r="G1051" s="47" t="s">
        <v>7560</v>
      </c>
      <c r="H1051" s="47">
        <v>22</v>
      </c>
      <c r="I1051" s="47" t="s">
        <v>7769</v>
      </c>
      <c r="J1051" s="47" t="s">
        <v>294</v>
      </c>
      <c r="K1051" s="47" t="s">
        <v>458</v>
      </c>
      <c r="L1051" t="s">
        <v>659</v>
      </c>
    </row>
    <row r="1052" spans="1:12" x14ac:dyDescent="0.35">
      <c r="A1052" s="14" t="s">
        <v>3261</v>
      </c>
      <c r="B1052" s="12" t="s">
        <v>3262</v>
      </c>
      <c r="C1052" t="s">
        <v>152</v>
      </c>
      <c r="D1052" s="47" t="s">
        <v>147</v>
      </c>
      <c r="E1052" s="47" t="s">
        <v>6557</v>
      </c>
      <c r="F1052" s="47" t="s">
        <v>234</v>
      </c>
      <c r="G1052" s="47" t="s">
        <v>234</v>
      </c>
      <c r="H1052" s="47">
        <v>24</v>
      </c>
      <c r="I1052" s="47" t="s">
        <v>7749</v>
      </c>
      <c r="J1052" s="47" t="s">
        <v>237</v>
      </c>
      <c r="K1052" s="47" t="s">
        <v>237</v>
      </c>
      <c r="L1052" t="s">
        <v>427</v>
      </c>
    </row>
    <row r="1053" spans="1:12" x14ac:dyDescent="0.35">
      <c r="A1053" s="12" t="s">
        <v>3266</v>
      </c>
      <c r="B1053" s="12" t="s">
        <v>3267</v>
      </c>
      <c r="C1053" t="s">
        <v>152</v>
      </c>
      <c r="D1053" s="47" t="s">
        <v>146</v>
      </c>
      <c r="E1053" s="47" t="s">
        <v>2829</v>
      </c>
      <c r="F1053" s="47" t="s">
        <v>964</v>
      </c>
      <c r="G1053" s="47" t="s">
        <v>1156</v>
      </c>
      <c r="H1053" s="47">
        <v>344</v>
      </c>
      <c r="I1053" s="47" t="s">
        <v>3738</v>
      </c>
      <c r="J1053" s="47" t="s">
        <v>302</v>
      </c>
      <c r="K1053" s="47" t="s">
        <v>295</v>
      </c>
      <c r="L1053" t="s">
        <v>2095</v>
      </c>
    </row>
    <row r="1054" spans="1:12" x14ac:dyDescent="0.35">
      <c r="A1054" s="12" t="s">
        <v>3266</v>
      </c>
      <c r="B1054" s="12" t="s">
        <v>3267</v>
      </c>
      <c r="C1054" t="s">
        <v>152</v>
      </c>
      <c r="D1054" s="47" t="s">
        <v>147</v>
      </c>
      <c r="E1054" s="47" t="s">
        <v>5299</v>
      </c>
      <c r="F1054" s="47" t="s">
        <v>234</v>
      </c>
      <c r="G1054" s="47" t="s">
        <v>7227</v>
      </c>
      <c r="H1054" s="47">
        <v>252</v>
      </c>
      <c r="I1054" s="47" t="s">
        <v>1814</v>
      </c>
      <c r="J1054" s="47" t="s">
        <v>237</v>
      </c>
      <c r="K1054" s="47" t="s">
        <v>281</v>
      </c>
      <c r="L1054" t="s">
        <v>2148</v>
      </c>
    </row>
    <row r="1055" spans="1:12" x14ac:dyDescent="0.35">
      <c r="A1055" s="14" t="s">
        <v>3269</v>
      </c>
      <c r="B1055" s="12" t="s">
        <v>3270</v>
      </c>
      <c r="C1055" t="s">
        <v>152</v>
      </c>
      <c r="D1055" s="47" t="s">
        <v>146</v>
      </c>
      <c r="E1055" s="47" t="s">
        <v>1813</v>
      </c>
      <c r="F1055" s="47" t="s">
        <v>6441</v>
      </c>
      <c r="G1055" s="47" t="s">
        <v>3601</v>
      </c>
      <c r="H1055" s="47">
        <v>119</v>
      </c>
      <c r="I1055" s="47" t="s">
        <v>7765</v>
      </c>
      <c r="J1055" s="47" t="s">
        <v>302</v>
      </c>
      <c r="K1055" s="47" t="s">
        <v>294</v>
      </c>
      <c r="L1055" t="s">
        <v>715</v>
      </c>
    </row>
    <row r="1056" spans="1:12" x14ac:dyDescent="0.35">
      <c r="A1056" s="12" t="s">
        <v>3269</v>
      </c>
      <c r="B1056" s="12" t="s">
        <v>3270</v>
      </c>
      <c r="C1056" t="s">
        <v>152</v>
      </c>
      <c r="D1056" s="47" t="s">
        <v>147</v>
      </c>
      <c r="E1056" s="47" t="s">
        <v>7753</v>
      </c>
      <c r="F1056" s="47" t="s">
        <v>7786</v>
      </c>
      <c r="G1056" s="47" t="s">
        <v>6478</v>
      </c>
      <c r="H1056" s="47">
        <v>51</v>
      </c>
      <c r="I1056" s="47" t="s">
        <v>2322</v>
      </c>
      <c r="J1056" s="47" t="s">
        <v>295</v>
      </c>
      <c r="K1056" s="47" t="s">
        <v>645</v>
      </c>
      <c r="L1056" t="s">
        <v>652</v>
      </c>
    </row>
    <row r="1057" spans="1:12" x14ac:dyDescent="0.35">
      <c r="A1057" s="12" t="s">
        <v>3273</v>
      </c>
      <c r="B1057" s="12" t="s">
        <v>3274</v>
      </c>
      <c r="C1057" t="s">
        <v>152</v>
      </c>
      <c r="D1057" s="47" t="s">
        <v>146</v>
      </c>
      <c r="E1057" s="47" t="s">
        <v>5231</v>
      </c>
      <c r="F1057" s="47" t="s">
        <v>7758</v>
      </c>
      <c r="G1057" s="47" t="s">
        <v>7841</v>
      </c>
      <c r="H1057" s="47">
        <v>188</v>
      </c>
      <c r="I1057" s="47" t="s">
        <v>5343</v>
      </c>
      <c r="J1057" s="47" t="s">
        <v>249</v>
      </c>
      <c r="K1057" s="47" t="s">
        <v>250</v>
      </c>
      <c r="L1057" t="s">
        <v>527</v>
      </c>
    </row>
    <row r="1058" spans="1:12" x14ac:dyDescent="0.35">
      <c r="A1058" s="12" t="s">
        <v>3273</v>
      </c>
      <c r="B1058" s="12" t="s">
        <v>3274</v>
      </c>
      <c r="C1058" t="s">
        <v>152</v>
      </c>
      <c r="D1058" s="47" t="s">
        <v>147</v>
      </c>
      <c r="E1058" s="47" t="s">
        <v>2956</v>
      </c>
      <c r="F1058" s="47" t="s">
        <v>234</v>
      </c>
      <c r="G1058" s="47" t="s">
        <v>234</v>
      </c>
      <c r="H1058" s="47">
        <v>40</v>
      </c>
      <c r="I1058" s="47" t="s">
        <v>7704</v>
      </c>
      <c r="J1058" s="47" t="s">
        <v>237</v>
      </c>
      <c r="K1058" s="47" t="s">
        <v>237</v>
      </c>
      <c r="L1058" t="s">
        <v>715</v>
      </c>
    </row>
    <row r="1059" spans="1:12" x14ac:dyDescent="0.35">
      <c r="A1059" s="12" t="s">
        <v>3277</v>
      </c>
      <c r="B1059" s="12" t="s">
        <v>3278</v>
      </c>
      <c r="C1059" t="s">
        <v>152</v>
      </c>
      <c r="D1059" s="47" t="s">
        <v>146</v>
      </c>
      <c r="E1059" s="47" t="s">
        <v>3924</v>
      </c>
      <c r="F1059" s="47" t="s">
        <v>234</v>
      </c>
      <c r="G1059" s="47" t="s">
        <v>3594</v>
      </c>
      <c r="H1059" s="47">
        <v>240</v>
      </c>
      <c r="I1059" s="47" t="s">
        <v>7807</v>
      </c>
      <c r="J1059" s="47" t="s">
        <v>237</v>
      </c>
      <c r="K1059" s="47" t="s">
        <v>249</v>
      </c>
      <c r="L1059" t="s">
        <v>1343</v>
      </c>
    </row>
    <row r="1060" spans="1:12" x14ac:dyDescent="0.35">
      <c r="A1060" s="12" t="s">
        <v>3277</v>
      </c>
      <c r="B1060" s="12" t="s">
        <v>3278</v>
      </c>
      <c r="C1060" t="s">
        <v>152</v>
      </c>
      <c r="D1060" s="47" t="s">
        <v>147</v>
      </c>
      <c r="E1060" s="47" t="s">
        <v>6251</v>
      </c>
      <c r="F1060" s="47" t="s">
        <v>234</v>
      </c>
      <c r="G1060" s="47" t="s">
        <v>234</v>
      </c>
      <c r="H1060" s="47">
        <v>46</v>
      </c>
      <c r="I1060" s="47" t="s">
        <v>7746</v>
      </c>
      <c r="J1060" s="47" t="s">
        <v>237</v>
      </c>
      <c r="K1060" s="47" t="s">
        <v>237</v>
      </c>
      <c r="L1060" t="s">
        <v>2107</v>
      </c>
    </row>
    <row r="1061" spans="1:12" x14ac:dyDescent="0.35">
      <c r="A1061" s="12" t="s">
        <v>3282</v>
      </c>
      <c r="B1061" s="12" t="s">
        <v>3283</v>
      </c>
      <c r="C1061" t="s">
        <v>152</v>
      </c>
      <c r="D1061" s="47" t="s">
        <v>146</v>
      </c>
      <c r="E1061" s="47" t="s">
        <v>7773</v>
      </c>
      <c r="F1061" s="47" t="s">
        <v>4868</v>
      </c>
      <c r="G1061" s="47" t="s">
        <v>6575</v>
      </c>
      <c r="H1061" s="47">
        <v>205</v>
      </c>
      <c r="I1061" s="47" t="s">
        <v>6700</v>
      </c>
      <c r="J1061" s="47" t="s">
        <v>249</v>
      </c>
      <c r="K1061" s="47" t="s">
        <v>355</v>
      </c>
      <c r="L1061" t="s">
        <v>659</v>
      </c>
    </row>
    <row r="1062" spans="1:12" x14ac:dyDescent="0.35">
      <c r="A1062" s="14" t="s">
        <v>3282</v>
      </c>
      <c r="B1062" s="12" t="s">
        <v>3283</v>
      </c>
      <c r="C1062" t="s">
        <v>152</v>
      </c>
      <c r="D1062" s="47" t="s">
        <v>147</v>
      </c>
      <c r="E1062" s="47" t="s">
        <v>7745</v>
      </c>
      <c r="F1062" s="47" t="s">
        <v>7713</v>
      </c>
      <c r="G1062" s="47" t="s">
        <v>6611</v>
      </c>
      <c r="H1062" s="47">
        <v>51</v>
      </c>
      <c r="I1062" s="47" t="s">
        <v>6990</v>
      </c>
      <c r="J1062" s="47" t="s">
        <v>814</v>
      </c>
      <c r="K1062" s="47" t="s">
        <v>295</v>
      </c>
      <c r="L1062" t="s">
        <v>377</v>
      </c>
    </row>
    <row r="1063" spans="1:12" x14ac:dyDescent="0.35">
      <c r="A1063" s="12" t="s">
        <v>3285</v>
      </c>
      <c r="B1063" s="12" t="s">
        <v>3286</v>
      </c>
      <c r="C1063" t="s">
        <v>152</v>
      </c>
      <c r="D1063" s="47" t="s">
        <v>146</v>
      </c>
      <c r="E1063" s="47" t="s">
        <v>7252</v>
      </c>
      <c r="F1063" s="47" t="s">
        <v>5192</v>
      </c>
      <c r="G1063" s="47" t="s">
        <v>3702</v>
      </c>
      <c r="H1063" s="47">
        <v>94</v>
      </c>
      <c r="I1063" s="47" t="s">
        <v>1956</v>
      </c>
      <c r="J1063" s="47" t="s">
        <v>281</v>
      </c>
      <c r="K1063" s="47" t="s">
        <v>295</v>
      </c>
      <c r="L1063" t="s">
        <v>659</v>
      </c>
    </row>
    <row r="1064" spans="1:12" x14ac:dyDescent="0.35">
      <c r="A1064" s="12" t="s">
        <v>3291</v>
      </c>
      <c r="B1064" s="12" t="s">
        <v>3292</v>
      </c>
      <c r="C1064" t="s">
        <v>152</v>
      </c>
      <c r="D1064" s="47" t="s">
        <v>146</v>
      </c>
      <c r="E1064" s="47" t="s">
        <v>4893</v>
      </c>
      <c r="F1064" s="47" t="s">
        <v>234</v>
      </c>
      <c r="G1064" s="47" t="s">
        <v>7718</v>
      </c>
      <c r="H1064" s="47">
        <v>144</v>
      </c>
      <c r="I1064" s="47" t="s">
        <v>2321</v>
      </c>
      <c r="J1064" s="47" t="s">
        <v>237</v>
      </c>
      <c r="K1064" s="47" t="s">
        <v>302</v>
      </c>
      <c r="L1064" t="s">
        <v>2389</v>
      </c>
    </row>
    <row r="1065" spans="1:12" x14ac:dyDescent="0.35">
      <c r="A1065" s="12" t="s">
        <v>3291</v>
      </c>
      <c r="B1065" s="12" t="s">
        <v>3292</v>
      </c>
      <c r="C1065" t="s">
        <v>152</v>
      </c>
      <c r="D1065" s="47" t="s">
        <v>147</v>
      </c>
      <c r="E1065" s="47" t="s">
        <v>7771</v>
      </c>
      <c r="F1065" s="47" t="s">
        <v>4208</v>
      </c>
      <c r="G1065" s="47" t="s">
        <v>4208</v>
      </c>
      <c r="H1065" s="47">
        <v>39</v>
      </c>
      <c r="I1065" s="47" t="s">
        <v>7112</v>
      </c>
      <c r="J1065" s="47" t="s">
        <v>362</v>
      </c>
      <c r="K1065" s="47" t="s">
        <v>362</v>
      </c>
      <c r="L1065" t="s">
        <v>855</v>
      </c>
    </row>
    <row r="1066" spans="1:12" x14ac:dyDescent="0.35">
      <c r="A1066" s="12" t="s">
        <v>3295</v>
      </c>
      <c r="B1066" s="12" t="s">
        <v>3296</v>
      </c>
      <c r="C1066" t="s">
        <v>152</v>
      </c>
      <c r="D1066" s="47" t="s">
        <v>146</v>
      </c>
      <c r="E1066" s="47" t="s">
        <v>1072</v>
      </c>
      <c r="F1066" s="47" t="s">
        <v>234</v>
      </c>
      <c r="G1066" s="47" t="s">
        <v>234</v>
      </c>
      <c r="H1066" s="47">
        <v>46</v>
      </c>
      <c r="I1066" s="47" t="s">
        <v>2322</v>
      </c>
      <c r="J1066" s="47" t="s">
        <v>237</v>
      </c>
      <c r="K1066" s="47" t="s">
        <v>237</v>
      </c>
      <c r="L1066" t="s">
        <v>440</v>
      </c>
    </row>
    <row r="1067" spans="1:12" x14ac:dyDescent="0.35">
      <c r="A1067" s="14" t="s">
        <v>3298</v>
      </c>
      <c r="B1067" s="12" t="s">
        <v>3299</v>
      </c>
      <c r="C1067" t="s">
        <v>152</v>
      </c>
      <c r="D1067" s="47" t="s">
        <v>146</v>
      </c>
      <c r="E1067" s="47" t="s">
        <v>7787</v>
      </c>
      <c r="F1067" s="47" t="s">
        <v>4367</v>
      </c>
      <c r="G1067" s="47" t="s">
        <v>7730</v>
      </c>
      <c r="H1067" s="47">
        <v>99</v>
      </c>
      <c r="I1067" s="47" t="s">
        <v>7728</v>
      </c>
      <c r="J1067" s="47" t="s">
        <v>281</v>
      </c>
      <c r="K1067" s="47" t="s">
        <v>294</v>
      </c>
      <c r="L1067" t="s">
        <v>2107</v>
      </c>
    </row>
    <row r="1068" spans="1:12" x14ac:dyDescent="0.35">
      <c r="A1068" s="12" t="s">
        <v>3298</v>
      </c>
      <c r="B1068" s="12" t="s">
        <v>3299</v>
      </c>
      <c r="C1068" t="s">
        <v>152</v>
      </c>
      <c r="D1068" s="47" t="s">
        <v>147</v>
      </c>
      <c r="E1068" s="47" t="s">
        <v>7753</v>
      </c>
      <c r="F1068" s="47" t="s">
        <v>234</v>
      </c>
      <c r="G1068" s="47" t="s">
        <v>234</v>
      </c>
      <c r="H1068" s="47">
        <v>67</v>
      </c>
      <c r="I1068" s="47" t="s">
        <v>7746</v>
      </c>
      <c r="J1068" s="47" t="s">
        <v>237</v>
      </c>
      <c r="K1068" s="47" t="s">
        <v>237</v>
      </c>
      <c r="L1068" t="s">
        <v>7705</v>
      </c>
    </row>
    <row r="1069" spans="1:12" x14ac:dyDescent="0.35">
      <c r="A1069" s="12" t="s">
        <v>3302</v>
      </c>
      <c r="B1069" s="12" t="s">
        <v>3303</v>
      </c>
      <c r="C1069" t="s">
        <v>152</v>
      </c>
      <c r="D1069" s="47" t="s">
        <v>146</v>
      </c>
      <c r="E1069" s="47" t="s">
        <v>7787</v>
      </c>
      <c r="F1069" s="47" t="s">
        <v>234</v>
      </c>
      <c r="G1069" s="47" t="s">
        <v>4367</v>
      </c>
      <c r="H1069" s="47">
        <v>93</v>
      </c>
      <c r="I1069" s="47" t="s">
        <v>7111</v>
      </c>
      <c r="J1069" s="47" t="s">
        <v>237</v>
      </c>
      <c r="K1069" s="47" t="s">
        <v>281</v>
      </c>
      <c r="L1069" t="s">
        <v>261</v>
      </c>
    </row>
    <row r="1070" spans="1:12" x14ac:dyDescent="0.35">
      <c r="A1070" s="12" t="s">
        <v>3302</v>
      </c>
      <c r="B1070" s="12" t="s">
        <v>3303</v>
      </c>
      <c r="C1070" t="s">
        <v>152</v>
      </c>
      <c r="D1070" s="47" t="s">
        <v>147</v>
      </c>
      <c r="E1070" s="47" t="s">
        <v>7765</v>
      </c>
      <c r="F1070" s="47" t="s">
        <v>234</v>
      </c>
      <c r="G1070" s="47" t="s">
        <v>7111</v>
      </c>
      <c r="H1070" s="47">
        <v>44</v>
      </c>
      <c r="I1070" s="47" t="s">
        <v>6801</v>
      </c>
      <c r="J1070" s="47" t="s">
        <v>237</v>
      </c>
      <c r="K1070" s="47" t="s">
        <v>249</v>
      </c>
      <c r="L1070" t="s">
        <v>325</v>
      </c>
    </row>
    <row r="1071" spans="1:12" x14ac:dyDescent="0.35">
      <c r="A1071" s="14" t="s">
        <v>3306</v>
      </c>
      <c r="B1071" s="12" t="s">
        <v>3307</v>
      </c>
      <c r="C1071" t="s">
        <v>152</v>
      </c>
      <c r="D1071" s="47" t="s">
        <v>146</v>
      </c>
      <c r="E1071" s="47" t="s">
        <v>7702</v>
      </c>
      <c r="F1071" s="47" t="s">
        <v>7784</v>
      </c>
      <c r="G1071" s="47" t="s">
        <v>7784</v>
      </c>
      <c r="H1071" s="47">
        <v>66</v>
      </c>
      <c r="I1071" s="47" t="s">
        <v>2713</v>
      </c>
      <c r="J1071" s="47" t="s">
        <v>294</v>
      </c>
      <c r="K1071" s="47" t="s">
        <v>294</v>
      </c>
      <c r="L1071" t="s">
        <v>526</v>
      </c>
    </row>
    <row r="1072" spans="1:12" x14ac:dyDescent="0.35">
      <c r="A1072" s="14" t="s">
        <v>3310</v>
      </c>
      <c r="B1072" s="12" t="s">
        <v>3311</v>
      </c>
      <c r="C1072" t="s">
        <v>152</v>
      </c>
      <c r="D1072" s="47" t="s">
        <v>146</v>
      </c>
      <c r="E1072" s="47" t="s">
        <v>1651</v>
      </c>
      <c r="F1072" s="47" t="s">
        <v>6659</v>
      </c>
      <c r="G1072" s="47" t="s">
        <v>4730</v>
      </c>
      <c r="H1072" s="47">
        <v>482</v>
      </c>
      <c r="I1072" s="47" t="s">
        <v>3699</v>
      </c>
      <c r="J1072" s="47" t="s">
        <v>316</v>
      </c>
      <c r="K1072" s="47" t="s">
        <v>294</v>
      </c>
      <c r="L1072" t="s">
        <v>2194</v>
      </c>
    </row>
    <row r="1073" spans="1:12" x14ac:dyDescent="0.35">
      <c r="A1073" s="14" t="s">
        <v>3310</v>
      </c>
      <c r="B1073" s="12" t="s">
        <v>3311</v>
      </c>
      <c r="C1073" t="s">
        <v>152</v>
      </c>
      <c r="D1073" s="47" t="s">
        <v>147</v>
      </c>
      <c r="E1073" s="47" t="s">
        <v>3384</v>
      </c>
      <c r="F1073" s="47" t="s">
        <v>234</v>
      </c>
      <c r="G1073" s="47" t="s">
        <v>234</v>
      </c>
      <c r="H1073" s="47">
        <v>310</v>
      </c>
      <c r="I1073" s="47" t="s">
        <v>5207</v>
      </c>
      <c r="J1073" s="47" t="s">
        <v>237</v>
      </c>
      <c r="K1073" s="47" t="s">
        <v>237</v>
      </c>
      <c r="L1073" t="s">
        <v>7352</v>
      </c>
    </row>
    <row r="1074" spans="1:12" x14ac:dyDescent="0.35">
      <c r="A1074" s="12" t="s">
        <v>3314</v>
      </c>
      <c r="B1074" s="12" t="s">
        <v>3315</v>
      </c>
      <c r="C1074" t="s">
        <v>152</v>
      </c>
      <c r="D1074" s="47" t="s">
        <v>146</v>
      </c>
      <c r="E1074" s="47" t="s">
        <v>1814</v>
      </c>
      <c r="F1074" s="47" t="s">
        <v>234</v>
      </c>
      <c r="G1074" s="47" t="s">
        <v>234</v>
      </c>
      <c r="H1074" s="47">
        <v>83</v>
      </c>
      <c r="I1074" s="47" t="s">
        <v>2182</v>
      </c>
      <c r="J1074" s="47" t="s">
        <v>237</v>
      </c>
      <c r="K1074" s="47" t="s">
        <v>237</v>
      </c>
      <c r="L1074" t="s">
        <v>2148</v>
      </c>
    </row>
    <row r="1075" spans="1:12" x14ac:dyDescent="0.35">
      <c r="A1075" s="12" t="s">
        <v>3314</v>
      </c>
      <c r="B1075" s="12" t="s">
        <v>3315</v>
      </c>
      <c r="C1075" t="s">
        <v>152</v>
      </c>
      <c r="D1075" s="47" t="s">
        <v>147</v>
      </c>
      <c r="E1075" s="47" t="s">
        <v>3704</v>
      </c>
      <c r="F1075" s="47" t="s">
        <v>234</v>
      </c>
      <c r="G1075" s="47" t="s">
        <v>234</v>
      </c>
      <c r="H1075" s="47">
        <v>56</v>
      </c>
      <c r="I1075" s="47" t="s">
        <v>2713</v>
      </c>
      <c r="J1075" s="47" t="s">
        <v>237</v>
      </c>
      <c r="K1075" s="47" t="s">
        <v>237</v>
      </c>
      <c r="L1075" t="s">
        <v>325</v>
      </c>
    </row>
    <row r="1076" spans="1:12" x14ac:dyDescent="0.35">
      <c r="A1076" s="14" t="s">
        <v>3318</v>
      </c>
      <c r="B1076" s="12" t="s">
        <v>3319</v>
      </c>
      <c r="C1076" t="s">
        <v>152</v>
      </c>
      <c r="D1076" s="47" t="s">
        <v>146</v>
      </c>
      <c r="E1076" s="47" t="s">
        <v>4056</v>
      </c>
      <c r="F1076" s="47" t="s">
        <v>818</v>
      </c>
      <c r="G1076" s="47" t="s">
        <v>6869</v>
      </c>
      <c r="H1076" s="47">
        <v>627</v>
      </c>
      <c r="I1076" s="47" t="s">
        <v>714</v>
      </c>
      <c r="J1076" s="47" t="s">
        <v>249</v>
      </c>
      <c r="K1076" s="47" t="s">
        <v>250</v>
      </c>
      <c r="L1076" t="s">
        <v>5121</v>
      </c>
    </row>
    <row r="1077" spans="1:12" x14ac:dyDescent="0.35">
      <c r="A1077" s="14" t="s">
        <v>3318</v>
      </c>
      <c r="B1077" s="12" t="s">
        <v>3319</v>
      </c>
      <c r="C1077" t="s">
        <v>152</v>
      </c>
      <c r="D1077" s="47" t="s">
        <v>147</v>
      </c>
      <c r="E1077" s="47" t="s">
        <v>3599</v>
      </c>
      <c r="F1077" s="47" t="s">
        <v>234</v>
      </c>
      <c r="G1077" s="47" t="s">
        <v>234</v>
      </c>
      <c r="H1077" s="47">
        <v>330</v>
      </c>
      <c r="I1077" s="47" t="s">
        <v>1814</v>
      </c>
      <c r="J1077" s="47" t="s">
        <v>237</v>
      </c>
      <c r="K1077" s="47" t="s">
        <v>237</v>
      </c>
      <c r="L1077" t="s">
        <v>7352</v>
      </c>
    </row>
    <row r="1078" spans="1:12" x14ac:dyDescent="0.35">
      <c r="A1078" s="12" t="s">
        <v>3321</v>
      </c>
      <c r="B1078" s="12" t="s">
        <v>3322</v>
      </c>
      <c r="C1078" t="s">
        <v>152</v>
      </c>
      <c r="D1078" s="47" t="s">
        <v>146</v>
      </c>
      <c r="E1078" s="47" t="s">
        <v>5343</v>
      </c>
      <c r="F1078" s="47" t="s">
        <v>234</v>
      </c>
      <c r="G1078" s="47" t="s">
        <v>234</v>
      </c>
      <c r="H1078" s="47">
        <v>69</v>
      </c>
      <c r="I1078" s="47" t="s">
        <v>7766</v>
      </c>
      <c r="J1078" s="47" t="s">
        <v>237</v>
      </c>
      <c r="K1078" s="47" t="s">
        <v>237</v>
      </c>
      <c r="L1078" t="s">
        <v>652</v>
      </c>
    </row>
    <row r="1079" spans="1:12" x14ac:dyDescent="0.35">
      <c r="A1079" s="14" t="s">
        <v>3321</v>
      </c>
      <c r="B1079" s="12" t="s">
        <v>3322</v>
      </c>
      <c r="C1079" t="s">
        <v>152</v>
      </c>
      <c r="D1079" s="47" t="s">
        <v>147</v>
      </c>
      <c r="E1079" s="47" t="s">
        <v>7728</v>
      </c>
      <c r="F1079" s="47" t="s">
        <v>234</v>
      </c>
      <c r="G1079" s="47" t="s">
        <v>234</v>
      </c>
      <c r="H1079" s="47">
        <v>32</v>
      </c>
      <c r="I1079" s="47" t="s">
        <v>7704</v>
      </c>
      <c r="J1079" s="47" t="s">
        <v>237</v>
      </c>
      <c r="K1079" s="47" t="s">
        <v>237</v>
      </c>
      <c r="L1079" t="s">
        <v>251</v>
      </c>
    </row>
    <row r="1080" spans="1:12" x14ac:dyDescent="0.35">
      <c r="A1080" s="12" t="s">
        <v>3324</v>
      </c>
      <c r="B1080" s="12" t="s">
        <v>3325</v>
      </c>
      <c r="C1080" t="s">
        <v>152</v>
      </c>
      <c r="D1080" s="47" t="s">
        <v>146</v>
      </c>
      <c r="E1080" s="47" t="s">
        <v>7738</v>
      </c>
      <c r="F1080" s="47" t="s">
        <v>234</v>
      </c>
      <c r="G1080" s="47" t="s">
        <v>234</v>
      </c>
      <c r="H1080" s="47">
        <v>147</v>
      </c>
      <c r="I1080" s="47" t="s">
        <v>6478</v>
      </c>
      <c r="J1080" s="47" t="s">
        <v>237</v>
      </c>
      <c r="K1080" s="47" t="s">
        <v>237</v>
      </c>
      <c r="L1080" t="s">
        <v>527</v>
      </c>
    </row>
    <row r="1081" spans="1:12" x14ac:dyDescent="0.35">
      <c r="A1081" s="12" t="s">
        <v>3324</v>
      </c>
      <c r="B1081" s="12" t="s">
        <v>3325</v>
      </c>
      <c r="C1081" t="s">
        <v>152</v>
      </c>
      <c r="D1081" s="47" t="s">
        <v>147</v>
      </c>
      <c r="E1081" s="47" t="s">
        <v>6968</v>
      </c>
      <c r="F1081" s="47" t="s">
        <v>234</v>
      </c>
      <c r="G1081" s="47" t="s">
        <v>234</v>
      </c>
      <c r="H1081" s="47">
        <v>38</v>
      </c>
      <c r="I1081" s="47" t="s">
        <v>7704</v>
      </c>
      <c r="J1081" s="47" t="s">
        <v>237</v>
      </c>
      <c r="K1081" s="47" t="s">
        <v>237</v>
      </c>
      <c r="L1081" t="s">
        <v>526</v>
      </c>
    </row>
    <row r="1082" spans="1:12" x14ac:dyDescent="0.35">
      <c r="A1082" s="12" t="s">
        <v>3327</v>
      </c>
      <c r="B1082" s="12" t="s">
        <v>3328</v>
      </c>
      <c r="C1082" t="s">
        <v>152</v>
      </c>
      <c r="D1082" s="47" t="s">
        <v>146</v>
      </c>
      <c r="E1082" s="47" t="s">
        <v>3663</v>
      </c>
      <c r="F1082" s="47" t="s">
        <v>4096</v>
      </c>
      <c r="G1082" s="47" t="s">
        <v>6628</v>
      </c>
      <c r="H1082" s="47">
        <v>211</v>
      </c>
      <c r="I1082" s="47" t="s">
        <v>7783</v>
      </c>
      <c r="J1082" s="47" t="s">
        <v>249</v>
      </c>
      <c r="K1082" s="47" t="s">
        <v>302</v>
      </c>
      <c r="L1082" t="s">
        <v>652</v>
      </c>
    </row>
    <row r="1083" spans="1:12" x14ac:dyDescent="0.35">
      <c r="A1083" s="14" t="s">
        <v>3327</v>
      </c>
      <c r="B1083" s="12" t="s">
        <v>3328</v>
      </c>
      <c r="C1083" t="s">
        <v>152</v>
      </c>
      <c r="D1083" s="47" t="s">
        <v>147</v>
      </c>
      <c r="E1083" s="47" t="s">
        <v>7142</v>
      </c>
      <c r="F1083" s="47" t="s">
        <v>234</v>
      </c>
      <c r="G1083" s="47" t="s">
        <v>6299</v>
      </c>
      <c r="H1083" s="47">
        <v>61</v>
      </c>
      <c r="I1083" s="47" t="s">
        <v>4368</v>
      </c>
      <c r="J1083" s="47" t="s">
        <v>237</v>
      </c>
      <c r="K1083" s="47" t="s">
        <v>316</v>
      </c>
      <c r="L1083" t="s">
        <v>2107</v>
      </c>
    </row>
    <row r="1084" spans="1:12" x14ac:dyDescent="0.35">
      <c r="A1084" s="14" t="s">
        <v>3331</v>
      </c>
      <c r="B1084" s="12" t="s">
        <v>3332</v>
      </c>
      <c r="C1084" t="s">
        <v>152</v>
      </c>
      <c r="D1084" s="47" t="s">
        <v>146</v>
      </c>
      <c r="E1084" s="47" t="s">
        <v>3912</v>
      </c>
      <c r="F1084" s="47" t="s">
        <v>4237</v>
      </c>
      <c r="G1084" s="47" t="s">
        <v>3702</v>
      </c>
      <c r="H1084" s="47">
        <v>92</v>
      </c>
      <c r="I1084" s="47" t="s">
        <v>7728</v>
      </c>
      <c r="J1084" s="47" t="s">
        <v>302</v>
      </c>
      <c r="K1084" s="47" t="s">
        <v>355</v>
      </c>
      <c r="L1084" t="s">
        <v>715</v>
      </c>
    </row>
    <row r="1085" spans="1:12" x14ac:dyDescent="0.35">
      <c r="A1085" s="14" t="s">
        <v>3331</v>
      </c>
      <c r="B1085" s="12" t="s">
        <v>3332</v>
      </c>
      <c r="C1085" t="s">
        <v>152</v>
      </c>
      <c r="D1085" s="47" t="s">
        <v>147</v>
      </c>
      <c r="E1085" s="47" t="s">
        <v>7776</v>
      </c>
      <c r="F1085" s="47" t="s">
        <v>234</v>
      </c>
      <c r="G1085" s="47" t="s">
        <v>234</v>
      </c>
      <c r="H1085" s="47">
        <v>44</v>
      </c>
      <c r="I1085" s="47" t="s">
        <v>7791</v>
      </c>
      <c r="J1085" s="47" t="s">
        <v>237</v>
      </c>
      <c r="K1085" s="47" t="s">
        <v>237</v>
      </c>
      <c r="L1085" t="s">
        <v>238</v>
      </c>
    </row>
    <row r="1086" spans="1:12" x14ac:dyDescent="0.35">
      <c r="A1086" s="14" t="s">
        <v>3334</v>
      </c>
      <c r="B1086" s="12" t="s">
        <v>3335</v>
      </c>
      <c r="C1086" t="s">
        <v>152</v>
      </c>
      <c r="D1086" s="47" t="s">
        <v>146</v>
      </c>
      <c r="E1086" s="47" t="s">
        <v>7771</v>
      </c>
      <c r="F1086" s="47" t="s">
        <v>234</v>
      </c>
      <c r="G1086" s="47" t="s">
        <v>234</v>
      </c>
      <c r="H1086" s="47">
        <v>37</v>
      </c>
      <c r="I1086" s="47" t="s">
        <v>7704</v>
      </c>
      <c r="J1086" s="47" t="s">
        <v>237</v>
      </c>
      <c r="K1086" s="47" t="s">
        <v>237</v>
      </c>
      <c r="L1086" t="s">
        <v>440</v>
      </c>
    </row>
    <row r="1087" spans="1:12" x14ac:dyDescent="0.35">
      <c r="A1087" s="14" t="s">
        <v>3340</v>
      </c>
      <c r="B1087" s="12" t="s">
        <v>3341</v>
      </c>
      <c r="C1087" t="s">
        <v>152</v>
      </c>
      <c r="D1087" s="47" t="s">
        <v>146</v>
      </c>
      <c r="E1087" s="47" t="s">
        <v>7733</v>
      </c>
      <c r="F1087" s="47" t="s">
        <v>234</v>
      </c>
      <c r="G1087" s="47" t="s">
        <v>5117</v>
      </c>
      <c r="H1087" s="47">
        <v>82</v>
      </c>
      <c r="I1087" s="47" t="s">
        <v>5344</v>
      </c>
      <c r="J1087" s="47" t="s">
        <v>237</v>
      </c>
      <c r="K1087" s="47" t="s">
        <v>302</v>
      </c>
      <c r="L1087" t="s">
        <v>715</v>
      </c>
    </row>
    <row r="1088" spans="1:12" x14ac:dyDescent="0.35">
      <c r="A1088" s="14" t="s">
        <v>3340</v>
      </c>
      <c r="B1088" s="12" t="s">
        <v>3341</v>
      </c>
      <c r="C1088" t="s">
        <v>152</v>
      </c>
      <c r="D1088" s="47" t="s">
        <v>147</v>
      </c>
      <c r="E1088" s="47" t="s">
        <v>6865</v>
      </c>
      <c r="F1088" s="47" t="s">
        <v>6557</v>
      </c>
      <c r="G1088" s="47" t="s">
        <v>6557</v>
      </c>
      <c r="H1088" s="47">
        <v>28</v>
      </c>
      <c r="I1088" s="47" t="s">
        <v>7759</v>
      </c>
      <c r="J1088" s="47" t="s">
        <v>355</v>
      </c>
      <c r="K1088" s="47" t="s">
        <v>355</v>
      </c>
      <c r="L1088" t="s">
        <v>7847</v>
      </c>
    </row>
    <row r="1089" spans="1:12" x14ac:dyDescent="0.35">
      <c r="A1089" s="14" t="s">
        <v>3343</v>
      </c>
      <c r="B1089" s="12" t="s">
        <v>3344</v>
      </c>
      <c r="C1089" t="s">
        <v>152</v>
      </c>
      <c r="D1089" s="47" t="s">
        <v>146</v>
      </c>
      <c r="E1089" s="47" t="s">
        <v>7807</v>
      </c>
      <c r="F1089" s="47" t="s">
        <v>234</v>
      </c>
      <c r="G1089" s="47" t="s">
        <v>234</v>
      </c>
      <c r="H1089" s="47">
        <v>77</v>
      </c>
      <c r="I1089" s="47" t="s">
        <v>7059</v>
      </c>
      <c r="J1089" s="47" t="s">
        <v>237</v>
      </c>
      <c r="K1089" s="47" t="s">
        <v>237</v>
      </c>
      <c r="L1089" t="s">
        <v>527</v>
      </c>
    </row>
    <row r="1090" spans="1:12" x14ac:dyDescent="0.35">
      <c r="A1090" s="14" t="s">
        <v>3343</v>
      </c>
      <c r="B1090" s="12" t="s">
        <v>3344</v>
      </c>
      <c r="C1090" t="s">
        <v>152</v>
      </c>
      <c r="D1090" s="47" t="s">
        <v>147</v>
      </c>
      <c r="E1090" s="47" t="s">
        <v>6557</v>
      </c>
      <c r="F1090" s="47" t="s">
        <v>234</v>
      </c>
      <c r="G1090" s="47" t="s">
        <v>234</v>
      </c>
      <c r="H1090" s="47">
        <v>32</v>
      </c>
      <c r="I1090" s="47" t="s">
        <v>7112</v>
      </c>
      <c r="J1090" s="47" t="s">
        <v>237</v>
      </c>
      <c r="K1090" s="47" t="s">
        <v>237</v>
      </c>
      <c r="L1090" t="s">
        <v>242</v>
      </c>
    </row>
    <row r="1091" spans="1:12" x14ac:dyDescent="0.35">
      <c r="A1091" s="14" t="s">
        <v>3345</v>
      </c>
      <c r="B1091" s="12" t="s">
        <v>3346</v>
      </c>
      <c r="C1091" t="s">
        <v>152</v>
      </c>
      <c r="D1091" s="47" t="s">
        <v>146</v>
      </c>
      <c r="E1091" s="47" t="s">
        <v>7740</v>
      </c>
      <c r="F1091" s="47" t="s">
        <v>3536</v>
      </c>
      <c r="G1091" s="47" t="s">
        <v>854</v>
      </c>
      <c r="H1091" s="47">
        <v>86</v>
      </c>
      <c r="I1091" s="47" t="s">
        <v>2182</v>
      </c>
      <c r="J1091" s="47" t="s">
        <v>250</v>
      </c>
      <c r="K1091" s="47" t="s">
        <v>814</v>
      </c>
      <c r="L1091" t="s">
        <v>2095</v>
      </c>
    </row>
    <row r="1092" spans="1:12" x14ac:dyDescent="0.35">
      <c r="A1092" s="14" t="s">
        <v>3345</v>
      </c>
      <c r="B1092" s="12" t="s">
        <v>3346</v>
      </c>
      <c r="C1092" t="s">
        <v>152</v>
      </c>
      <c r="D1092" s="47" t="s">
        <v>147</v>
      </c>
      <c r="E1092" s="47" t="s">
        <v>4208</v>
      </c>
      <c r="F1092" s="47" t="s">
        <v>7728</v>
      </c>
      <c r="G1092" s="47" t="s">
        <v>7728</v>
      </c>
      <c r="H1092" s="47">
        <v>36</v>
      </c>
      <c r="I1092" s="47" t="s">
        <v>7789</v>
      </c>
      <c r="J1092" s="47" t="s">
        <v>302</v>
      </c>
      <c r="K1092" s="47" t="s">
        <v>302</v>
      </c>
      <c r="L1092" t="s">
        <v>2095</v>
      </c>
    </row>
    <row r="1093" spans="1:12" x14ac:dyDescent="0.35">
      <c r="A1093" s="12" t="s">
        <v>3348</v>
      </c>
      <c r="B1093" s="12" t="s">
        <v>3349</v>
      </c>
      <c r="C1093" t="s">
        <v>152</v>
      </c>
      <c r="D1093" s="47" t="s">
        <v>146</v>
      </c>
      <c r="E1093" s="47" t="s">
        <v>7755</v>
      </c>
      <c r="F1093" s="47" t="s">
        <v>234</v>
      </c>
      <c r="G1093" s="47" t="s">
        <v>4491</v>
      </c>
      <c r="H1093" s="47">
        <v>86</v>
      </c>
      <c r="I1093" s="47" t="s">
        <v>6968</v>
      </c>
      <c r="J1093" s="47" t="s">
        <v>237</v>
      </c>
      <c r="K1093" s="47" t="s">
        <v>302</v>
      </c>
      <c r="L1093" t="s">
        <v>261</v>
      </c>
    </row>
    <row r="1094" spans="1:12" x14ac:dyDescent="0.35">
      <c r="A1094" s="12" t="s">
        <v>3350</v>
      </c>
      <c r="B1094" s="12" t="s">
        <v>3351</v>
      </c>
      <c r="C1094" t="s">
        <v>164</v>
      </c>
      <c r="D1094" s="47" t="s">
        <v>146</v>
      </c>
      <c r="E1094" s="47" t="s">
        <v>5031</v>
      </c>
      <c r="F1094" s="47" t="s">
        <v>7721</v>
      </c>
      <c r="G1094" s="47" t="s">
        <v>6589</v>
      </c>
      <c r="H1094" s="47">
        <v>239</v>
      </c>
      <c r="I1094" s="47" t="s">
        <v>6678</v>
      </c>
      <c r="J1094" s="47" t="s">
        <v>645</v>
      </c>
      <c r="K1094" s="47" t="s">
        <v>673</v>
      </c>
      <c r="L1094" t="s">
        <v>238</v>
      </c>
    </row>
    <row r="1095" spans="1:12" x14ac:dyDescent="0.35">
      <c r="A1095" s="12" t="s">
        <v>3354</v>
      </c>
      <c r="B1095" s="12" t="s">
        <v>3355</v>
      </c>
      <c r="C1095" t="s">
        <v>164</v>
      </c>
      <c r="D1095" s="47" t="s">
        <v>146</v>
      </c>
      <c r="E1095" s="47" t="s">
        <v>701</v>
      </c>
      <c r="F1095" s="47" t="s">
        <v>5793</v>
      </c>
      <c r="G1095" s="47" t="s">
        <v>7841</v>
      </c>
      <c r="H1095" s="47">
        <v>174</v>
      </c>
      <c r="I1095" s="47" t="s">
        <v>5343</v>
      </c>
      <c r="J1095" s="47" t="s">
        <v>625</v>
      </c>
      <c r="K1095" s="47" t="s">
        <v>645</v>
      </c>
      <c r="L1095" t="s">
        <v>440</v>
      </c>
    </row>
    <row r="1096" spans="1:12" x14ac:dyDescent="0.35">
      <c r="A1096" s="12" t="s">
        <v>3357</v>
      </c>
      <c r="B1096" s="12" t="s">
        <v>3358</v>
      </c>
      <c r="C1096" t="s">
        <v>164</v>
      </c>
      <c r="D1096" s="47" t="s">
        <v>146</v>
      </c>
      <c r="E1096" s="47" t="s">
        <v>4491</v>
      </c>
      <c r="F1096" s="47" t="s">
        <v>5208</v>
      </c>
      <c r="G1096" s="47" t="s">
        <v>1072</v>
      </c>
      <c r="H1096" s="47">
        <v>56</v>
      </c>
      <c r="I1096" s="47" t="s">
        <v>7060</v>
      </c>
      <c r="J1096" s="47" t="s">
        <v>695</v>
      </c>
      <c r="K1096" s="47" t="s">
        <v>309</v>
      </c>
      <c r="L1096" t="s">
        <v>251</v>
      </c>
    </row>
    <row r="1097" spans="1:12" x14ac:dyDescent="0.35">
      <c r="A1097" s="12" t="s">
        <v>3362</v>
      </c>
      <c r="B1097" s="12" t="s">
        <v>3363</v>
      </c>
      <c r="C1097" t="s">
        <v>164</v>
      </c>
      <c r="D1097" s="47" t="s">
        <v>146</v>
      </c>
      <c r="E1097" s="47" t="s">
        <v>7755</v>
      </c>
      <c r="F1097" s="47" t="s">
        <v>4034</v>
      </c>
      <c r="G1097" s="47" t="s">
        <v>7703</v>
      </c>
      <c r="H1097" s="47">
        <v>59</v>
      </c>
      <c r="I1097" s="47" t="s">
        <v>7059</v>
      </c>
      <c r="J1097" s="47" t="s">
        <v>626</v>
      </c>
      <c r="K1097" s="47" t="s">
        <v>688</v>
      </c>
      <c r="L1097" t="s">
        <v>309</v>
      </c>
    </row>
    <row r="1098" spans="1:12" x14ac:dyDescent="0.35">
      <c r="A1098" s="12" t="s">
        <v>3367</v>
      </c>
      <c r="B1098" s="12" t="s">
        <v>3368</v>
      </c>
      <c r="C1098" t="s">
        <v>164</v>
      </c>
      <c r="D1098" s="47" t="s">
        <v>146</v>
      </c>
      <c r="E1098" s="47" t="s">
        <v>5221</v>
      </c>
      <c r="F1098" s="47" t="s">
        <v>7056</v>
      </c>
      <c r="G1098" s="47" t="s">
        <v>4096</v>
      </c>
      <c r="H1098" s="47">
        <v>186</v>
      </c>
      <c r="I1098" s="47" t="s">
        <v>5673</v>
      </c>
      <c r="J1098" s="47" t="s">
        <v>645</v>
      </c>
      <c r="K1098" s="47" t="s">
        <v>702</v>
      </c>
      <c r="L1098" t="s">
        <v>427</v>
      </c>
    </row>
    <row r="1099" spans="1:12" x14ac:dyDescent="0.35">
      <c r="A1099" s="14" t="s">
        <v>3367</v>
      </c>
      <c r="B1099" s="12" t="s">
        <v>3368</v>
      </c>
      <c r="C1099" t="s">
        <v>164</v>
      </c>
      <c r="D1099" s="47" t="s">
        <v>147</v>
      </c>
      <c r="E1099" s="47" t="s">
        <v>6556</v>
      </c>
      <c r="F1099" s="47" t="s">
        <v>6347</v>
      </c>
      <c r="G1099" s="47" t="s">
        <v>7497</v>
      </c>
      <c r="H1099" s="47">
        <v>32</v>
      </c>
      <c r="I1099" s="47" t="s">
        <v>5210</v>
      </c>
      <c r="J1099" s="47" t="s">
        <v>626</v>
      </c>
      <c r="K1099" s="47" t="s">
        <v>702</v>
      </c>
      <c r="L1099" t="s">
        <v>527</v>
      </c>
    </row>
    <row r="1100" spans="1:12" x14ac:dyDescent="0.35">
      <c r="A1100" s="12" t="s">
        <v>3372</v>
      </c>
      <c r="B1100" s="12" t="s">
        <v>3373</v>
      </c>
      <c r="C1100" t="s">
        <v>164</v>
      </c>
      <c r="D1100" s="47" t="s">
        <v>146</v>
      </c>
      <c r="E1100" s="47" t="s">
        <v>7825</v>
      </c>
      <c r="F1100" s="47" t="s">
        <v>7809</v>
      </c>
      <c r="G1100" s="47" t="s">
        <v>6607</v>
      </c>
      <c r="H1100" s="47">
        <v>169</v>
      </c>
      <c r="I1100" s="47" t="s">
        <v>7702</v>
      </c>
      <c r="J1100" s="47" t="s">
        <v>355</v>
      </c>
      <c r="K1100" s="47" t="s">
        <v>362</v>
      </c>
      <c r="L1100" t="s">
        <v>261</v>
      </c>
    </row>
    <row r="1101" spans="1:12" x14ac:dyDescent="0.35">
      <c r="A1101" s="12" t="s">
        <v>3381</v>
      </c>
      <c r="B1101" s="12" t="s">
        <v>3382</v>
      </c>
      <c r="C1101" t="s">
        <v>164</v>
      </c>
      <c r="D1101" s="47" t="s">
        <v>146</v>
      </c>
      <c r="E1101" s="47" t="s">
        <v>1072</v>
      </c>
      <c r="F1101" s="47" t="s">
        <v>7771</v>
      </c>
      <c r="G1101" s="47" t="s">
        <v>7732</v>
      </c>
      <c r="H1101" s="47">
        <v>39</v>
      </c>
      <c r="I1101" s="47" t="s">
        <v>7112</v>
      </c>
      <c r="J1101" s="47" t="s">
        <v>688</v>
      </c>
      <c r="K1101" s="47" t="s">
        <v>271</v>
      </c>
      <c r="L1101" t="s">
        <v>855</v>
      </c>
    </row>
    <row r="1102" spans="1:12" x14ac:dyDescent="0.35">
      <c r="A1102" s="12" t="s">
        <v>3385</v>
      </c>
      <c r="B1102" s="12" t="s">
        <v>3386</v>
      </c>
      <c r="C1102" t="s">
        <v>164</v>
      </c>
      <c r="D1102" s="47" t="s">
        <v>146</v>
      </c>
      <c r="E1102" s="47" t="s">
        <v>7776</v>
      </c>
      <c r="F1102" s="47" t="s">
        <v>6865</v>
      </c>
      <c r="G1102" s="47" t="s">
        <v>7560</v>
      </c>
      <c r="H1102" s="47">
        <v>32</v>
      </c>
      <c r="I1102" s="47" t="s">
        <v>7746</v>
      </c>
      <c r="J1102" s="47" t="s">
        <v>632</v>
      </c>
      <c r="K1102" s="47" t="s">
        <v>688</v>
      </c>
      <c r="L1102" t="s">
        <v>309</v>
      </c>
    </row>
    <row r="1103" spans="1:12" x14ac:dyDescent="0.35">
      <c r="A1103" s="12" t="s">
        <v>3390</v>
      </c>
      <c r="B1103" s="12" t="s">
        <v>3391</v>
      </c>
      <c r="C1103" t="s">
        <v>164</v>
      </c>
      <c r="D1103" s="47" t="s">
        <v>146</v>
      </c>
      <c r="E1103" s="47" t="s">
        <v>5244</v>
      </c>
      <c r="F1103" s="47" t="s">
        <v>7774</v>
      </c>
      <c r="G1103" s="47" t="s">
        <v>1813</v>
      </c>
      <c r="H1103" s="47">
        <v>153</v>
      </c>
      <c r="I1103" s="47" t="s">
        <v>4034</v>
      </c>
      <c r="J1103" s="47" t="s">
        <v>355</v>
      </c>
      <c r="K1103" s="47" t="s">
        <v>458</v>
      </c>
      <c r="L1103" t="s">
        <v>377</v>
      </c>
    </row>
    <row r="1104" spans="1:12" x14ac:dyDescent="0.35">
      <c r="A1104" s="14" t="s">
        <v>3394</v>
      </c>
      <c r="B1104" s="12" t="s">
        <v>3395</v>
      </c>
      <c r="C1104" t="s">
        <v>164</v>
      </c>
      <c r="D1104" s="47" t="s">
        <v>146</v>
      </c>
      <c r="E1104" s="47" t="s">
        <v>7812</v>
      </c>
      <c r="F1104" s="47" t="s">
        <v>3407</v>
      </c>
      <c r="G1104" s="47" t="s">
        <v>7781</v>
      </c>
      <c r="H1104" s="47">
        <v>94</v>
      </c>
      <c r="I1104" s="47" t="s">
        <v>3265</v>
      </c>
      <c r="J1104" s="47" t="s">
        <v>355</v>
      </c>
      <c r="K1104" s="47" t="s">
        <v>632</v>
      </c>
      <c r="L1104" t="s">
        <v>266</v>
      </c>
    </row>
    <row r="1105" spans="1:12" x14ac:dyDescent="0.35">
      <c r="A1105" s="12" t="s">
        <v>3398</v>
      </c>
      <c r="B1105" s="12" t="s">
        <v>3399</v>
      </c>
      <c r="C1105" t="s">
        <v>164</v>
      </c>
      <c r="D1105" s="47" t="s">
        <v>146</v>
      </c>
      <c r="E1105" s="47" t="s">
        <v>5279</v>
      </c>
      <c r="F1105" s="47" t="s">
        <v>4760</v>
      </c>
      <c r="G1105" s="47" t="s">
        <v>807</v>
      </c>
      <c r="H1105" s="47">
        <v>272</v>
      </c>
      <c r="I1105" s="47" t="s">
        <v>7697</v>
      </c>
      <c r="J1105" s="47" t="s">
        <v>626</v>
      </c>
      <c r="K1105" s="47" t="s">
        <v>287</v>
      </c>
      <c r="L1105" t="s">
        <v>674</v>
      </c>
    </row>
    <row r="1106" spans="1:12" x14ac:dyDescent="0.35">
      <c r="A1106" s="12" t="s">
        <v>3398</v>
      </c>
      <c r="B1106" s="12" t="s">
        <v>3399</v>
      </c>
      <c r="C1106" t="s">
        <v>164</v>
      </c>
      <c r="D1106" s="47" t="s">
        <v>147</v>
      </c>
      <c r="E1106" s="47" t="s">
        <v>6865</v>
      </c>
      <c r="F1106" s="47" t="s">
        <v>6557</v>
      </c>
      <c r="G1106" s="47" t="s">
        <v>2629</v>
      </c>
      <c r="H1106" s="47">
        <v>30</v>
      </c>
      <c r="I1106" s="47" t="s">
        <v>7747</v>
      </c>
      <c r="J1106" s="47" t="s">
        <v>355</v>
      </c>
      <c r="K1106" s="47" t="s">
        <v>295</v>
      </c>
      <c r="L1106" t="s">
        <v>659</v>
      </c>
    </row>
    <row r="1107" spans="1:12" x14ac:dyDescent="0.35">
      <c r="A1107" s="12" t="s">
        <v>3409</v>
      </c>
      <c r="B1107" s="12" t="s">
        <v>3410</v>
      </c>
      <c r="C1107" t="s">
        <v>164</v>
      </c>
      <c r="D1107" s="47" t="s">
        <v>146</v>
      </c>
      <c r="E1107" s="47" t="s">
        <v>4491</v>
      </c>
      <c r="F1107" s="47" t="s">
        <v>6700</v>
      </c>
      <c r="G1107" s="47" t="s">
        <v>4203</v>
      </c>
      <c r="H1107" s="47">
        <v>74</v>
      </c>
      <c r="I1107" s="47" t="s">
        <v>7742</v>
      </c>
      <c r="J1107" s="47" t="s">
        <v>355</v>
      </c>
      <c r="K1107" s="47" t="s">
        <v>295</v>
      </c>
      <c r="L1107" t="s">
        <v>309</v>
      </c>
    </row>
    <row r="1108" spans="1:12" x14ac:dyDescent="0.35">
      <c r="A1108" s="14" t="s">
        <v>3414</v>
      </c>
      <c r="B1108" s="12" t="s">
        <v>3415</v>
      </c>
      <c r="C1108" t="s">
        <v>164</v>
      </c>
      <c r="D1108" s="47" t="s">
        <v>146</v>
      </c>
      <c r="E1108" s="47" t="s">
        <v>5673</v>
      </c>
      <c r="F1108" s="47" t="s">
        <v>5208</v>
      </c>
      <c r="G1108" s="47" t="s">
        <v>6478</v>
      </c>
      <c r="H1108" s="47">
        <v>51</v>
      </c>
      <c r="I1108" s="47" t="s">
        <v>7791</v>
      </c>
      <c r="J1108" s="47" t="s">
        <v>632</v>
      </c>
      <c r="K1108" s="47" t="s">
        <v>673</v>
      </c>
      <c r="L1108" t="s">
        <v>527</v>
      </c>
    </row>
    <row r="1109" spans="1:12" x14ac:dyDescent="0.35">
      <c r="A1109" s="12" t="s">
        <v>3422</v>
      </c>
      <c r="B1109" s="12" t="s">
        <v>3423</v>
      </c>
      <c r="C1109" t="s">
        <v>164</v>
      </c>
      <c r="D1109" s="47" t="s">
        <v>146</v>
      </c>
      <c r="E1109" s="47" t="s">
        <v>3703</v>
      </c>
      <c r="F1109" s="47" t="s">
        <v>7737</v>
      </c>
      <c r="G1109" s="47" t="s">
        <v>5343</v>
      </c>
      <c r="H1109" s="47">
        <v>68</v>
      </c>
      <c r="I1109" s="47" t="s">
        <v>7766</v>
      </c>
      <c r="J1109" s="47" t="s">
        <v>458</v>
      </c>
      <c r="K1109" s="47" t="s">
        <v>666</v>
      </c>
      <c r="L1109" t="s">
        <v>652</v>
      </c>
    </row>
    <row r="1110" spans="1:12" x14ac:dyDescent="0.35">
      <c r="A1110" s="12" t="s">
        <v>3428</v>
      </c>
      <c r="B1110" s="12" t="s">
        <v>3429</v>
      </c>
      <c r="C1110" t="s">
        <v>164</v>
      </c>
      <c r="D1110" s="47" t="s">
        <v>146</v>
      </c>
      <c r="E1110" s="47" t="s">
        <v>3265</v>
      </c>
      <c r="F1110" s="47" t="s">
        <v>6346</v>
      </c>
      <c r="G1110" s="47" t="s">
        <v>7771</v>
      </c>
      <c r="H1110" s="47">
        <v>41</v>
      </c>
      <c r="I1110" s="47" t="s">
        <v>5210</v>
      </c>
      <c r="J1110" s="47" t="s">
        <v>302</v>
      </c>
      <c r="K1110" s="47" t="s">
        <v>250</v>
      </c>
      <c r="L1110" t="s">
        <v>2132</v>
      </c>
    </row>
    <row r="1111" spans="1:12" x14ac:dyDescent="0.35">
      <c r="A1111" s="14" t="s">
        <v>3433</v>
      </c>
      <c r="B1111" s="12" t="s">
        <v>3434</v>
      </c>
      <c r="C1111" t="s">
        <v>164</v>
      </c>
      <c r="D1111" s="47" t="s">
        <v>146</v>
      </c>
      <c r="E1111" s="47" t="s">
        <v>7227</v>
      </c>
      <c r="F1111" s="47" t="s">
        <v>7739</v>
      </c>
      <c r="G1111" s="47" t="s">
        <v>820</v>
      </c>
      <c r="H1111" s="47">
        <v>237</v>
      </c>
      <c r="I1111" s="47" t="s">
        <v>2955</v>
      </c>
      <c r="J1111" s="47" t="s">
        <v>302</v>
      </c>
      <c r="K1111" s="47" t="s">
        <v>814</v>
      </c>
      <c r="L1111" t="s">
        <v>427</v>
      </c>
    </row>
    <row r="1112" spans="1:12" x14ac:dyDescent="0.35">
      <c r="A1112" s="12" t="s">
        <v>3439</v>
      </c>
      <c r="B1112" s="12" t="s">
        <v>3440</v>
      </c>
      <c r="C1112" t="s">
        <v>152</v>
      </c>
      <c r="D1112" s="47" t="s">
        <v>146</v>
      </c>
      <c r="E1112" s="47" t="s">
        <v>6441</v>
      </c>
      <c r="F1112" s="47" t="s">
        <v>7812</v>
      </c>
      <c r="G1112" s="47" t="s">
        <v>895</v>
      </c>
      <c r="H1112" s="47">
        <v>133</v>
      </c>
      <c r="I1112" s="47" t="s">
        <v>1747</v>
      </c>
      <c r="J1112" s="47" t="s">
        <v>294</v>
      </c>
      <c r="K1112" s="47" t="s">
        <v>295</v>
      </c>
      <c r="L1112" t="s">
        <v>325</v>
      </c>
    </row>
    <row r="1113" spans="1:12" x14ac:dyDescent="0.35">
      <c r="A1113" s="14" t="s">
        <v>3443</v>
      </c>
      <c r="B1113" s="12" t="s">
        <v>3444</v>
      </c>
      <c r="C1113" t="s">
        <v>164</v>
      </c>
      <c r="D1113" s="47" t="s">
        <v>146</v>
      </c>
      <c r="E1113" s="47" t="s">
        <v>6608</v>
      </c>
      <c r="F1113" s="47" t="s">
        <v>7157</v>
      </c>
      <c r="G1113" s="47" t="s">
        <v>7807</v>
      </c>
      <c r="H1113" s="47">
        <v>61</v>
      </c>
      <c r="I1113" s="47" t="s">
        <v>4133</v>
      </c>
      <c r="J1113" s="47" t="s">
        <v>302</v>
      </c>
      <c r="K1113" s="47" t="s">
        <v>362</v>
      </c>
      <c r="L1113" t="s">
        <v>528</v>
      </c>
    </row>
    <row r="1114" spans="1:12" x14ac:dyDescent="0.35">
      <c r="A1114" s="12" t="s">
        <v>3447</v>
      </c>
      <c r="B1114" s="12" t="s">
        <v>3448</v>
      </c>
      <c r="C1114" t="s">
        <v>164</v>
      </c>
      <c r="D1114" s="47" t="s">
        <v>146</v>
      </c>
      <c r="E1114" s="47" t="s">
        <v>5192</v>
      </c>
      <c r="F1114" s="47" t="s">
        <v>234</v>
      </c>
      <c r="G1114" s="47" t="s">
        <v>7730</v>
      </c>
      <c r="H1114" s="47">
        <v>86</v>
      </c>
      <c r="I1114" s="47" t="s">
        <v>7776</v>
      </c>
      <c r="J1114" s="47" t="s">
        <v>237</v>
      </c>
      <c r="K1114" s="47" t="s">
        <v>250</v>
      </c>
      <c r="L1114" t="s">
        <v>309</v>
      </c>
    </row>
    <row r="1115" spans="1:12" x14ac:dyDescent="0.35">
      <c r="A1115" s="12" t="s">
        <v>3452</v>
      </c>
      <c r="B1115" s="12" t="s">
        <v>3453</v>
      </c>
      <c r="C1115" t="s">
        <v>164</v>
      </c>
      <c r="D1115" s="47" t="s">
        <v>146</v>
      </c>
      <c r="E1115" s="47" t="s">
        <v>5192</v>
      </c>
      <c r="F1115" s="47" t="s">
        <v>234</v>
      </c>
      <c r="G1115" s="47" t="s">
        <v>234</v>
      </c>
      <c r="H1115" s="47">
        <v>95</v>
      </c>
      <c r="I1115" s="47" t="s">
        <v>7778</v>
      </c>
      <c r="J1115" s="47" t="s">
        <v>237</v>
      </c>
      <c r="K1115" s="47" t="s">
        <v>237</v>
      </c>
      <c r="L1115" t="s">
        <v>674</v>
      </c>
    </row>
    <row r="1116" spans="1:12" x14ac:dyDescent="0.35">
      <c r="A1116" s="12" t="s">
        <v>3455</v>
      </c>
      <c r="B1116" s="12" t="s">
        <v>3456</v>
      </c>
      <c r="C1116" t="s">
        <v>164</v>
      </c>
      <c r="D1116" s="47" t="s">
        <v>146</v>
      </c>
      <c r="E1116" s="47" t="s">
        <v>714</v>
      </c>
      <c r="F1116" s="47" t="s">
        <v>7712</v>
      </c>
      <c r="G1116" s="47" t="s">
        <v>7729</v>
      </c>
      <c r="H1116" s="47">
        <v>128</v>
      </c>
      <c r="I1116" s="47" t="s">
        <v>7764</v>
      </c>
      <c r="J1116" s="47" t="s">
        <v>458</v>
      </c>
      <c r="K1116" s="47" t="s">
        <v>687</v>
      </c>
      <c r="L1116" t="s">
        <v>855</v>
      </c>
    </row>
    <row r="1117" spans="1:12" x14ac:dyDescent="0.35">
      <c r="A1117" s="12" t="s">
        <v>3457</v>
      </c>
      <c r="B1117" s="12" t="s">
        <v>3458</v>
      </c>
      <c r="C1117" t="s">
        <v>164</v>
      </c>
      <c r="D1117" s="47" t="s">
        <v>146</v>
      </c>
      <c r="E1117" s="47" t="s">
        <v>7808</v>
      </c>
      <c r="F1117" s="47" t="s">
        <v>5244</v>
      </c>
      <c r="G1117" s="47" t="s">
        <v>3013</v>
      </c>
      <c r="H1117" s="47">
        <v>148</v>
      </c>
      <c r="I1117" s="47" t="s">
        <v>6299</v>
      </c>
      <c r="J1117" s="47" t="s">
        <v>625</v>
      </c>
      <c r="K1117" s="47" t="s">
        <v>626</v>
      </c>
      <c r="L1117" t="s">
        <v>652</v>
      </c>
    </row>
    <row r="1118" spans="1:12" x14ac:dyDescent="0.35">
      <c r="A1118" s="14" t="s">
        <v>3461</v>
      </c>
      <c r="B1118" s="12" t="s">
        <v>3462</v>
      </c>
      <c r="C1118" t="s">
        <v>164</v>
      </c>
      <c r="D1118" s="47" t="s">
        <v>146</v>
      </c>
      <c r="E1118" s="47" t="s">
        <v>3477</v>
      </c>
      <c r="F1118" s="47" t="s">
        <v>4266</v>
      </c>
      <c r="G1118" s="47" t="s">
        <v>1422</v>
      </c>
      <c r="H1118" s="47">
        <v>554</v>
      </c>
      <c r="I1118" s="47" t="s">
        <v>7773</v>
      </c>
      <c r="J1118" s="47" t="s">
        <v>355</v>
      </c>
      <c r="K1118" s="47" t="s">
        <v>295</v>
      </c>
      <c r="L1118" t="s">
        <v>440</v>
      </c>
    </row>
    <row r="1119" spans="1:12" x14ac:dyDescent="0.35">
      <c r="A1119" s="14" t="s">
        <v>3461</v>
      </c>
      <c r="B1119" s="12" t="s">
        <v>3462</v>
      </c>
      <c r="C1119" t="s">
        <v>164</v>
      </c>
      <c r="D1119" s="47" t="s">
        <v>147</v>
      </c>
      <c r="E1119" s="47" t="s">
        <v>6299</v>
      </c>
      <c r="F1119" s="47" t="s">
        <v>7763</v>
      </c>
      <c r="G1119" s="47" t="s">
        <v>6923</v>
      </c>
      <c r="H1119" s="47">
        <v>54</v>
      </c>
      <c r="I1119" s="47" t="s">
        <v>6801</v>
      </c>
      <c r="J1119" s="47" t="s">
        <v>302</v>
      </c>
      <c r="K1119" s="47" t="s">
        <v>814</v>
      </c>
      <c r="L1119" t="s">
        <v>715</v>
      </c>
    </row>
    <row r="1120" spans="1:12" x14ac:dyDescent="0.35">
      <c r="A1120" s="12" t="s">
        <v>3465</v>
      </c>
      <c r="B1120" s="12" t="s">
        <v>3466</v>
      </c>
      <c r="C1120" t="s">
        <v>164</v>
      </c>
      <c r="D1120" s="47" t="s">
        <v>146</v>
      </c>
      <c r="E1120" s="47" t="s">
        <v>5484</v>
      </c>
      <c r="F1120" s="47" t="s">
        <v>7812</v>
      </c>
      <c r="G1120" s="47" t="s">
        <v>1070</v>
      </c>
      <c r="H1120" s="47">
        <v>116</v>
      </c>
      <c r="I1120" s="47" t="s">
        <v>4209</v>
      </c>
      <c r="J1120" s="47" t="s">
        <v>626</v>
      </c>
      <c r="K1120" s="47" t="s">
        <v>702</v>
      </c>
      <c r="L1120" t="s">
        <v>2201</v>
      </c>
    </row>
    <row r="1121" spans="1:12" x14ac:dyDescent="0.35">
      <c r="A1121" s="12" t="s">
        <v>3470</v>
      </c>
      <c r="B1121" s="12" t="s">
        <v>3471</v>
      </c>
      <c r="C1121" t="s">
        <v>164</v>
      </c>
      <c r="D1121" s="47" t="s">
        <v>146</v>
      </c>
      <c r="E1121" s="47" t="s">
        <v>7762</v>
      </c>
      <c r="F1121" s="47" t="s">
        <v>4594</v>
      </c>
      <c r="G1121" s="47" t="s">
        <v>7830</v>
      </c>
      <c r="H1121" s="47">
        <v>130</v>
      </c>
      <c r="I1121" s="47" t="s">
        <v>2956</v>
      </c>
      <c r="J1121" s="47" t="s">
        <v>632</v>
      </c>
      <c r="K1121" s="47" t="s">
        <v>673</v>
      </c>
      <c r="L1121" t="s">
        <v>2095</v>
      </c>
    </row>
    <row r="1122" spans="1:12" x14ac:dyDescent="0.35">
      <c r="A1122" s="14" t="s">
        <v>3474</v>
      </c>
      <c r="B1122" s="12" t="s">
        <v>3475</v>
      </c>
      <c r="C1122" t="s">
        <v>164</v>
      </c>
      <c r="D1122" s="47" t="s">
        <v>146</v>
      </c>
      <c r="E1122" s="47" t="s">
        <v>7738</v>
      </c>
      <c r="F1122" s="47" t="s">
        <v>1070</v>
      </c>
      <c r="G1122" s="47" t="s">
        <v>7697</v>
      </c>
      <c r="H1122" s="47">
        <v>84</v>
      </c>
      <c r="I1122" s="47" t="s">
        <v>2713</v>
      </c>
      <c r="J1122" s="47" t="s">
        <v>632</v>
      </c>
      <c r="K1122" s="47" t="s">
        <v>702</v>
      </c>
      <c r="L1122" t="s">
        <v>2194</v>
      </c>
    </row>
    <row r="1123" spans="1:12" x14ac:dyDescent="0.35">
      <c r="A1123" s="12" t="s">
        <v>3478</v>
      </c>
      <c r="B1123" s="12" t="s">
        <v>3479</v>
      </c>
      <c r="C1123" t="s">
        <v>164</v>
      </c>
      <c r="D1123" s="47" t="s">
        <v>146</v>
      </c>
      <c r="E1123" s="47" t="s">
        <v>755</v>
      </c>
      <c r="F1123" s="47" t="s">
        <v>7242</v>
      </c>
      <c r="G1123" s="47" t="s">
        <v>7822</v>
      </c>
      <c r="H1123" s="47">
        <v>159</v>
      </c>
      <c r="I1123" s="47" t="s">
        <v>7764</v>
      </c>
      <c r="J1123" s="47" t="s">
        <v>687</v>
      </c>
      <c r="K1123" s="47" t="s">
        <v>708</v>
      </c>
      <c r="L1123" t="s">
        <v>2201</v>
      </c>
    </row>
    <row r="1124" spans="1:12" x14ac:dyDescent="0.35">
      <c r="A1124" s="14" t="s">
        <v>3483</v>
      </c>
      <c r="B1124" s="12" t="s">
        <v>3484</v>
      </c>
      <c r="C1124" t="s">
        <v>152</v>
      </c>
      <c r="D1124" s="47" t="s">
        <v>146</v>
      </c>
      <c r="E1124" s="47" t="s">
        <v>7604</v>
      </c>
      <c r="F1124" s="47" t="s">
        <v>1744</v>
      </c>
      <c r="G1124" s="47" t="s">
        <v>5483</v>
      </c>
      <c r="H1124" s="47">
        <v>157</v>
      </c>
      <c r="I1124" s="47" t="s">
        <v>5208</v>
      </c>
      <c r="J1124" s="47" t="s">
        <v>316</v>
      </c>
      <c r="K1124" s="47" t="s">
        <v>302</v>
      </c>
      <c r="L1124" t="s">
        <v>427</v>
      </c>
    </row>
    <row r="1125" spans="1:12" x14ac:dyDescent="0.35">
      <c r="A1125" s="12" t="s">
        <v>3483</v>
      </c>
      <c r="B1125" s="12" t="s">
        <v>3484</v>
      </c>
      <c r="C1125" t="s">
        <v>152</v>
      </c>
      <c r="D1125" s="47" t="s">
        <v>147</v>
      </c>
      <c r="E1125" s="47" t="s">
        <v>7059</v>
      </c>
      <c r="F1125" s="47" t="s">
        <v>7060</v>
      </c>
      <c r="G1125" s="47" t="s">
        <v>2713</v>
      </c>
      <c r="H1125" s="47">
        <v>33</v>
      </c>
      <c r="I1125" s="47" t="s">
        <v>6822</v>
      </c>
      <c r="J1125" s="47" t="s">
        <v>355</v>
      </c>
      <c r="K1125" s="47" t="s">
        <v>814</v>
      </c>
      <c r="L1125" t="s">
        <v>1509</v>
      </c>
    </row>
    <row r="1126" spans="1:12" x14ac:dyDescent="0.35">
      <c r="A1126" s="12" t="s">
        <v>3489</v>
      </c>
      <c r="B1126" s="12" t="s">
        <v>3490</v>
      </c>
      <c r="C1126" t="s">
        <v>152</v>
      </c>
      <c r="D1126" s="47" t="s">
        <v>146</v>
      </c>
      <c r="E1126" s="47" t="s">
        <v>3407</v>
      </c>
      <c r="F1126" s="47" t="s">
        <v>7212</v>
      </c>
      <c r="G1126" s="47" t="s">
        <v>7730</v>
      </c>
      <c r="H1126" s="47">
        <v>91</v>
      </c>
      <c r="I1126" s="47" t="s">
        <v>2713</v>
      </c>
      <c r="J1126" s="47" t="s">
        <v>294</v>
      </c>
      <c r="K1126" s="47" t="s">
        <v>295</v>
      </c>
      <c r="L1126" t="s">
        <v>2201</v>
      </c>
    </row>
    <row r="1127" spans="1:12" x14ac:dyDescent="0.35">
      <c r="A1127" s="14" t="s">
        <v>3492</v>
      </c>
      <c r="B1127" s="12" t="s">
        <v>3493</v>
      </c>
      <c r="C1127" t="s">
        <v>152</v>
      </c>
      <c r="D1127" s="47" t="s">
        <v>146</v>
      </c>
      <c r="E1127" s="47" t="s">
        <v>4491</v>
      </c>
      <c r="F1127" s="47" t="s">
        <v>7702</v>
      </c>
      <c r="G1127" s="47" t="s">
        <v>7737</v>
      </c>
      <c r="H1127" s="47">
        <v>66</v>
      </c>
      <c r="I1127" s="47" t="s">
        <v>4368</v>
      </c>
      <c r="J1127" s="47" t="s">
        <v>302</v>
      </c>
      <c r="K1127" s="47" t="s">
        <v>250</v>
      </c>
      <c r="L1127" t="s">
        <v>2095</v>
      </c>
    </row>
    <row r="1128" spans="1:12" x14ac:dyDescent="0.35">
      <c r="A1128" s="12" t="s">
        <v>3492</v>
      </c>
      <c r="B1128" s="12" t="s">
        <v>3493</v>
      </c>
      <c r="C1128" t="s">
        <v>152</v>
      </c>
      <c r="D1128" s="47" t="s">
        <v>147</v>
      </c>
      <c r="E1128" s="47" t="s">
        <v>6346</v>
      </c>
      <c r="F1128" s="47" t="s">
        <v>234</v>
      </c>
      <c r="G1128" s="47" t="s">
        <v>234</v>
      </c>
      <c r="H1128" s="47">
        <v>52</v>
      </c>
      <c r="I1128" s="47" t="s">
        <v>7704</v>
      </c>
      <c r="J1128" s="47" t="s">
        <v>237</v>
      </c>
      <c r="K1128" s="47" t="s">
        <v>237</v>
      </c>
      <c r="L1128" t="s">
        <v>2201</v>
      </c>
    </row>
    <row r="1129" spans="1:12" x14ac:dyDescent="0.35">
      <c r="A1129" s="12" t="s">
        <v>3496</v>
      </c>
      <c r="B1129" s="12" t="s">
        <v>3497</v>
      </c>
      <c r="C1129" t="s">
        <v>152</v>
      </c>
      <c r="D1129" s="47" t="s">
        <v>146</v>
      </c>
      <c r="E1129" s="47" t="s">
        <v>3086</v>
      </c>
      <c r="F1129" s="47" t="s">
        <v>618</v>
      </c>
      <c r="G1129" s="47" t="s">
        <v>4412</v>
      </c>
      <c r="H1129" s="47">
        <v>368</v>
      </c>
      <c r="I1129" s="47" t="s">
        <v>3406</v>
      </c>
      <c r="J1129" s="47" t="s">
        <v>316</v>
      </c>
      <c r="K1129" s="47" t="s">
        <v>355</v>
      </c>
      <c r="L1129" t="s">
        <v>2389</v>
      </c>
    </row>
    <row r="1130" spans="1:12" x14ac:dyDescent="0.35">
      <c r="A1130" s="12" t="s">
        <v>3496</v>
      </c>
      <c r="B1130" s="12" t="s">
        <v>3497</v>
      </c>
      <c r="C1130" t="s">
        <v>152</v>
      </c>
      <c r="D1130" s="47" t="s">
        <v>147</v>
      </c>
      <c r="E1130" s="47" t="s">
        <v>7733</v>
      </c>
      <c r="F1130" s="47" t="s">
        <v>234</v>
      </c>
      <c r="G1130" s="47" t="s">
        <v>234</v>
      </c>
      <c r="H1130" s="47">
        <v>109</v>
      </c>
      <c r="I1130" s="47" t="s">
        <v>6347</v>
      </c>
      <c r="J1130" s="47" t="s">
        <v>237</v>
      </c>
      <c r="K1130" s="47" t="s">
        <v>237</v>
      </c>
      <c r="L1130" t="s">
        <v>7770</v>
      </c>
    </row>
    <row r="1131" spans="1:12" x14ac:dyDescent="0.35">
      <c r="A1131" s="12" t="s">
        <v>3501</v>
      </c>
      <c r="B1131" s="12" t="s">
        <v>3502</v>
      </c>
      <c r="C1131" t="s">
        <v>152</v>
      </c>
      <c r="D1131" s="47" t="s">
        <v>146</v>
      </c>
      <c r="E1131" s="47" t="s">
        <v>3678</v>
      </c>
      <c r="F1131" s="47" t="s">
        <v>4026</v>
      </c>
      <c r="G1131" s="47" t="s">
        <v>832</v>
      </c>
      <c r="H1131" s="47">
        <v>144</v>
      </c>
      <c r="I1131" s="47" t="s">
        <v>2321</v>
      </c>
      <c r="J1131" s="47" t="s">
        <v>355</v>
      </c>
      <c r="K1131" s="47" t="s">
        <v>458</v>
      </c>
      <c r="L1131" t="s">
        <v>2389</v>
      </c>
    </row>
    <row r="1132" spans="1:12" x14ac:dyDescent="0.35">
      <c r="A1132" s="12" t="s">
        <v>3501</v>
      </c>
      <c r="B1132" s="12" t="s">
        <v>3502</v>
      </c>
      <c r="C1132" t="s">
        <v>152</v>
      </c>
      <c r="D1132" s="47" t="s">
        <v>147</v>
      </c>
      <c r="E1132" s="47" t="s">
        <v>2629</v>
      </c>
      <c r="F1132" s="47" t="s">
        <v>234</v>
      </c>
      <c r="G1132" s="47" t="s">
        <v>234</v>
      </c>
      <c r="H1132" s="47">
        <v>28</v>
      </c>
      <c r="I1132" s="47" t="s">
        <v>4134</v>
      </c>
      <c r="J1132" s="47" t="s">
        <v>237</v>
      </c>
      <c r="K1132" s="47" t="s">
        <v>237</v>
      </c>
      <c r="L1132" t="s">
        <v>2194</v>
      </c>
    </row>
    <row r="1133" spans="1:12" x14ac:dyDescent="0.35">
      <c r="A1133" s="12" t="s">
        <v>3504</v>
      </c>
      <c r="B1133" s="12" t="s">
        <v>3505</v>
      </c>
      <c r="C1133" t="s">
        <v>152</v>
      </c>
      <c r="D1133" s="47" t="s">
        <v>146</v>
      </c>
      <c r="E1133" s="47" t="s">
        <v>1069</v>
      </c>
      <c r="F1133" s="47" t="s">
        <v>234</v>
      </c>
      <c r="G1133" s="47" t="s">
        <v>234</v>
      </c>
      <c r="H1133" s="47">
        <v>117</v>
      </c>
      <c r="I1133" s="47" t="s">
        <v>7111</v>
      </c>
      <c r="J1133" s="47" t="s">
        <v>237</v>
      </c>
      <c r="K1133" s="47" t="s">
        <v>237</v>
      </c>
      <c r="L1133" t="s">
        <v>659</v>
      </c>
    </row>
    <row r="1134" spans="1:12" x14ac:dyDescent="0.35">
      <c r="A1134" s="12" t="s">
        <v>3507</v>
      </c>
      <c r="B1134" s="12" t="s">
        <v>3508</v>
      </c>
      <c r="C1134" t="s">
        <v>152</v>
      </c>
      <c r="D1134" s="47" t="s">
        <v>146</v>
      </c>
      <c r="E1134" s="47" t="s">
        <v>1257</v>
      </c>
      <c r="F1134" s="47" t="s">
        <v>234</v>
      </c>
      <c r="G1134" s="47" t="s">
        <v>4852</v>
      </c>
      <c r="H1134" s="47">
        <v>270</v>
      </c>
      <c r="I1134" s="47" t="s">
        <v>7731</v>
      </c>
      <c r="J1134" s="47" t="s">
        <v>237</v>
      </c>
      <c r="K1134" s="47" t="s">
        <v>316</v>
      </c>
      <c r="L1134" t="s">
        <v>2148</v>
      </c>
    </row>
    <row r="1135" spans="1:12" x14ac:dyDescent="0.35">
      <c r="A1135" s="12" t="s">
        <v>3507</v>
      </c>
      <c r="B1135" s="12" t="s">
        <v>3508</v>
      </c>
      <c r="C1135" t="s">
        <v>152</v>
      </c>
      <c r="D1135" s="47" t="s">
        <v>147</v>
      </c>
      <c r="E1135" s="47" t="s">
        <v>7768</v>
      </c>
      <c r="F1135" s="47" t="s">
        <v>234</v>
      </c>
      <c r="G1135" s="47" t="s">
        <v>234</v>
      </c>
      <c r="H1135" s="47">
        <v>88</v>
      </c>
      <c r="I1135" s="47" t="s">
        <v>2182</v>
      </c>
      <c r="J1135" s="47" t="s">
        <v>237</v>
      </c>
      <c r="K1135" s="47" t="s">
        <v>237</v>
      </c>
      <c r="L1135" t="s">
        <v>2194</v>
      </c>
    </row>
    <row r="1136" spans="1:12" x14ac:dyDescent="0.35">
      <c r="A1136" s="12" t="s">
        <v>3510</v>
      </c>
      <c r="B1136" s="12" t="s">
        <v>3511</v>
      </c>
      <c r="C1136" t="s">
        <v>152</v>
      </c>
      <c r="D1136" s="47" t="s">
        <v>146</v>
      </c>
      <c r="E1136" s="47" t="s">
        <v>4026</v>
      </c>
      <c r="F1136" s="47" t="s">
        <v>5320</v>
      </c>
      <c r="G1136" s="47" t="s">
        <v>6838</v>
      </c>
      <c r="H1136" s="47">
        <v>130</v>
      </c>
      <c r="I1136" s="47" t="s">
        <v>7111</v>
      </c>
      <c r="J1136" s="47" t="s">
        <v>294</v>
      </c>
      <c r="K1136" s="47" t="s">
        <v>458</v>
      </c>
      <c r="L1136" t="s">
        <v>2389</v>
      </c>
    </row>
    <row r="1137" spans="1:12" x14ac:dyDescent="0.35">
      <c r="A1137" s="12" t="s">
        <v>3516</v>
      </c>
      <c r="B1137" s="12" t="s">
        <v>3517</v>
      </c>
      <c r="C1137" t="s">
        <v>152</v>
      </c>
      <c r="D1137" s="47" t="s">
        <v>146</v>
      </c>
      <c r="E1137" s="47" t="s">
        <v>5304</v>
      </c>
      <c r="F1137" s="47" t="s">
        <v>234</v>
      </c>
      <c r="G1137" s="47" t="s">
        <v>234</v>
      </c>
      <c r="H1137" s="47">
        <v>246</v>
      </c>
      <c r="I1137" s="47" t="s">
        <v>5117</v>
      </c>
      <c r="J1137" s="47" t="s">
        <v>237</v>
      </c>
      <c r="K1137" s="47" t="s">
        <v>237</v>
      </c>
      <c r="L1137" t="s">
        <v>855</v>
      </c>
    </row>
    <row r="1138" spans="1:12" x14ac:dyDescent="0.35">
      <c r="A1138" s="12" t="s">
        <v>3516</v>
      </c>
      <c r="B1138" s="12" t="s">
        <v>3517</v>
      </c>
      <c r="C1138" t="s">
        <v>152</v>
      </c>
      <c r="D1138" s="47" t="s">
        <v>147</v>
      </c>
      <c r="E1138" s="47" t="s">
        <v>4073</v>
      </c>
      <c r="F1138" s="47" t="s">
        <v>234</v>
      </c>
      <c r="G1138" s="47" t="s">
        <v>234</v>
      </c>
      <c r="H1138" s="47">
        <v>219</v>
      </c>
      <c r="I1138" s="47" t="s">
        <v>4238</v>
      </c>
      <c r="J1138" s="47" t="s">
        <v>237</v>
      </c>
      <c r="K1138" s="47" t="s">
        <v>237</v>
      </c>
      <c r="L1138" t="s">
        <v>528</v>
      </c>
    </row>
    <row r="1139" spans="1:12" x14ac:dyDescent="0.35">
      <c r="A1139" s="12" t="s">
        <v>3520</v>
      </c>
      <c r="B1139" s="12" t="s">
        <v>3521</v>
      </c>
      <c r="C1139" t="s">
        <v>152</v>
      </c>
      <c r="D1139" s="47" t="s">
        <v>146</v>
      </c>
      <c r="E1139" s="47" t="s">
        <v>7790</v>
      </c>
      <c r="F1139" s="47" t="s">
        <v>6678</v>
      </c>
      <c r="G1139" s="47" t="s">
        <v>7781</v>
      </c>
      <c r="H1139" s="47">
        <v>110</v>
      </c>
      <c r="I1139" s="47" t="s">
        <v>2956</v>
      </c>
      <c r="J1139" s="47" t="s">
        <v>249</v>
      </c>
      <c r="K1139" s="47" t="s">
        <v>249</v>
      </c>
      <c r="L1139" t="s">
        <v>715</v>
      </c>
    </row>
    <row r="1140" spans="1:12" x14ac:dyDescent="0.35">
      <c r="A1140" s="12" t="s">
        <v>3524</v>
      </c>
      <c r="B1140" s="12" t="s">
        <v>3525</v>
      </c>
      <c r="C1140" t="s">
        <v>164</v>
      </c>
      <c r="D1140" s="47" t="s">
        <v>146</v>
      </c>
      <c r="E1140" s="47" t="s">
        <v>3946</v>
      </c>
      <c r="F1140" s="47" t="s">
        <v>7758</v>
      </c>
      <c r="G1140" s="47" t="s">
        <v>3933</v>
      </c>
      <c r="H1140" s="47">
        <v>164</v>
      </c>
      <c r="I1140" s="47" t="s">
        <v>6251</v>
      </c>
      <c r="J1140" s="47" t="s">
        <v>302</v>
      </c>
      <c r="K1140" s="47" t="s">
        <v>814</v>
      </c>
      <c r="L1140" t="s">
        <v>2095</v>
      </c>
    </row>
    <row r="1141" spans="1:12" x14ac:dyDescent="0.35">
      <c r="A1141" s="12" t="s">
        <v>3524</v>
      </c>
      <c r="B1141" s="12" t="s">
        <v>3525</v>
      </c>
      <c r="C1141" t="s">
        <v>164</v>
      </c>
      <c r="D1141" s="47" t="s">
        <v>147</v>
      </c>
      <c r="E1141" s="47" t="s">
        <v>7560</v>
      </c>
      <c r="F1141" s="47" t="s">
        <v>234</v>
      </c>
      <c r="G1141" s="47" t="s">
        <v>2629</v>
      </c>
      <c r="H1141" s="47">
        <v>28</v>
      </c>
      <c r="I1141" s="47" t="s">
        <v>5210</v>
      </c>
      <c r="J1141" s="47" t="s">
        <v>237</v>
      </c>
      <c r="K1141" s="47" t="s">
        <v>281</v>
      </c>
      <c r="L1141" t="s">
        <v>238</v>
      </c>
    </row>
    <row r="1142" spans="1:12" x14ac:dyDescent="0.35">
      <c r="A1142" s="12" t="s">
        <v>3527</v>
      </c>
      <c r="B1142" s="12" t="s">
        <v>3528</v>
      </c>
      <c r="C1142" t="s">
        <v>164</v>
      </c>
      <c r="D1142" s="47" t="s">
        <v>146</v>
      </c>
      <c r="E1142" s="47" t="s">
        <v>4686</v>
      </c>
      <c r="F1142" s="47" t="s">
        <v>7725</v>
      </c>
      <c r="G1142" s="47" t="s">
        <v>1813</v>
      </c>
      <c r="H1142" s="47">
        <v>146</v>
      </c>
      <c r="I1142" s="47" t="s">
        <v>5209</v>
      </c>
      <c r="J1142" s="47" t="s">
        <v>281</v>
      </c>
      <c r="K1142" s="47" t="s">
        <v>250</v>
      </c>
      <c r="L1142" t="s">
        <v>526</v>
      </c>
    </row>
    <row r="1143" spans="1:12" x14ac:dyDescent="0.35">
      <c r="A1143" s="12" t="s">
        <v>3531</v>
      </c>
      <c r="B1143" s="12" t="s">
        <v>3532</v>
      </c>
      <c r="C1143" t="s">
        <v>152</v>
      </c>
      <c r="D1143" s="47" t="s">
        <v>146</v>
      </c>
      <c r="E1143" s="47" t="s">
        <v>5344</v>
      </c>
      <c r="F1143" s="47" t="s">
        <v>234</v>
      </c>
      <c r="G1143" s="47" t="s">
        <v>7497</v>
      </c>
      <c r="H1143" s="47">
        <v>26</v>
      </c>
      <c r="I1143" s="47" t="s">
        <v>7769</v>
      </c>
      <c r="J1143" s="47" t="s">
        <v>237</v>
      </c>
      <c r="K1143" s="47" t="s">
        <v>250</v>
      </c>
      <c r="L1143" t="s">
        <v>1509</v>
      </c>
    </row>
    <row r="1144" spans="1:12" x14ac:dyDescent="0.35">
      <c r="A1144" s="12" t="s">
        <v>3531</v>
      </c>
      <c r="B1144" s="12" t="s">
        <v>3532</v>
      </c>
      <c r="C1144" t="s">
        <v>164</v>
      </c>
      <c r="D1144" s="47" t="s">
        <v>146</v>
      </c>
      <c r="E1144" s="47" t="s">
        <v>6607</v>
      </c>
      <c r="F1144" s="47" t="s">
        <v>6615</v>
      </c>
      <c r="G1144" s="47" t="s">
        <v>6441</v>
      </c>
      <c r="H1144" s="47">
        <v>120</v>
      </c>
      <c r="I1144" s="47" t="s">
        <v>7732</v>
      </c>
      <c r="J1144" s="47" t="s">
        <v>294</v>
      </c>
      <c r="K1144" s="47" t="s">
        <v>295</v>
      </c>
      <c r="L1144" t="s">
        <v>1343</v>
      </c>
    </row>
    <row r="1145" spans="1:12" x14ac:dyDescent="0.35">
      <c r="A1145" s="12" t="s">
        <v>3539</v>
      </c>
      <c r="B1145" s="12" t="s">
        <v>3540</v>
      </c>
      <c r="C1145" t="s">
        <v>164</v>
      </c>
      <c r="D1145" s="47" t="s">
        <v>146</v>
      </c>
      <c r="E1145" s="47" t="s">
        <v>7823</v>
      </c>
      <c r="F1145" s="47" t="s">
        <v>234</v>
      </c>
      <c r="G1145" s="47" t="s">
        <v>3678</v>
      </c>
      <c r="H1145" s="47">
        <v>145</v>
      </c>
      <c r="I1145" s="47" t="s">
        <v>7764</v>
      </c>
      <c r="J1145" s="47" t="s">
        <v>237</v>
      </c>
      <c r="K1145" s="47" t="s">
        <v>250</v>
      </c>
      <c r="L1145" t="s">
        <v>2194</v>
      </c>
    </row>
    <row r="1146" spans="1:12" x14ac:dyDescent="0.35">
      <c r="A1146" s="12" t="s">
        <v>3539</v>
      </c>
      <c r="B1146" s="12" t="s">
        <v>3540</v>
      </c>
      <c r="C1146" t="s">
        <v>164</v>
      </c>
      <c r="D1146" s="47" t="s">
        <v>147</v>
      </c>
      <c r="E1146" s="47" t="s">
        <v>6968</v>
      </c>
      <c r="F1146" s="47" t="s">
        <v>234</v>
      </c>
      <c r="G1146" s="47" t="s">
        <v>234</v>
      </c>
      <c r="H1146" s="47">
        <v>45</v>
      </c>
      <c r="I1146" s="47" t="s">
        <v>6801</v>
      </c>
      <c r="J1146" s="47" t="s">
        <v>237</v>
      </c>
      <c r="K1146" s="47" t="s">
        <v>237</v>
      </c>
      <c r="L1146" t="s">
        <v>261</v>
      </c>
    </row>
    <row r="1147" spans="1:12" x14ac:dyDescent="0.35">
      <c r="A1147" s="12" t="s">
        <v>3544</v>
      </c>
      <c r="B1147" s="12" t="s">
        <v>3545</v>
      </c>
      <c r="C1147" t="s">
        <v>164</v>
      </c>
      <c r="D1147" s="47" t="s">
        <v>146</v>
      </c>
      <c r="E1147" s="47" t="s">
        <v>7848</v>
      </c>
      <c r="F1147" s="47" t="s">
        <v>946</v>
      </c>
      <c r="G1147" s="47" t="s">
        <v>918</v>
      </c>
      <c r="H1147" s="47">
        <v>235</v>
      </c>
      <c r="I1147" s="47" t="s">
        <v>7750</v>
      </c>
      <c r="J1147" s="47" t="s">
        <v>458</v>
      </c>
      <c r="K1147" s="47" t="s">
        <v>666</v>
      </c>
      <c r="L1147" t="s">
        <v>440</v>
      </c>
    </row>
    <row r="1148" spans="1:12" x14ac:dyDescent="0.35">
      <c r="A1148" s="12" t="s">
        <v>3548</v>
      </c>
      <c r="B1148" s="12" t="s">
        <v>3549</v>
      </c>
      <c r="C1148" t="s">
        <v>164</v>
      </c>
      <c r="D1148" s="47" t="s">
        <v>146</v>
      </c>
      <c r="E1148" s="47" t="s">
        <v>7786</v>
      </c>
      <c r="F1148" s="47" t="s">
        <v>6611</v>
      </c>
      <c r="G1148" s="47" t="s">
        <v>6800</v>
      </c>
      <c r="H1148" s="47">
        <v>44</v>
      </c>
      <c r="I1148" s="47" t="s">
        <v>7791</v>
      </c>
      <c r="J1148" s="47" t="s">
        <v>362</v>
      </c>
      <c r="K1148" s="47" t="s">
        <v>625</v>
      </c>
      <c r="L1148" t="s">
        <v>238</v>
      </c>
    </row>
    <row r="1149" spans="1:12" x14ac:dyDescent="0.35">
      <c r="A1149" s="14" t="s">
        <v>3552</v>
      </c>
      <c r="B1149" s="12" t="s">
        <v>3553</v>
      </c>
      <c r="C1149" t="s">
        <v>164</v>
      </c>
      <c r="D1149" s="47" t="s">
        <v>146</v>
      </c>
      <c r="E1149" s="47" t="s">
        <v>649</v>
      </c>
      <c r="F1149" s="47" t="s">
        <v>2538</v>
      </c>
      <c r="G1149" s="47" t="s">
        <v>1286</v>
      </c>
      <c r="H1149" s="47">
        <v>829</v>
      </c>
      <c r="I1149" s="47" t="s">
        <v>4638</v>
      </c>
      <c r="J1149" s="47" t="s">
        <v>362</v>
      </c>
      <c r="K1149" s="47" t="s">
        <v>666</v>
      </c>
      <c r="L1149" t="s">
        <v>2095</v>
      </c>
    </row>
    <row r="1150" spans="1:12" x14ac:dyDescent="0.35">
      <c r="A1150" s="12" t="s">
        <v>3552</v>
      </c>
      <c r="B1150" s="12" t="s">
        <v>3553</v>
      </c>
      <c r="C1150" t="s">
        <v>164</v>
      </c>
      <c r="D1150" s="47" t="s">
        <v>147</v>
      </c>
      <c r="E1150" s="47" t="s">
        <v>3536</v>
      </c>
      <c r="F1150" s="47" t="s">
        <v>5118</v>
      </c>
      <c r="G1150" s="47" t="s">
        <v>7702</v>
      </c>
      <c r="H1150" s="47">
        <v>74</v>
      </c>
      <c r="I1150" s="47" t="s">
        <v>7766</v>
      </c>
      <c r="J1150" s="47" t="s">
        <v>316</v>
      </c>
      <c r="K1150" s="47" t="s">
        <v>355</v>
      </c>
      <c r="L1150" t="s">
        <v>1343</v>
      </c>
    </row>
    <row r="1151" spans="1:12" x14ac:dyDescent="0.35">
      <c r="A1151" s="14" t="s">
        <v>3557</v>
      </c>
      <c r="B1151" s="12" t="s">
        <v>3558</v>
      </c>
      <c r="C1151" t="s">
        <v>164</v>
      </c>
      <c r="D1151" s="47" t="s">
        <v>146</v>
      </c>
      <c r="E1151" s="47" t="s">
        <v>1286</v>
      </c>
      <c r="F1151" s="47" t="s">
        <v>1331</v>
      </c>
      <c r="G1151" s="47" t="s">
        <v>4669</v>
      </c>
      <c r="H1151" s="47">
        <v>752</v>
      </c>
      <c r="I1151" s="47" t="s">
        <v>7721</v>
      </c>
      <c r="J1151" s="47" t="s">
        <v>355</v>
      </c>
      <c r="K1151" s="47" t="s">
        <v>362</v>
      </c>
      <c r="L1151" t="s">
        <v>652</v>
      </c>
    </row>
    <row r="1152" spans="1:12" x14ac:dyDescent="0.35">
      <c r="A1152" s="12" t="s">
        <v>3557</v>
      </c>
      <c r="B1152" s="12" t="s">
        <v>3558</v>
      </c>
      <c r="C1152" t="s">
        <v>164</v>
      </c>
      <c r="D1152" s="47" t="s">
        <v>147</v>
      </c>
      <c r="E1152" s="47" t="s">
        <v>4593</v>
      </c>
      <c r="F1152" s="47" t="s">
        <v>7758</v>
      </c>
      <c r="G1152" s="47" t="s">
        <v>7841</v>
      </c>
      <c r="H1152" s="47">
        <v>182</v>
      </c>
      <c r="I1152" s="47" t="s">
        <v>7792</v>
      </c>
      <c r="J1152" s="47" t="s">
        <v>249</v>
      </c>
      <c r="K1152" s="47" t="s">
        <v>302</v>
      </c>
      <c r="L1152" t="s">
        <v>855</v>
      </c>
    </row>
    <row r="1153" spans="1:12" x14ac:dyDescent="0.35">
      <c r="A1153" s="14" t="s">
        <v>3562</v>
      </c>
      <c r="B1153" s="12" t="s">
        <v>3563</v>
      </c>
      <c r="C1153" t="s">
        <v>164</v>
      </c>
      <c r="D1153" s="47" t="s">
        <v>146</v>
      </c>
      <c r="E1153" s="47" t="s">
        <v>7839</v>
      </c>
      <c r="F1153" s="47" t="s">
        <v>1060</v>
      </c>
      <c r="G1153" s="47" t="s">
        <v>3942</v>
      </c>
      <c r="H1153" s="47">
        <v>301</v>
      </c>
      <c r="I1153" s="47" t="s">
        <v>3339</v>
      </c>
      <c r="J1153" s="47" t="s">
        <v>626</v>
      </c>
      <c r="K1153" s="47" t="s">
        <v>702</v>
      </c>
      <c r="L1153" t="s">
        <v>2194</v>
      </c>
    </row>
    <row r="1154" spans="1:12" x14ac:dyDescent="0.35">
      <c r="A1154" s="12" t="s">
        <v>3565</v>
      </c>
      <c r="B1154" s="12" t="s">
        <v>3566</v>
      </c>
      <c r="C1154" t="s">
        <v>164</v>
      </c>
      <c r="D1154" s="47" t="s">
        <v>146</v>
      </c>
      <c r="E1154" s="47" t="s">
        <v>6678</v>
      </c>
      <c r="F1154" s="47" t="s">
        <v>7141</v>
      </c>
      <c r="G1154" s="47" t="s">
        <v>7750</v>
      </c>
      <c r="H1154" s="47">
        <v>78</v>
      </c>
      <c r="I1154" s="47" t="s">
        <v>7059</v>
      </c>
      <c r="J1154" s="47" t="s">
        <v>281</v>
      </c>
      <c r="K1154" s="47" t="s">
        <v>302</v>
      </c>
      <c r="L1154" t="s">
        <v>527</v>
      </c>
    </row>
    <row r="1155" spans="1:12" x14ac:dyDescent="0.35">
      <c r="A1155" s="12" t="s">
        <v>3568</v>
      </c>
      <c r="B1155" s="12" t="s">
        <v>3569</v>
      </c>
      <c r="C1155" t="s">
        <v>164</v>
      </c>
      <c r="D1155" s="47" t="s">
        <v>146</v>
      </c>
      <c r="E1155" s="47" t="s">
        <v>1774</v>
      </c>
      <c r="F1155" s="47" t="s">
        <v>3337</v>
      </c>
      <c r="G1155" s="47" t="s">
        <v>4868</v>
      </c>
      <c r="H1155" s="47">
        <v>195</v>
      </c>
      <c r="I1155" s="47" t="s">
        <v>7751</v>
      </c>
      <c r="J1155" s="47" t="s">
        <v>458</v>
      </c>
      <c r="K1155" s="47" t="s">
        <v>645</v>
      </c>
      <c r="L1155" t="s">
        <v>2095</v>
      </c>
    </row>
    <row r="1156" spans="1:12" x14ac:dyDescent="0.35">
      <c r="A1156" s="12" t="s">
        <v>3573</v>
      </c>
      <c r="B1156" s="12" t="s">
        <v>3574</v>
      </c>
      <c r="C1156" t="s">
        <v>164</v>
      </c>
      <c r="D1156" s="47" t="s">
        <v>146</v>
      </c>
      <c r="E1156" s="47" t="s">
        <v>3526</v>
      </c>
      <c r="F1156" s="47" t="s">
        <v>4831</v>
      </c>
      <c r="G1156" s="47" t="s">
        <v>3635</v>
      </c>
      <c r="H1156" s="47">
        <v>332</v>
      </c>
      <c r="I1156" s="47" t="s">
        <v>7812</v>
      </c>
      <c r="J1156" s="47" t="s">
        <v>302</v>
      </c>
      <c r="K1156" s="47" t="s">
        <v>814</v>
      </c>
      <c r="L1156" t="s">
        <v>527</v>
      </c>
    </row>
    <row r="1157" spans="1:12" x14ac:dyDescent="0.35">
      <c r="A1157" s="12" t="s">
        <v>3576</v>
      </c>
      <c r="B1157" s="12" t="s">
        <v>3577</v>
      </c>
      <c r="C1157" t="s">
        <v>164</v>
      </c>
      <c r="D1157" s="47" t="s">
        <v>146</v>
      </c>
      <c r="E1157" s="47" t="s">
        <v>1180</v>
      </c>
      <c r="F1157" s="47" t="s">
        <v>2008</v>
      </c>
      <c r="G1157" s="47" t="s">
        <v>731</v>
      </c>
      <c r="H1157" s="47">
        <v>538</v>
      </c>
      <c r="I1157" s="47" t="s">
        <v>6510</v>
      </c>
      <c r="J1157" s="47" t="s">
        <v>250</v>
      </c>
      <c r="K1157" s="47" t="s">
        <v>362</v>
      </c>
      <c r="L1157" t="s">
        <v>2107</v>
      </c>
    </row>
    <row r="1158" spans="1:12" x14ac:dyDescent="0.35">
      <c r="A1158" s="12" t="s">
        <v>3579</v>
      </c>
      <c r="B1158" s="12" t="s">
        <v>3580</v>
      </c>
      <c r="C1158" t="s">
        <v>164</v>
      </c>
      <c r="D1158" s="47" t="s">
        <v>146</v>
      </c>
      <c r="E1158" s="47" t="s">
        <v>1001</v>
      </c>
      <c r="F1158" s="47" t="s">
        <v>1404</v>
      </c>
      <c r="G1158" s="47" t="s">
        <v>2293</v>
      </c>
      <c r="H1158" s="47">
        <v>605</v>
      </c>
      <c r="I1158" s="47" t="s">
        <v>7046</v>
      </c>
      <c r="J1158" s="47" t="s">
        <v>814</v>
      </c>
      <c r="K1158" s="47" t="s">
        <v>632</v>
      </c>
      <c r="L1158" t="s">
        <v>2107</v>
      </c>
    </row>
    <row r="1159" spans="1:12" x14ac:dyDescent="0.35">
      <c r="A1159" s="12" t="s">
        <v>3579</v>
      </c>
      <c r="B1159" s="12" t="s">
        <v>3580</v>
      </c>
      <c r="C1159" t="s">
        <v>164</v>
      </c>
      <c r="D1159" s="47" t="s">
        <v>147</v>
      </c>
      <c r="E1159" s="47" t="s">
        <v>1072</v>
      </c>
      <c r="F1159" s="47" t="s">
        <v>234</v>
      </c>
      <c r="G1159" s="47" t="s">
        <v>234</v>
      </c>
      <c r="H1159" s="47">
        <v>50</v>
      </c>
      <c r="I1159" s="47" t="s">
        <v>7746</v>
      </c>
      <c r="J1159" s="47" t="s">
        <v>237</v>
      </c>
      <c r="K1159" s="47" t="s">
        <v>237</v>
      </c>
      <c r="L1159" t="s">
        <v>2095</v>
      </c>
    </row>
    <row r="1160" spans="1:12" x14ac:dyDescent="0.35">
      <c r="A1160" s="14" t="s">
        <v>3582</v>
      </c>
      <c r="B1160" s="12" t="s">
        <v>3583</v>
      </c>
      <c r="C1160" t="s">
        <v>164</v>
      </c>
      <c r="D1160" s="47" t="s">
        <v>146</v>
      </c>
      <c r="E1160" s="47" t="s">
        <v>3711</v>
      </c>
      <c r="F1160" s="47" t="s">
        <v>705</v>
      </c>
      <c r="G1160" s="47" t="s">
        <v>5243</v>
      </c>
      <c r="H1160" s="47">
        <v>363</v>
      </c>
      <c r="I1160" s="47" t="s">
        <v>7785</v>
      </c>
      <c r="J1160" s="47" t="s">
        <v>250</v>
      </c>
      <c r="K1160" s="47" t="s">
        <v>362</v>
      </c>
      <c r="L1160" t="s">
        <v>659</v>
      </c>
    </row>
    <row r="1161" spans="1:12" x14ac:dyDescent="0.35">
      <c r="A1161" s="12" t="s">
        <v>3587</v>
      </c>
      <c r="B1161" s="12" t="s">
        <v>3588</v>
      </c>
      <c r="C1161" t="s">
        <v>164</v>
      </c>
      <c r="D1161" s="47" t="s">
        <v>146</v>
      </c>
      <c r="E1161" s="47" t="s">
        <v>3407</v>
      </c>
      <c r="F1161" s="47" t="s">
        <v>4367</v>
      </c>
      <c r="G1161" s="47" t="s">
        <v>7730</v>
      </c>
      <c r="H1161" s="47">
        <v>87</v>
      </c>
      <c r="I1161" s="47" t="s">
        <v>6347</v>
      </c>
      <c r="J1161" s="47" t="s">
        <v>294</v>
      </c>
      <c r="K1161" s="47" t="s">
        <v>295</v>
      </c>
      <c r="L1161" t="s">
        <v>2148</v>
      </c>
    </row>
    <row r="1162" spans="1:12" x14ac:dyDescent="0.35">
      <c r="A1162" s="14" t="s">
        <v>3590</v>
      </c>
      <c r="B1162" s="12" t="s">
        <v>3591</v>
      </c>
      <c r="C1162" t="s">
        <v>164</v>
      </c>
      <c r="D1162" s="47" t="s">
        <v>146</v>
      </c>
      <c r="E1162" s="47" t="s">
        <v>2822</v>
      </c>
      <c r="F1162" s="47" t="s">
        <v>234</v>
      </c>
      <c r="G1162" s="47" t="s">
        <v>1070</v>
      </c>
      <c r="H1162" s="47">
        <v>126</v>
      </c>
      <c r="I1162" s="47" t="s">
        <v>6299</v>
      </c>
      <c r="J1162" s="47" t="s">
        <v>237</v>
      </c>
      <c r="K1162" s="47" t="s">
        <v>302</v>
      </c>
      <c r="L1162" t="s">
        <v>332</v>
      </c>
    </row>
    <row r="1163" spans="1:12" x14ac:dyDescent="0.35">
      <c r="A1163" s="12" t="s">
        <v>3592</v>
      </c>
      <c r="B1163" s="12" t="s">
        <v>3593</v>
      </c>
      <c r="C1163" t="s">
        <v>164</v>
      </c>
      <c r="D1163" s="47" t="s">
        <v>146</v>
      </c>
      <c r="E1163" s="47" t="s">
        <v>6557</v>
      </c>
      <c r="F1163" s="47" t="s">
        <v>2182</v>
      </c>
      <c r="G1163" s="47" t="s">
        <v>2182</v>
      </c>
      <c r="H1163" s="47">
        <v>29</v>
      </c>
      <c r="I1163" s="47" t="s">
        <v>7747</v>
      </c>
      <c r="J1163" s="47" t="s">
        <v>295</v>
      </c>
      <c r="K1163" s="47" t="s">
        <v>295</v>
      </c>
      <c r="L1163" t="s">
        <v>715</v>
      </c>
    </row>
    <row r="1164" spans="1:12" x14ac:dyDescent="0.35">
      <c r="A1164" s="12" t="s">
        <v>3597</v>
      </c>
      <c r="B1164" s="12" t="s">
        <v>3598</v>
      </c>
      <c r="C1164" t="s">
        <v>164</v>
      </c>
      <c r="D1164" s="47" t="s">
        <v>146</v>
      </c>
      <c r="E1164" s="47" t="s">
        <v>7775</v>
      </c>
      <c r="F1164" s="47" t="s">
        <v>7212</v>
      </c>
      <c r="G1164" s="47" t="s">
        <v>7733</v>
      </c>
      <c r="H1164" s="47">
        <v>93</v>
      </c>
      <c r="I1164" s="47" t="s">
        <v>4208</v>
      </c>
      <c r="J1164" s="47" t="s">
        <v>316</v>
      </c>
      <c r="K1164" s="47" t="s">
        <v>355</v>
      </c>
      <c r="L1164" t="s">
        <v>528</v>
      </c>
    </row>
    <row r="1165" spans="1:12" x14ac:dyDescent="0.35">
      <c r="A1165" s="12" t="s">
        <v>3602</v>
      </c>
      <c r="B1165" s="12" t="s">
        <v>3603</v>
      </c>
      <c r="C1165" t="s">
        <v>164</v>
      </c>
      <c r="D1165" s="47" t="s">
        <v>146</v>
      </c>
      <c r="E1165" s="47" t="s">
        <v>7742</v>
      </c>
      <c r="F1165" s="47" t="s">
        <v>1956</v>
      </c>
      <c r="G1165" s="47" t="s">
        <v>6347</v>
      </c>
      <c r="H1165" s="47">
        <v>26</v>
      </c>
      <c r="I1165" s="47" t="s">
        <v>7749</v>
      </c>
      <c r="J1165" s="47" t="s">
        <v>302</v>
      </c>
      <c r="K1165" s="47" t="s">
        <v>702</v>
      </c>
      <c r="L1165" t="s">
        <v>659</v>
      </c>
    </row>
    <row r="1166" spans="1:12" x14ac:dyDescent="0.35">
      <c r="A1166" s="14" t="s">
        <v>3606</v>
      </c>
      <c r="B1166" s="12" t="s">
        <v>3607</v>
      </c>
      <c r="C1166" t="s">
        <v>164</v>
      </c>
      <c r="D1166" s="47" t="s">
        <v>146</v>
      </c>
      <c r="E1166" s="47" t="s">
        <v>4683</v>
      </c>
      <c r="F1166" s="47" t="s">
        <v>3430</v>
      </c>
      <c r="G1166" s="47" t="s">
        <v>744</v>
      </c>
      <c r="H1166" s="47">
        <v>239</v>
      </c>
      <c r="I1166" s="47" t="s">
        <v>7733</v>
      </c>
      <c r="J1166" s="47" t="s">
        <v>355</v>
      </c>
      <c r="K1166" s="47" t="s">
        <v>362</v>
      </c>
      <c r="L1166" t="s">
        <v>526</v>
      </c>
    </row>
    <row r="1167" spans="1:12" x14ac:dyDescent="0.35">
      <c r="A1167" s="12" t="s">
        <v>3610</v>
      </c>
      <c r="B1167" s="12" t="s">
        <v>3611</v>
      </c>
      <c r="C1167" t="s">
        <v>164</v>
      </c>
      <c r="D1167" s="47" t="s">
        <v>146</v>
      </c>
      <c r="E1167" s="47" t="s">
        <v>2321</v>
      </c>
      <c r="F1167" s="47" t="s">
        <v>7771</v>
      </c>
      <c r="G1167" s="47" t="s">
        <v>7771</v>
      </c>
      <c r="H1167" s="47">
        <v>42</v>
      </c>
      <c r="I1167" s="47" t="s">
        <v>7701</v>
      </c>
      <c r="J1167" s="47" t="s">
        <v>302</v>
      </c>
      <c r="K1167" s="47" t="s">
        <v>302</v>
      </c>
      <c r="L1167" t="s">
        <v>2194</v>
      </c>
    </row>
    <row r="1168" spans="1:12" x14ac:dyDescent="0.35">
      <c r="A1168" s="12" t="s">
        <v>3614</v>
      </c>
      <c r="B1168" s="12" t="s">
        <v>3615</v>
      </c>
      <c r="C1168" t="s">
        <v>164</v>
      </c>
      <c r="D1168" s="47" t="s">
        <v>146</v>
      </c>
      <c r="E1168" s="47" t="s">
        <v>7753</v>
      </c>
      <c r="F1168" s="47" t="s">
        <v>234</v>
      </c>
      <c r="G1168" s="47" t="s">
        <v>2181</v>
      </c>
      <c r="H1168" s="47">
        <v>48</v>
      </c>
      <c r="I1168" s="47" t="s">
        <v>7791</v>
      </c>
      <c r="J1168" s="47" t="s">
        <v>237</v>
      </c>
      <c r="K1168" s="47" t="s">
        <v>281</v>
      </c>
      <c r="L1168" t="s">
        <v>528</v>
      </c>
    </row>
    <row r="1169" spans="1:12" x14ac:dyDescent="0.35">
      <c r="A1169" s="12" t="s">
        <v>3618</v>
      </c>
      <c r="B1169" s="12" t="s">
        <v>3619</v>
      </c>
      <c r="C1169" t="s">
        <v>164</v>
      </c>
      <c r="D1169" s="47" t="s">
        <v>146</v>
      </c>
      <c r="E1169" s="47" t="s">
        <v>7782</v>
      </c>
      <c r="F1169" s="47" t="s">
        <v>234</v>
      </c>
      <c r="G1169" s="47" t="s">
        <v>7783</v>
      </c>
      <c r="H1169" s="47">
        <v>62</v>
      </c>
      <c r="I1169" s="47" t="s">
        <v>2713</v>
      </c>
      <c r="J1169" s="47" t="s">
        <v>237</v>
      </c>
      <c r="K1169" s="47" t="s">
        <v>355</v>
      </c>
      <c r="L1169" t="s">
        <v>674</v>
      </c>
    </row>
    <row r="1170" spans="1:12" x14ac:dyDescent="0.35">
      <c r="A1170" s="12" t="s">
        <v>3621</v>
      </c>
      <c r="B1170" s="12" t="s">
        <v>3622</v>
      </c>
      <c r="C1170" t="s">
        <v>164</v>
      </c>
      <c r="D1170" s="47" t="s">
        <v>146</v>
      </c>
      <c r="E1170" s="47" t="s">
        <v>269</v>
      </c>
      <c r="F1170" s="47" t="s">
        <v>234</v>
      </c>
      <c r="G1170" s="47" t="s">
        <v>234</v>
      </c>
      <c r="H1170" s="47">
        <v>149</v>
      </c>
      <c r="I1170" s="47" t="s">
        <v>7753</v>
      </c>
      <c r="J1170" s="47" t="s">
        <v>237</v>
      </c>
      <c r="K1170" s="47" t="s">
        <v>237</v>
      </c>
      <c r="L1170" t="s">
        <v>325</v>
      </c>
    </row>
    <row r="1171" spans="1:12" x14ac:dyDescent="0.35">
      <c r="A1171" s="14" t="s">
        <v>3624</v>
      </c>
      <c r="B1171" s="12" t="s">
        <v>3625</v>
      </c>
      <c r="C1171" t="s">
        <v>164</v>
      </c>
      <c r="D1171" s="47" t="s">
        <v>146</v>
      </c>
      <c r="E1171" s="47" t="s">
        <v>7706</v>
      </c>
      <c r="F1171" s="47" t="s">
        <v>234</v>
      </c>
      <c r="G1171" s="47" t="s">
        <v>234</v>
      </c>
      <c r="H1171" s="47">
        <v>195</v>
      </c>
      <c r="I1171" s="47" t="s">
        <v>7793</v>
      </c>
      <c r="J1171" s="47" t="s">
        <v>237</v>
      </c>
      <c r="K1171" s="47" t="s">
        <v>237</v>
      </c>
      <c r="L1171" t="s">
        <v>427</v>
      </c>
    </row>
    <row r="1172" spans="1:12" x14ac:dyDescent="0.35">
      <c r="A1172" s="12" t="s">
        <v>3627</v>
      </c>
      <c r="B1172" s="12" t="s">
        <v>3628</v>
      </c>
      <c r="C1172" t="s">
        <v>164</v>
      </c>
      <c r="D1172" s="47" t="s">
        <v>146</v>
      </c>
      <c r="E1172" s="47" t="s">
        <v>7783</v>
      </c>
      <c r="F1172" s="47" t="s">
        <v>4203</v>
      </c>
      <c r="G1172" s="47" t="s">
        <v>2508</v>
      </c>
      <c r="H1172" s="47">
        <v>66</v>
      </c>
      <c r="I1172" s="47" t="s">
        <v>6557</v>
      </c>
      <c r="J1172" s="47" t="s">
        <v>250</v>
      </c>
      <c r="K1172" s="47" t="s">
        <v>294</v>
      </c>
      <c r="L1172" t="s">
        <v>533</v>
      </c>
    </row>
    <row r="1173" spans="1:12" x14ac:dyDescent="0.35">
      <c r="A1173" s="12" t="s">
        <v>3630</v>
      </c>
      <c r="B1173" s="12" t="s">
        <v>3631</v>
      </c>
      <c r="C1173" t="s">
        <v>164</v>
      </c>
      <c r="D1173" s="47" t="s">
        <v>146</v>
      </c>
      <c r="E1173" s="47" t="s">
        <v>5207</v>
      </c>
      <c r="F1173" s="47" t="s">
        <v>2508</v>
      </c>
      <c r="G1173" s="47" t="s">
        <v>7784</v>
      </c>
      <c r="H1173" s="47">
        <v>55</v>
      </c>
      <c r="I1173" s="47" t="s">
        <v>7766</v>
      </c>
      <c r="J1173" s="47" t="s">
        <v>814</v>
      </c>
      <c r="K1173" s="47" t="s">
        <v>458</v>
      </c>
      <c r="L1173" t="s">
        <v>325</v>
      </c>
    </row>
    <row r="1174" spans="1:12" x14ac:dyDescent="0.35">
      <c r="A1174" s="12" t="s">
        <v>3636</v>
      </c>
      <c r="B1174" s="12" t="s">
        <v>3637</v>
      </c>
      <c r="C1174" t="s">
        <v>164</v>
      </c>
      <c r="D1174" s="47" t="s">
        <v>146</v>
      </c>
      <c r="E1174" s="47" t="s">
        <v>6608</v>
      </c>
      <c r="F1174" s="47" t="s">
        <v>7783</v>
      </c>
      <c r="G1174" s="47" t="s">
        <v>7753</v>
      </c>
      <c r="H1174" s="47">
        <v>46</v>
      </c>
      <c r="I1174" s="47" t="s">
        <v>5210</v>
      </c>
      <c r="J1174" s="47" t="s">
        <v>625</v>
      </c>
      <c r="K1174" s="47" t="s">
        <v>695</v>
      </c>
      <c r="L1174" t="s">
        <v>7770</v>
      </c>
    </row>
    <row r="1175" spans="1:12" x14ac:dyDescent="0.35">
      <c r="A1175" s="12" t="s">
        <v>3640</v>
      </c>
      <c r="B1175" s="12" t="s">
        <v>3641</v>
      </c>
      <c r="C1175" t="s">
        <v>164</v>
      </c>
      <c r="D1175" s="47" t="s">
        <v>146</v>
      </c>
      <c r="E1175" s="47" t="s">
        <v>7731</v>
      </c>
      <c r="F1175" s="47" t="s">
        <v>234</v>
      </c>
      <c r="G1175" s="47" t="s">
        <v>2603</v>
      </c>
      <c r="H1175" s="47">
        <v>71</v>
      </c>
      <c r="I1175" s="47" t="s">
        <v>6347</v>
      </c>
      <c r="J1175" s="47" t="s">
        <v>237</v>
      </c>
      <c r="K1175" s="47" t="s">
        <v>249</v>
      </c>
      <c r="L1175" t="s">
        <v>528</v>
      </c>
    </row>
    <row r="1176" spans="1:12" x14ac:dyDescent="0.35">
      <c r="A1176" s="12" t="s">
        <v>3642</v>
      </c>
      <c r="B1176" s="12" t="s">
        <v>3643</v>
      </c>
      <c r="C1176" t="s">
        <v>164</v>
      </c>
      <c r="D1176" s="47" t="s">
        <v>146</v>
      </c>
      <c r="E1176" s="47" t="s">
        <v>7754</v>
      </c>
      <c r="F1176" s="47" t="s">
        <v>3738</v>
      </c>
      <c r="G1176" s="47" t="s">
        <v>4367</v>
      </c>
      <c r="H1176" s="47">
        <v>85</v>
      </c>
      <c r="I1176" s="47" t="s">
        <v>7766</v>
      </c>
      <c r="J1176" s="47" t="s">
        <v>281</v>
      </c>
      <c r="K1176" s="47" t="s">
        <v>295</v>
      </c>
      <c r="L1176" t="s">
        <v>2132</v>
      </c>
    </row>
    <row r="1177" spans="1:12" x14ac:dyDescent="0.35">
      <c r="A1177" s="14" t="s">
        <v>3646</v>
      </c>
      <c r="B1177" s="12" t="s">
        <v>3647</v>
      </c>
      <c r="C1177" t="s">
        <v>164</v>
      </c>
      <c r="D1177" s="47" t="s">
        <v>146</v>
      </c>
      <c r="E1177" s="47" t="s">
        <v>7761</v>
      </c>
      <c r="F1177" s="47" t="s">
        <v>234</v>
      </c>
      <c r="G1177" s="47" t="s">
        <v>7590</v>
      </c>
      <c r="H1177" s="47">
        <v>222</v>
      </c>
      <c r="I1177" s="47" t="s">
        <v>7731</v>
      </c>
      <c r="J1177" s="47" t="s">
        <v>237</v>
      </c>
      <c r="K1177" s="47" t="s">
        <v>302</v>
      </c>
      <c r="L1177" t="s">
        <v>528</v>
      </c>
    </row>
    <row r="1178" spans="1:12" x14ac:dyDescent="0.35">
      <c r="A1178" s="14" t="s">
        <v>3649</v>
      </c>
      <c r="B1178" s="12" t="s">
        <v>3650</v>
      </c>
      <c r="C1178" t="s">
        <v>164</v>
      </c>
      <c r="D1178" s="47" t="s">
        <v>146</v>
      </c>
      <c r="E1178" s="47" t="s">
        <v>2834</v>
      </c>
      <c r="F1178" s="47" t="s">
        <v>7760</v>
      </c>
      <c r="G1178" s="47" t="s">
        <v>1374</v>
      </c>
      <c r="H1178" s="47">
        <v>261</v>
      </c>
      <c r="I1178" s="47" t="s">
        <v>7755</v>
      </c>
      <c r="J1178" s="47" t="s">
        <v>355</v>
      </c>
      <c r="K1178" s="47" t="s">
        <v>295</v>
      </c>
      <c r="L1178" t="s">
        <v>2107</v>
      </c>
    </row>
    <row r="1179" spans="1:12" x14ac:dyDescent="0.35">
      <c r="A1179" s="12" t="s">
        <v>3652</v>
      </c>
      <c r="B1179" s="12" t="s">
        <v>3653</v>
      </c>
      <c r="C1179" t="s">
        <v>164</v>
      </c>
      <c r="D1179" s="47" t="s">
        <v>146</v>
      </c>
      <c r="E1179" s="47" t="s">
        <v>5097</v>
      </c>
      <c r="F1179" s="47" t="s">
        <v>4512</v>
      </c>
      <c r="G1179" s="47" t="s">
        <v>5319</v>
      </c>
      <c r="H1179" s="47">
        <v>163</v>
      </c>
      <c r="I1179" s="47" t="s">
        <v>7745</v>
      </c>
      <c r="J1179" s="47" t="s">
        <v>645</v>
      </c>
      <c r="K1179" s="47" t="s">
        <v>708</v>
      </c>
      <c r="L1179" t="s">
        <v>652</v>
      </c>
    </row>
    <row r="1180" spans="1:12" x14ac:dyDescent="0.35">
      <c r="A1180" s="12" t="s">
        <v>3652</v>
      </c>
      <c r="B1180" s="12" t="s">
        <v>3653</v>
      </c>
      <c r="C1180" t="s">
        <v>164</v>
      </c>
      <c r="D1180" s="47" t="s">
        <v>147</v>
      </c>
      <c r="E1180" s="47" t="s">
        <v>6298</v>
      </c>
      <c r="F1180" s="47" t="s">
        <v>234</v>
      </c>
      <c r="G1180" s="47" t="s">
        <v>234</v>
      </c>
      <c r="H1180" s="47">
        <v>43</v>
      </c>
      <c r="I1180" s="47" t="s">
        <v>7769</v>
      </c>
      <c r="J1180" s="47" t="s">
        <v>237</v>
      </c>
      <c r="K1180" s="47" t="s">
        <v>237</v>
      </c>
      <c r="L1180" t="s">
        <v>7777</v>
      </c>
    </row>
    <row r="1181" spans="1:12" x14ac:dyDescent="0.35">
      <c r="A1181" s="14" t="s">
        <v>3656</v>
      </c>
      <c r="B1181" s="12" t="s">
        <v>3657</v>
      </c>
      <c r="C1181" t="s">
        <v>164</v>
      </c>
      <c r="D1181" s="47" t="s">
        <v>146</v>
      </c>
      <c r="E1181" s="47" t="s">
        <v>6289</v>
      </c>
      <c r="F1181" s="47" t="s">
        <v>270</v>
      </c>
      <c r="G1181" s="47" t="s">
        <v>4720</v>
      </c>
      <c r="H1181" s="47">
        <v>99</v>
      </c>
      <c r="I1181" s="47" t="s">
        <v>4208</v>
      </c>
      <c r="J1181" s="47" t="s">
        <v>281</v>
      </c>
      <c r="K1181" s="47" t="s">
        <v>294</v>
      </c>
      <c r="L1181" t="s">
        <v>527</v>
      </c>
    </row>
    <row r="1182" spans="1:12" x14ac:dyDescent="0.35">
      <c r="A1182" s="12" t="s">
        <v>3660</v>
      </c>
      <c r="B1182" s="12" t="s">
        <v>3661</v>
      </c>
      <c r="C1182" t="s">
        <v>164</v>
      </c>
      <c r="D1182" s="47" t="s">
        <v>146</v>
      </c>
      <c r="E1182" s="47" t="s">
        <v>7703</v>
      </c>
      <c r="F1182" s="47" t="s">
        <v>6611</v>
      </c>
      <c r="G1182" s="47" t="s">
        <v>6800</v>
      </c>
      <c r="H1182" s="47">
        <v>48</v>
      </c>
      <c r="I1182" s="47" t="s">
        <v>7701</v>
      </c>
      <c r="J1182" s="47" t="s">
        <v>688</v>
      </c>
      <c r="K1182" s="47" t="s">
        <v>287</v>
      </c>
      <c r="L1182" t="s">
        <v>5225</v>
      </c>
    </row>
    <row r="1183" spans="1:12" x14ac:dyDescent="0.35">
      <c r="A1183" s="12" t="s">
        <v>3664</v>
      </c>
      <c r="B1183" s="12" t="s">
        <v>3665</v>
      </c>
      <c r="C1183" t="s">
        <v>164</v>
      </c>
      <c r="D1183" s="47" t="s">
        <v>146</v>
      </c>
      <c r="E1183" s="47" t="s">
        <v>7768</v>
      </c>
      <c r="F1183" s="47" t="s">
        <v>6700</v>
      </c>
      <c r="G1183" s="47" t="s">
        <v>4034</v>
      </c>
      <c r="H1183" s="47">
        <v>61</v>
      </c>
      <c r="I1183" s="47" t="s">
        <v>4492</v>
      </c>
      <c r="J1183" s="47" t="s">
        <v>294</v>
      </c>
      <c r="K1183" s="47" t="s">
        <v>458</v>
      </c>
      <c r="L1183" t="s">
        <v>855</v>
      </c>
    </row>
    <row r="1184" spans="1:12" x14ac:dyDescent="0.35">
      <c r="A1184" s="14" t="s">
        <v>3668</v>
      </c>
      <c r="B1184" s="12" t="s">
        <v>3669</v>
      </c>
      <c r="C1184" t="s">
        <v>164</v>
      </c>
      <c r="D1184" s="47" t="s">
        <v>146</v>
      </c>
      <c r="E1184" s="47" t="s">
        <v>7780</v>
      </c>
      <c r="F1184" s="47" t="s">
        <v>2955</v>
      </c>
      <c r="G1184" s="47" t="s">
        <v>4238</v>
      </c>
      <c r="H1184" s="47">
        <v>71</v>
      </c>
      <c r="I1184" s="47" t="s">
        <v>4133</v>
      </c>
      <c r="J1184" s="47" t="s">
        <v>281</v>
      </c>
      <c r="K1184" s="47" t="s">
        <v>294</v>
      </c>
      <c r="L1184" t="s">
        <v>2107</v>
      </c>
    </row>
    <row r="1185" spans="1:12" x14ac:dyDescent="0.35">
      <c r="A1185" s="12" t="s">
        <v>3673</v>
      </c>
      <c r="B1185" s="12" t="s">
        <v>3674</v>
      </c>
      <c r="C1185" t="s">
        <v>164</v>
      </c>
      <c r="D1185" s="47" t="s">
        <v>146</v>
      </c>
      <c r="E1185" s="47" t="s">
        <v>1508</v>
      </c>
      <c r="F1185" s="47" t="s">
        <v>3431</v>
      </c>
      <c r="G1185" s="47" t="s">
        <v>2551</v>
      </c>
      <c r="H1185" s="47">
        <v>195</v>
      </c>
      <c r="I1185" s="47" t="s">
        <v>3408</v>
      </c>
      <c r="J1185" s="47" t="s">
        <v>294</v>
      </c>
      <c r="K1185" s="47" t="s">
        <v>632</v>
      </c>
      <c r="L1185" t="s">
        <v>5225</v>
      </c>
    </row>
    <row r="1186" spans="1:12" x14ac:dyDescent="0.35">
      <c r="A1186" s="12" t="s">
        <v>3676</v>
      </c>
      <c r="B1186" s="12" t="s">
        <v>3677</v>
      </c>
      <c r="C1186" t="s">
        <v>164</v>
      </c>
      <c r="D1186" s="47" t="s">
        <v>146</v>
      </c>
      <c r="E1186" s="47" t="s">
        <v>4540</v>
      </c>
      <c r="F1186" s="47" t="s">
        <v>7763</v>
      </c>
      <c r="G1186" s="47" t="s">
        <v>7788</v>
      </c>
      <c r="H1186" s="47">
        <v>45</v>
      </c>
      <c r="I1186" s="47" t="s">
        <v>7746</v>
      </c>
      <c r="J1186" s="47" t="s">
        <v>626</v>
      </c>
      <c r="K1186" s="47" t="s">
        <v>702</v>
      </c>
      <c r="L1186" t="s">
        <v>855</v>
      </c>
    </row>
    <row r="1187" spans="1:12" x14ac:dyDescent="0.35">
      <c r="A1187" s="14" t="s">
        <v>3679</v>
      </c>
      <c r="B1187" s="12" t="s">
        <v>3680</v>
      </c>
      <c r="C1187" t="s">
        <v>164</v>
      </c>
      <c r="D1187" s="47" t="s">
        <v>146</v>
      </c>
      <c r="E1187" s="47" t="s">
        <v>2321</v>
      </c>
      <c r="F1187" s="47" t="s">
        <v>234</v>
      </c>
      <c r="G1187" s="47" t="s">
        <v>7111</v>
      </c>
      <c r="H1187" s="47">
        <v>40</v>
      </c>
      <c r="I1187" s="47" t="s">
        <v>7747</v>
      </c>
      <c r="J1187" s="47" t="s">
        <v>237</v>
      </c>
      <c r="K1187" s="47" t="s">
        <v>294</v>
      </c>
      <c r="L1187" t="s">
        <v>5225</v>
      </c>
    </row>
    <row r="1188" spans="1:12" x14ac:dyDescent="0.35">
      <c r="A1188" s="12" t="s">
        <v>3685</v>
      </c>
      <c r="B1188" s="12" t="s">
        <v>3686</v>
      </c>
      <c r="C1188" t="s">
        <v>164</v>
      </c>
      <c r="D1188" s="47" t="s">
        <v>146</v>
      </c>
      <c r="E1188" s="47" t="s">
        <v>5545</v>
      </c>
      <c r="F1188" s="47" t="s">
        <v>7808</v>
      </c>
      <c r="G1188" s="47" t="s">
        <v>5374</v>
      </c>
      <c r="H1188" s="47">
        <v>165</v>
      </c>
      <c r="I1188" s="47" t="s">
        <v>2321</v>
      </c>
      <c r="J1188" s="47" t="s">
        <v>294</v>
      </c>
      <c r="K1188" s="47" t="s">
        <v>625</v>
      </c>
      <c r="L1188" t="s">
        <v>5121</v>
      </c>
    </row>
    <row r="1189" spans="1:12" x14ac:dyDescent="0.35">
      <c r="A1189" s="14" t="s">
        <v>3689</v>
      </c>
      <c r="B1189" s="12" t="s">
        <v>3690</v>
      </c>
      <c r="C1189" t="s">
        <v>164</v>
      </c>
      <c r="D1189" s="47" t="s">
        <v>146</v>
      </c>
      <c r="E1189" s="47" t="s">
        <v>877</v>
      </c>
      <c r="F1189" s="47" t="s">
        <v>4607</v>
      </c>
      <c r="G1189" s="47" t="s">
        <v>3938</v>
      </c>
      <c r="H1189" s="47">
        <v>288</v>
      </c>
      <c r="I1189" s="47" t="s">
        <v>7741</v>
      </c>
      <c r="J1189" s="47" t="s">
        <v>316</v>
      </c>
      <c r="K1189" s="47" t="s">
        <v>302</v>
      </c>
      <c r="L1189" t="s">
        <v>527</v>
      </c>
    </row>
    <row r="1190" spans="1:12" x14ac:dyDescent="0.35">
      <c r="A1190" s="14" t="s">
        <v>3689</v>
      </c>
      <c r="B1190" s="12" t="s">
        <v>3690</v>
      </c>
      <c r="C1190" t="s">
        <v>164</v>
      </c>
      <c r="D1190" s="47" t="s">
        <v>147</v>
      </c>
      <c r="E1190" s="47" t="s">
        <v>7742</v>
      </c>
      <c r="F1190" s="47" t="s">
        <v>234</v>
      </c>
      <c r="G1190" s="47" t="s">
        <v>234</v>
      </c>
      <c r="H1190" s="47">
        <v>42</v>
      </c>
      <c r="I1190" s="47" t="s">
        <v>7704</v>
      </c>
      <c r="J1190" s="47" t="s">
        <v>237</v>
      </c>
      <c r="K1190" s="47" t="s">
        <v>237</v>
      </c>
      <c r="L1190" t="s">
        <v>659</v>
      </c>
    </row>
    <row r="1191" spans="1:12" x14ac:dyDescent="0.35">
      <c r="A1191" s="14" t="s">
        <v>3694</v>
      </c>
      <c r="B1191" s="12" t="s">
        <v>3695</v>
      </c>
      <c r="C1191" t="s">
        <v>164</v>
      </c>
      <c r="D1191" s="47" t="s">
        <v>146</v>
      </c>
      <c r="E1191" s="47" t="s">
        <v>4491</v>
      </c>
      <c r="F1191" s="47" t="s">
        <v>4203</v>
      </c>
      <c r="G1191" s="47" t="s">
        <v>7703</v>
      </c>
      <c r="H1191" s="47">
        <v>73</v>
      </c>
      <c r="I1191" s="47" t="s">
        <v>6857</v>
      </c>
      <c r="J1191" s="47" t="s">
        <v>295</v>
      </c>
      <c r="K1191" s="47" t="s">
        <v>645</v>
      </c>
      <c r="L1191" t="s">
        <v>2095</v>
      </c>
    </row>
    <row r="1192" spans="1:12" x14ac:dyDescent="0.35">
      <c r="A1192" s="14" t="s">
        <v>3705</v>
      </c>
      <c r="B1192" s="12" t="s">
        <v>3706</v>
      </c>
      <c r="C1192" t="s">
        <v>164</v>
      </c>
      <c r="D1192" s="47" t="s">
        <v>146</v>
      </c>
      <c r="E1192" s="47" t="s">
        <v>7738</v>
      </c>
      <c r="F1192" s="47" t="s">
        <v>3601</v>
      </c>
      <c r="G1192" s="47" t="s">
        <v>7699</v>
      </c>
      <c r="H1192" s="47">
        <v>125</v>
      </c>
      <c r="I1192" s="47" t="s">
        <v>3265</v>
      </c>
      <c r="J1192" s="47" t="s">
        <v>281</v>
      </c>
      <c r="K1192" s="47" t="s">
        <v>294</v>
      </c>
      <c r="L1192" t="s">
        <v>527</v>
      </c>
    </row>
    <row r="1193" spans="1:12" x14ac:dyDescent="0.35">
      <c r="A1193" s="14" t="s">
        <v>3705</v>
      </c>
      <c r="B1193" s="12" t="s">
        <v>3706</v>
      </c>
      <c r="C1193" t="s">
        <v>164</v>
      </c>
      <c r="D1193" s="47" t="s">
        <v>147</v>
      </c>
      <c r="E1193" s="47" t="s">
        <v>7788</v>
      </c>
      <c r="F1193" s="47" t="s">
        <v>234</v>
      </c>
      <c r="G1193" s="47" t="s">
        <v>234</v>
      </c>
      <c r="H1193" s="47">
        <v>61</v>
      </c>
      <c r="I1193" s="47" t="s">
        <v>7766</v>
      </c>
      <c r="J1193" s="47" t="s">
        <v>237</v>
      </c>
      <c r="K1193" s="47" t="s">
        <v>237</v>
      </c>
      <c r="L1193" t="s">
        <v>440</v>
      </c>
    </row>
    <row r="1194" spans="1:12" x14ac:dyDescent="0.35">
      <c r="A1194" s="12" t="s">
        <v>3709</v>
      </c>
      <c r="B1194" s="12" t="s">
        <v>3710</v>
      </c>
      <c r="C1194" t="s">
        <v>164</v>
      </c>
      <c r="D1194" s="47" t="s">
        <v>146</v>
      </c>
      <c r="E1194" s="47" t="s">
        <v>7715</v>
      </c>
      <c r="F1194" s="47" t="s">
        <v>234</v>
      </c>
      <c r="G1194" s="47" t="s">
        <v>5673</v>
      </c>
      <c r="H1194" s="47">
        <v>76</v>
      </c>
      <c r="I1194" s="47" t="s">
        <v>7497</v>
      </c>
      <c r="J1194" s="47" t="s">
        <v>237</v>
      </c>
      <c r="K1194" s="47" t="s">
        <v>249</v>
      </c>
      <c r="L1194" t="s">
        <v>652</v>
      </c>
    </row>
    <row r="1195" spans="1:12" x14ac:dyDescent="0.35">
      <c r="A1195" s="12" t="s">
        <v>3713</v>
      </c>
      <c r="B1195" s="12" t="s">
        <v>3714</v>
      </c>
      <c r="C1195" t="s">
        <v>164</v>
      </c>
      <c r="D1195" s="47" t="s">
        <v>146</v>
      </c>
      <c r="E1195" s="47" t="s">
        <v>7787</v>
      </c>
      <c r="F1195" s="47" t="s">
        <v>234</v>
      </c>
      <c r="G1195" s="47" t="s">
        <v>234</v>
      </c>
      <c r="H1195" s="47">
        <v>100</v>
      </c>
      <c r="I1195" s="47" t="s">
        <v>7111</v>
      </c>
      <c r="J1195" s="47" t="s">
        <v>237</v>
      </c>
      <c r="K1195" s="47" t="s">
        <v>237</v>
      </c>
      <c r="L1195" t="s">
        <v>674</v>
      </c>
    </row>
    <row r="1196" spans="1:12" x14ac:dyDescent="0.35">
      <c r="A1196" s="14" t="s">
        <v>3713</v>
      </c>
      <c r="B1196" s="12" t="s">
        <v>3714</v>
      </c>
      <c r="C1196" t="s">
        <v>164</v>
      </c>
      <c r="D1196" s="47" t="s">
        <v>147</v>
      </c>
      <c r="E1196" s="47" t="s">
        <v>5344</v>
      </c>
      <c r="F1196" s="47" t="s">
        <v>234</v>
      </c>
      <c r="G1196" s="47" t="s">
        <v>234</v>
      </c>
      <c r="H1196" s="47">
        <v>35</v>
      </c>
      <c r="I1196" s="47" t="s">
        <v>6558</v>
      </c>
      <c r="J1196" s="47" t="s">
        <v>237</v>
      </c>
      <c r="K1196" s="47" t="s">
        <v>237</v>
      </c>
      <c r="L1196" t="s">
        <v>251</v>
      </c>
    </row>
    <row r="1197" spans="1:12" x14ac:dyDescent="0.35">
      <c r="A1197" s="12" t="s">
        <v>3715</v>
      </c>
      <c r="B1197" s="12" t="s">
        <v>3716</v>
      </c>
      <c r="C1197" t="s">
        <v>164</v>
      </c>
      <c r="D1197" s="47" t="s">
        <v>146</v>
      </c>
      <c r="E1197" s="47" t="s">
        <v>3536</v>
      </c>
      <c r="F1197" s="47" t="s">
        <v>7702</v>
      </c>
      <c r="G1197" s="47" t="s">
        <v>5673</v>
      </c>
      <c r="H1197" s="47">
        <v>60</v>
      </c>
      <c r="I1197" s="47" t="s">
        <v>2322</v>
      </c>
      <c r="J1197" s="47" t="s">
        <v>355</v>
      </c>
      <c r="K1197" s="47" t="s">
        <v>295</v>
      </c>
      <c r="L1197" t="s">
        <v>2194</v>
      </c>
    </row>
    <row r="1198" spans="1:12" x14ac:dyDescent="0.35">
      <c r="A1198" s="12" t="s">
        <v>3715</v>
      </c>
      <c r="B1198" s="12" t="s">
        <v>3716</v>
      </c>
      <c r="C1198" t="s">
        <v>164</v>
      </c>
      <c r="D1198" s="47" t="s">
        <v>147</v>
      </c>
      <c r="E1198" s="47" t="s">
        <v>2629</v>
      </c>
      <c r="F1198" s="47" t="s">
        <v>234</v>
      </c>
      <c r="G1198" s="47" t="s">
        <v>234</v>
      </c>
      <c r="H1198" s="47">
        <v>31</v>
      </c>
      <c r="I1198" s="47" t="s">
        <v>7789</v>
      </c>
      <c r="J1198" s="47" t="s">
        <v>237</v>
      </c>
      <c r="K1198" s="47" t="s">
        <v>237</v>
      </c>
      <c r="L1198" t="s">
        <v>715</v>
      </c>
    </row>
    <row r="1199" spans="1:12" x14ac:dyDescent="0.35">
      <c r="A1199" s="14" t="s">
        <v>3717</v>
      </c>
      <c r="B1199" s="12" t="s">
        <v>3718</v>
      </c>
      <c r="C1199" t="s">
        <v>164</v>
      </c>
      <c r="D1199" s="47" t="s">
        <v>146</v>
      </c>
      <c r="E1199" s="47" t="s">
        <v>3431</v>
      </c>
      <c r="F1199" s="47" t="s">
        <v>3551</v>
      </c>
      <c r="G1199" s="47" t="s">
        <v>7808</v>
      </c>
      <c r="H1199" s="47">
        <v>167</v>
      </c>
      <c r="I1199" s="47" t="s">
        <v>3408</v>
      </c>
      <c r="J1199" s="47" t="s">
        <v>355</v>
      </c>
      <c r="K1199" s="47" t="s">
        <v>295</v>
      </c>
      <c r="L1199" t="s">
        <v>2389</v>
      </c>
    </row>
    <row r="1200" spans="1:12" x14ac:dyDescent="0.35">
      <c r="A1200" s="12" t="s">
        <v>3717</v>
      </c>
      <c r="B1200" s="12" t="s">
        <v>3718</v>
      </c>
      <c r="C1200" t="s">
        <v>164</v>
      </c>
      <c r="D1200" s="47" t="s">
        <v>147</v>
      </c>
      <c r="E1200" s="47" t="s">
        <v>3408</v>
      </c>
      <c r="F1200" s="47" t="s">
        <v>234</v>
      </c>
      <c r="G1200" s="47" t="s">
        <v>234</v>
      </c>
      <c r="H1200" s="47">
        <v>52</v>
      </c>
      <c r="I1200" s="47" t="s">
        <v>1957</v>
      </c>
      <c r="J1200" s="47" t="s">
        <v>237</v>
      </c>
      <c r="K1200" s="47" t="s">
        <v>237</v>
      </c>
      <c r="L1200" t="s">
        <v>2148</v>
      </c>
    </row>
    <row r="1201" spans="1:12" x14ac:dyDescent="0.35">
      <c r="A1201" s="12" t="s">
        <v>3720</v>
      </c>
      <c r="B1201" s="12" t="s">
        <v>3721</v>
      </c>
      <c r="C1201" t="s">
        <v>164</v>
      </c>
      <c r="D1201" s="47" t="s">
        <v>146</v>
      </c>
      <c r="E1201" s="47" t="s">
        <v>4042</v>
      </c>
      <c r="F1201" s="47" t="s">
        <v>5374</v>
      </c>
      <c r="G1201" s="47" t="s">
        <v>4970</v>
      </c>
      <c r="H1201" s="47">
        <v>176</v>
      </c>
      <c r="I1201" s="47" t="s">
        <v>7784</v>
      </c>
      <c r="J1201" s="47" t="s">
        <v>250</v>
      </c>
      <c r="K1201" s="47" t="s">
        <v>294</v>
      </c>
      <c r="L1201" t="s">
        <v>527</v>
      </c>
    </row>
    <row r="1202" spans="1:12" x14ac:dyDescent="0.35">
      <c r="A1202" s="12" t="s">
        <v>3720</v>
      </c>
      <c r="B1202" s="12" t="s">
        <v>3721</v>
      </c>
      <c r="C1202" t="s">
        <v>164</v>
      </c>
      <c r="D1202" s="47" t="s">
        <v>147</v>
      </c>
      <c r="E1202" s="47" t="s">
        <v>7764</v>
      </c>
      <c r="F1202" s="47" t="s">
        <v>234</v>
      </c>
      <c r="G1202" s="47" t="s">
        <v>234</v>
      </c>
      <c r="H1202" s="47">
        <v>47</v>
      </c>
      <c r="I1202" s="47" t="s">
        <v>4368</v>
      </c>
      <c r="J1202" s="47" t="s">
        <v>237</v>
      </c>
      <c r="K1202" s="47" t="s">
        <v>237</v>
      </c>
      <c r="L1202" t="s">
        <v>261</v>
      </c>
    </row>
    <row r="1203" spans="1:12" x14ac:dyDescent="0.35">
      <c r="A1203" s="12" t="s">
        <v>3722</v>
      </c>
      <c r="B1203" s="12" t="s">
        <v>3723</v>
      </c>
      <c r="C1203" t="s">
        <v>164</v>
      </c>
      <c r="D1203" s="47" t="s">
        <v>146</v>
      </c>
      <c r="E1203" s="47" t="s">
        <v>3491</v>
      </c>
      <c r="F1203" s="47" t="s">
        <v>5400</v>
      </c>
      <c r="G1203" s="47" t="s">
        <v>721</v>
      </c>
      <c r="H1203" s="47">
        <v>184</v>
      </c>
      <c r="I1203" s="47" t="s">
        <v>4034</v>
      </c>
      <c r="J1203" s="47" t="s">
        <v>294</v>
      </c>
      <c r="K1203" s="47" t="s">
        <v>295</v>
      </c>
      <c r="L1203" t="s">
        <v>427</v>
      </c>
    </row>
    <row r="1204" spans="1:12" x14ac:dyDescent="0.35">
      <c r="A1204" s="12" t="s">
        <v>3722</v>
      </c>
      <c r="B1204" s="12" t="s">
        <v>3723</v>
      </c>
      <c r="C1204" t="s">
        <v>164</v>
      </c>
      <c r="D1204" s="47" t="s">
        <v>147</v>
      </c>
      <c r="E1204" s="47" t="s">
        <v>5207</v>
      </c>
      <c r="F1204" s="47" t="s">
        <v>5673</v>
      </c>
      <c r="G1204" s="47" t="s">
        <v>4034</v>
      </c>
      <c r="H1204" s="47">
        <v>71</v>
      </c>
      <c r="I1204" s="47" t="s">
        <v>6557</v>
      </c>
      <c r="J1204" s="47" t="s">
        <v>281</v>
      </c>
      <c r="K1204" s="47" t="s">
        <v>250</v>
      </c>
      <c r="L1204" t="s">
        <v>261</v>
      </c>
    </row>
    <row r="1205" spans="1:12" x14ac:dyDescent="0.35">
      <c r="A1205" s="12" t="s">
        <v>3726</v>
      </c>
      <c r="B1205" s="12" t="s">
        <v>3727</v>
      </c>
      <c r="C1205" t="s">
        <v>164</v>
      </c>
      <c r="D1205" s="47" t="s">
        <v>146</v>
      </c>
      <c r="E1205" s="47" t="s">
        <v>7797</v>
      </c>
      <c r="F1205" s="47" t="s">
        <v>7774</v>
      </c>
      <c r="G1205" s="47" t="s">
        <v>7744</v>
      </c>
      <c r="H1205" s="47">
        <v>137</v>
      </c>
      <c r="I1205" s="47" t="s">
        <v>6800</v>
      </c>
      <c r="J1205" s="47" t="s">
        <v>281</v>
      </c>
      <c r="K1205" s="47" t="s">
        <v>294</v>
      </c>
      <c r="L1205" t="s">
        <v>659</v>
      </c>
    </row>
    <row r="1206" spans="1:12" x14ac:dyDescent="0.35">
      <c r="A1206" s="12" t="s">
        <v>3726</v>
      </c>
      <c r="B1206" s="12" t="s">
        <v>3727</v>
      </c>
      <c r="C1206" t="s">
        <v>164</v>
      </c>
      <c r="D1206" s="47" t="s">
        <v>147</v>
      </c>
      <c r="E1206" s="47" t="s">
        <v>6557</v>
      </c>
      <c r="F1206" s="47" t="s">
        <v>234</v>
      </c>
      <c r="G1206" s="47" t="s">
        <v>234</v>
      </c>
      <c r="H1206" s="47">
        <v>34</v>
      </c>
      <c r="I1206" s="47" t="s">
        <v>6822</v>
      </c>
      <c r="J1206" s="47" t="s">
        <v>237</v>
      </c>
      <c r="K1206" s="47" t="s">
        <v>237</v>
      </c>
      <c r="L1206" t="s">
        <v>2132</v>
      </c>
    </row>
    <row r="1207" spans="1:12" x14ac:dyDescent="0.35">
      <c r="A1207" s="12" t="s">
        <v>3729</v>
      </c>
      <c r="B1207" s="12" t="s">
        <v>3730</v>
      </c>
      <c r="C1207" t="s">
        <v>164</v>
      </c>
      <c r="D1207" s="47" t="s">
        <v>146</v>
      </c>
      <c r="E1207" s="47" t="s">
        <v>4512</v>
      </c>
      <c r="F1207" s="47" t="s">
        <v>234</v>
      </c>
      <c r="G1207" s="47" t="s">
        <v>5319</v>
      </c>
      <c r="H1207" s="47">
        <v>188</v>
      </c>
      <c r="I1207" s="47" t="s">
        <v>4034</v>
      </c>
      <c r="J1207" s="47" t="s">
        <v>237</v>
      </c>
      <c r="K1207" s="47" t="s">
        <v>302</v>
      </c>
      <c r="L1207" t="s">
        <v>527</v>
      </c>
    </row>
    <row r="1208" spans="1:12" x14ac:dyDescent="0.35">
      <c r="A1208" s="12" t="s">
        <v>3729</v>
      </c>
      <c r="B1208" s="12" t="s">
        <v>3730</v>
      </c>
      <c r="C1208" t="s">
        <v>164</v>
      </c>
      <c r="D1208" s="47" t="s">
        <v>147</v>
      </c>
      <c r="E1208" s="47" t="s">
        <v>7786</v>
      </c>
      <c r="F1208" s="47" t="s">
        <v>6923</v>
      </c>
      <c r="G1208" s="47" t="s">
        <v>2321</v>
      </c>
      <c r="H1208" s="47">
        <v>50</v>
      </c>
      <c r="I1208" s="47" t="s">
        <v>4368</v>
      </c>
      <c r="J1208" s="47" t="s">
        <v>645</v>
      </c>
      <c r="K1208" s="47" t="s">
        <v>687</v>
      </c>
      <c r="L1208" t="s">
        <v>674</v>
      </c>
    </row>
    <row r="1209" spans="1:12" x14ac:dyDescent="0.35">
      <c r="A1209" s="12" t="s">
        <v>3732</v>
      </c>
      <c r="B1209" s="12" t="s">
        <v>3733</v>
      </c>
      <c r="C1209" t="s">
        <v>164</v>
      </c>
      <c r="D1209" s="47" t="s">
        <v>146</v>
      </c>
      <c r="E1209" s="47" t="s">
        <v>7822</v>
      </c>
      <c r="F1209" s="47" t="s">
        <v>234</v>
      </c>
      <c r="G1209" s="47" t="s">
        <v>234</v>
      </c>
      <c r="H1209" s="47">
        <v>187</v>
      </c>
      <c r="I1209" s="47" t="s">
        <v>3339</v>
      </c>
      <c r="J1209" s="47" t="s">
        <v>237</v>
      </c>
      <c r="K1209" s="47" t="s">
        <v>237</v>
      </c>
      <c r="L1209" t="s">
        <v>266</v>
      </c>
    </row>
    <row r="1210" spans="1:12" x14ac:dyDescent="0.35">
      <c r="A1210" s="12" t="s">
        <v>3732</v>
      </c>
      <c r="B1210" s="12" t="s">
        <v>3733</v>
      </c>
      <c r="C1210" t="s">
        <v>164</v>
      </c>
      <c r="D1210" s="47" t="s">
        <v>147</v>
      </c>
      <c r="E1210" s="47" t="s">
        <v>6298</v>
      </c>
      <c r="F1210" s="47" t="s">
        <v>7713</v>
      </c>
      <c r="G1210" s="47" t="s">
        <v>6611</v>
      </c>
      <c r="H1210" s="47">
        <v>52</v>
      </c>
      <c r="I1210" s="47" t="s">
        <v>7766</v>
      </c>
      <c r="J1210" s="47" t="s">
        <v>316</v>
      </c>
      <c r="K1210" s="47" t="s">
        <v>302</v>
      </c>
      <c r="L1210" t="s">
        <v>533</v>
      </c>
    </row>
    <row r="1211" spans="1:12" x14ac:dyDescent="0.35">
      <c r="A1211" s="12" t="s">
        <v>3739</v>
      </c>
      <c r="B1211" s="12" t="s">
        <v>3740</v>
      </c>
      <c r="C1211" t="s">
        <v>164</v>
      </c>
      <c r="D1211" s="47" t="s">
        <v>146</v>
      </c>
      <c r="E1211" s="47" t="s">
        <v>872</v>
      </c>
      <c r="F1211" s="47" t="s">
        <v>5353</v>
      </c>
      <c r="G1211" s="47" t="s">
        <v>876</v>
      </c>
      <c r="H1211" s="47">
        <v>332</v>
      </c>
      <c r="I1211" s="47" t="s">
        <v>5903</v>
      </c>
      <c r="J1211" s="47" t="s">
        <v>294</v>
      </c>
      <c r="K1211" s="47" t="s">
        <v>632</v>
      </c>
      <c r="L1211" t="s">
        <v>2194</v>
      </c>
    </row>
    <row r="1212" spans="1:12" x14ac:dyDescent="0.35">
      <c r="A1212" s="12" t="s">
        <v>3739</v>
      </c>
      <c r="B1212" s="12" t="s">
        <v>3740</v>
      </c>
      <c r="C1212" t="s">
        <v>164</v>
      </c>
      <c r="D1212" s="47" t="s">
        <v>147</v>
      </c>
      <c r="E1212" s="47" t="s">
        <v>1814</v>
      </c>
      <c r="F1212" s="47" t="s">
        <v>234</v>
      </c>
      <c r="G1212" s="47" t="s">
        <v>234</v>
      </c>
      <c r="H1212" s="47">
        <v>75</v>
      </c>
      <c r="I1212" s="47" t="s">
        <v>4204</v>
      </c>
      <c r="J1212" s="47" t="s">
        <v>237</v>
      </c>
      <c r="K1212" s="47" t="s">
        <v>237</v>
      </c>
      <c r="L1212" t="s">
        <v>7705</v>
      </c>
    </row>
    <row r="1213" spans="1:12" x14ac:dyDescent="0.35">
      <c r="A1213" s="12" t="s">
        <v>3744</v>
      </c>
      <c r="B1213" s="12" t="s">
        <v>3745</v>
      </c>
      <c r="C1213" t="s">
        <v>164</v>
      </c>
      <c r="D1213" s="47" t="s">
        <v>146</v>
      </c>
      <c r="E1213" s="47" t="s">
        <v>5793</v>
      </c>
      <c r="F1213" s="47" t="s">
        <v>3535</v>
      </c>
      <c r="G1213" s="47" t="s">
        <v>7809</v>
      </c>
      <c r="H1213" s="47">
        <v>142</v>
      </c>
      <c r="I1213" s="47" t="s">
        <v>6251</v>
      </c>
      <c r="J1213" s="47" t="s">
        <v>814</v>
      </c>
      <c r="K1213" s="47" t="s">
        <v>295</v>
      </c>
      <c r="L1213" t="s">
        <v>652</v>
      </c>
    </row>
    <row r="1214" spans="1:12" x14ac:dyDescent="0.35">
      <c r="A1214" s="12" t="s">
        <v>3744</v>
      </c>
      <c r="B1214" s="12" t="s">
        <v>3745</v>
      </c>
      <c r="C1214" t="s">
        <v>164</v>
      </c>
      <c r="D1214" s="47" t="s">
        <v>147</v>
      </c>
      <c r="E1214" s="47" t="s">
        <v>1956</v>
      </c>
      <c r="F1214" s="47" t="s">
        <v>2629</v>
      </c>
      <c r="G1214" s="47" t="s">
        <v>7059</v>
      </c>
      <c r="H1214" s="47">
        <v>34</v>
      </c>
      <c r="I1214" s="47" t="s">
        <v>7701</v>
      </c>
      <c r="J1214" s="47" t="s">
        <v>294</v>
      </c>
      <c r="K1214" s="47" t="s">
        <v>362</v>
      </c>
      <c r="L1214" t="s">
        <v>527</v>
      </c>
    </row>
    <row r="1215" spans="1:12" x14ac:dyDescent="0.35">
      <c r="A1215" s="12" t="s">
        <v>3747</v>
      </c>
      <c r="B1215" s="12" t="s">
        <v>3748</v>
      </c>
      <c r="C1215" t="s">
        <v>164</v>
      </c>
      <c r="D1215" s="47" t="s">
        <v>146</v>
      </c>
      <c r="E1215" s="47" t="s">
        <v>7719</v>
      </c>
      <c r="F1215" s="47" t="s">
        <v>234</v>
      </c>
      <c r="G1215" s="47" t="s">
        <v>234</v>
      </c>
      <c r="H1215" s="47">
        <v>142</v>
      </c>
      <c r="I1215" s="47" t="s">
        <v>7788</v>
      </c>
      <c r="J1215" s="47" t="s">
        <v>237</v>
      </c>
      <c r="K1215" s="47" t="s">
        <v>237</v>
      </c>
      <c r="L1215" t="s">
        <v>2107</v>
      </c>
    </row>
    <row r="1216" spans="1:12" x14ac:dyDescent="0.35">
      <c r="A1216" s="12" t="s">
        <v>3747</v>
      </c>
      <c r="B1216" s="12" t="s">
        <v>3748</v>
      </c>
      <c r="C1216" t="s">
        <v>164</v>
      </c>
      <c r="D1216" s="47" t="s">
        <v>147</v>
      </c>
      <c r="E1216" s="47" t="s">
        <v>7742</v>
      </c>
      <c r="F1216" s="47" t="s">
        <v>2182</v>
      </c>
      <c r="G1216" s="47" t="s">
        <v>2713</v>
      </c>
      <c r="H1216" s="47">
        <v>21</v>
      </c>
      <c r="I1216" s="47" t="s">
        <v>4134</v>
      </c>
      <c r="J1216" s="47" t="s">
        <v>708</v>
      </c>
      <c r="K1216" s="47" t="s">
        <v>271</v>
      </c>
      <c r="L1216" t="s">
        <v>440</v>
      </c>
    </row>
    <row r="1217" spans="1:12" x14ac:dyDescent="0.35">
      <c r="A1217" s="14" t="s">
        <v>3750</v>
      </c>
      <c r="B1217" s="12" t="s">
        <v>3751</v>
      </c>
      <c r="C1217" t="s">
        <v>164</v>
      </c>
      <c r="D1217" s="47" t="s">
        <v>146</v>
      </c>
      <c r="E1217" s="47" t="s">
        <v>7783</v>
      </c>
      <c r="F1217" s="47" t="s">
        <v>7795</v>
      </c>
      <c r="G1217" s="47" t="s">
        <v>2181</v>
      </c>
      <c r="H1217" s="47">
        <v>54</v>
      </c>
      <c r="I1217" s="47" t="s">
        <v>4368</v>
      </c>
      <c r="J1217" s="47" t="s">
        <v>458</v>
      </c>
      <c r="K1217" s="47" t="s">
        <v>666</v>
      </c>
      <c r="L1217" t="s">
        <v>427</v>
      </c>
    </row>
    <row r="1218" spans="1:12" x14ac:dyDescent="0.35">
      <c r="A1218" s="12" t="s">
        <v>3753</v>
      </c>
      <c r="B1218" s="12" t="s">
        <v>3754</v>
      </c>
      <c r="C1218" t="s">
        <v>164</v>
      </c>
      <c r="D1218" s="47" t="s">
        <v>146</v>
      </c>
      <c r="E1218" s="47" t="s">
        <v>1319</v>
      </c>
      <c r="F1218" s="47" t="s">
        <v>3683</v>
      </c>
      <c r="G1218" s="47" t="s">
        <v>7585</v>
      </c>
      <c r="H1218" s="47">
        <v>479</v>
      </c>
      <c r="I1218" s="47" t="s">
        <v>6838</v>
      </c>
      <c r="J1218" s="47" t="s">
        <v>294</v>
      </c>
      <c r="K1218" s="47" t="s">
        <v>632</v>
      </c>
      <c r="L1218" t="s">
        <v>5121</v>
      </c>
    </row>
    <row r="1219" spans="1:12" x14ac:dyDescent="0.35">
      <c r="A1219" s="14" t="s">
        <v>3753</v>
      </c>
      <c r="B1219" s="12" t="s">
        <v>3754</v>
      </c>
      <c r="C1219" t="s">
        <v>164</v>
      </c>
      <c r="D1219" s="47" t="s">
        <v>147</v>
      </c>
      <c r="E1219" s="47" t="s">
        <v>7812</v>
      </c>
      <c r="F1219" s="47" t="s">
        <v>234</v>
      </c>
      <c r="G1219" s="47" t="s">
        <v>5300</v>
      </c>
      <c r="H1219" s="47">
        <v>120</v>
      </c>
      <c r="I1219" s="47" t="s">
        <v>7732</v>
      </c>
      <c r="J1219" s="47" t="s">
        <v>237</v>
      </c>
      <c r="K1219" s="47" t="s">
        <v>316</v>
      </c>
      <c r="L1219" t="s">
        <v>1343</v>
      </c>
    </row>
    <row r="1220" spans="1:12" x14ac:dyDescent="0.35">
      <c r="A1220" s="12" t="s">
        <v>3756</v>
      </c>
      <c r="B1220" s="12" t="s">
        <v>3757</v>
      </c>
      <c r="C1220" t="s">
        <v>164</v>
      </c>
      <c r="D1220" s="47" t="s">
        <v>146</v>
      </c>
      <c r="E1220" s="47" t="s">
        <v>7787</v>
      </c>
      <c r="F1220" s="47" t="s">
        <v>234</v>
      </c>
      <c r="G1220" s="47" t="s">
        <v>4367</v>
      </c>
      <c r="H1220" s="47">
        <v>101</v>
      </c>
      <c r="I1220" s="47" t="s">
        <v>4239</v>
      </c>
      <c r="J1220" s="47" t="s">
        <v>237</v>
      </c>
      <c r="K1220" s="47" t="s">
        <v>281</v>
      </c>
      <c r="L1220" t="s">
        <v>527</v>
      </c>
    </row>
    <row r="1221" spans="1:12" x14ac:dyDescent="0.35">
      <c r="A1221" s="12" t="s">
        <v>3759</v>
      </c>
      <c r="B1221" s="12" t="s">
        <v>3760</v>
      </c>
      <c r="C1221" t="s">
        <v>164</v>
      </c>
      <c r="D1221" s="47" t="s">
        <v>146</v>
      </c>
      <c r="E1221" s="47" t="s">
        <v>4163</v>
      </c>
      <c r="F1221" s="47" t="s">
        <v>883</v>
      </c>
      <c r="G1221" s="47" t="s">
        <v>755</v>
      </c>
      <c r="H1221" s="47">
        <v>252</v>
      </c>
      <c r="I1221" s="47" t="s">
        <v>7750</v>
      </c>
      <c r="J1221" s="47" t="s">
        <v>281</v>
      </c>
      <c r="K1221" s="47" t="s">
        <v>250</v>
      </c>
      <c r="L1221" t="s">
        <v>527</v>
      </c>
    </row>
    <row r="1222" spans="1:12" x14ac:dyDescent="0.35">
      <c r="A1222" s="12" t="s">
        <v>3759</v>
      </c>
      <c r="B1222" s="12" t="s">
        <v>3760</v>
      </c>
      <c r="C1222" t="s">
        <v>164</v>
      </c>
      <c r="D1222" s="47" t="s">
        <v>147</v>
      </c>
      <c r="E1222" s="47" t="s">
        <v>4491</v>
      </c>
      <c r="F1222" s="47" t="s">
        <v>234</v>
      </c>
      <c r="G1222" s="47" t="s">
        <v>234</v>
      </c>
      <c r="H1222" s="47">
        <v>91</v>
      </c>
      <c r="I1222" s="47" t="s">
        <v>6968</v>
      </c>
      <c r="J1222" s="47" t="s">
        <v>237</v>
      </c>
      <c r="K1222" s="47" t="s">
        <v>237</v>
      </c>
      <c r="L1222" t="s">
        <v>674</v>
      </c>
    </row>
    <row r="1223" spans="1:12" x14ac:dyDescent="0.35">
      <c r="A1223" s="14" t="s">
        <v>3761</v>
      </c>
      <c r="B1223" s="12" t="s">
        <v>3762</v>
      </c>
      <c r="C1223" t="s">
        <v>164</v>
      </c>
      <c r="D1223" s="47" t="s">
        <v>146</v>
      </c>
      <c r="E1223" s="47" t="s">
        <v>6271</v>
      </c>
      <c r="F1223" s="47" t="s">
        <v>234</v>
      </c>
      <c r="G1223" s="47" t="s">
        <v>1385</v>
      </c>
      <c r="H1223" s="47">
        <v>405</v>
      </c>
      <c r="I1223" s="47" t="s">
        <v>3405</v>
      </c>
      <c r="J1223" s="47" t="s">
        <v>237</v>
      </c>
      <c r="K1223" s="47" t="s">
        <v>302</v>
      </c>
      <c r="L1223" t="s">
        <v>2107</v>
      </c>
    </row>
    <row r="1224" spans="1:12" x14ac:dyDescent="0.35">
      <c r="A1224" s="14" t="s">
        <v>3761</v>
      </c>
      <c r="B1224" s="12" t="s">
        <v>3762</v>
      </c>
      <c r="C1224" t="s">
        <v>164</v>
      </c>
      <c r="D1224" s="47" t="s">
        <v>147</v>
      </c>
      <c r="E1224" s="47" t="s">
        <v>1069</v>
      </c>
      <c r="F1224" s="47" t="s">
        <v>2507</v>
      </c>
      <c r="G1224" s="47" t="s">
        <v>2507</v>
      </c>
      <c r="H1224" s="47">
        <v>121</v>
      </c>
      <c r="I1224" s="47" t="s">
        <v>3704</v>
      </c>
      <c r="J1224" s="47" t="s">
        <v>281</v>
      </c>
      <c r="K1224" s="47" t="s">
        <v>281</v>
      </c>
      <c r="L1224" t="s">
        <v>527</v>
      </c>
    </row>
    <row r="1225" spans="1:12" x14ac:dyDescent="0.35">
      <c r="A1225" s="12" t="s">
        <v>3766</v>
      </c>
      <c r="B1225" s="12" t="s">
        <v>3767</v>
      </c>
      <c r="C1225" t="s">
        <v>164</v>
      </c>
      <c r="D1225" s="47" t="s">
        <v>146</v>
      </c>
      <c r="E1225" s="47" t="s">
        <v>3868</v>
      </c>
      <c r="F1225" s="47" t="s">
        <v>2186</v>
      </c>
      <c r="G1225" s="47" t="s">
        <v>6449</v>
      </c>
      <c r="H1225" s="47">
        <v>627</v>
      </c>
      <c r="I1225" s="47" t="s">
        <v>7758</v>
      </c>
      <c r="J1225" s="47" t="s">
        <v>302</v>
      </c>
      <c r="K1225" s="47" t="s">
        <v>814</v>
      </c>
      <c r="L1225" t="s">
        <v>2095</v>
      </c>
    </row>
    <row r="1226" spans="1:12" x14ac:dyDescent="0.35">
      <c r="A1226" s="12" t="s">
        <v>3766</v>
      </c>
      <c r="B1226" s="12" t="s">
        <v>3767</v>
      </c>
      <c r="C1226" t="s">
        <v>164</v>
      </c>
      <c r="D1226" s="47" t="s">
        <v>147</v>
      </c>
      <c r="E1226" s="47" t="s">
        <v>2152</v>
      </c>
      <c r="F1226" s="47" t="s">
        <v>7735</v>
      </c>
      <c r="G1226" s="47" t="s">
        <v>4680</v>
      </c>
      <c r="H1226" s="47">
        <v>146</v>
      </c>
      <c r="I1226" s="47" t="s">
        <v>7111</v>
      </c>
      <c r="J1226" s="47" t="s">
        <v>250</v>
      </c>
      <c r="K1226" s="47" t="s">
        <v>814</v>
      </c>
      <c r="L1226" t="s">
        <v>2201</v>
      </c>
    </row>
    <row r="1227" spans="1:12" x14ac:dyDescent="0.35">
      <c r="A1227" s="14" t="s">
        <v>3771</v>
      </c>
      <c r="B1227" s="12" t="s">
        <v>3772</v>
      </c>
      <c r="C1227" t="s">
        <v>164</v>
      </c>
      <c r="D1227" s="47" t="s">
        <v>146</v>
      </c>
      <c r="E1227" s="47" t="s">
        <v>1156</v>
      </c>
      <c r="F1227" s="47" t="s">
        <v>829</v>
      </c>
      <c r="G1227" s="47" t="s">
        <v>7798</v>
      </c>
      <c r="H1227" s="47">
        <v>300</v>
      </c>
      <c r="I1227" s="47" t="s">
        <v>3339</v>
      </c>
      <c r="J1227" s="47" t="s">
        <v>355</v>
      </c>
      <c r="K1227" s="47" t="s">
        <v>295</v>
      </c>
      <c r="L1227" t="s">
        <v>2194</v>
      </c>
    </row>
    <row r="1228" spans="1:12" x14ac:dyDescent="0.35">
      <c r="A1228" s="12" t="s">
        <v>3771</v>
      </c>
      <c r="B1228" s="12" t="s">
        <v>3772</v>
      </c>
      <c r="C1228" t="s">
        <v>164</v>
      </c>
      <c r="D1228" s="47" t="s">
        <v>147</v>
      </c>
      <c r="E1228" s="47" t="s">
        <v>7750</v>
      </c>
      <c r="F1228" s="47" t="s">
        <v>2955</v>
      </c>
      <c r="G1228" s="47" t="s">
        <v>7755</v>
      </c>
      <c r="H1228" s="47">
        <v>82</v>
      </c>
      <c r="I1228" s="47" t="s">
        <v>7791</v>
      </c>
      <c r="J1228" s="47" t="s">
        <v>316</v>
      </c>
      <c r="K1228" s="47" t="s">
        <v>281</v>
      </c>
      <c r="L1228" t="s">
        <v>7705</v>
      </c>
    </row>
    <row r="1229" spans="1:12" x14ac:dyDescent="0.35">
      <c r="A1229" s="12" t="s">
        <v>3775</v>
      </c>
      <c r="B1229" s="12" t="s">
        <v>3776</v>
      </c>
      <c r="C1229" t="s">
        <v>164</v>
      </c>
      <c r="D1229" s="47" t="s">
        <v>146</v>
      </c>
      <c r="E1229" s="47" t="s">
        <v>4025</v>
      </c>
      <c r="F1229" s="47" t="s">
        <v>5658</v>
      </c>
      <c r="G1229" s="47" t="s">
        <v>7805</v>
      </c>
      <c r="H1229" s="47">
        <v>243</v>
      </c>
      <c r="I1229" s="47" t="s">
        <v>7734</v>
      </c>
      <c r="J1229" s="47" t="s">
        <v>294</v>
      </c>
      <c r="K1229" s="47" t="s">
        <v>362</v>
      </c>
      <c r="L1229" t="s">
        <v>715</v>
      </c>
    </row>
    <row r="1230" spans="1:12" x14ac:dyDescent="0.35">
      <c r="A1230" s="12" t="s">
        <v>3775</v>
      </c>
      <c r="B1230" s="12" t="s">
        <v>3776</v>
      </c>
      <c r="C1230" t="s">
        <v>164</v>
      </c>
      <c r="D1230" s="47" t="s">
        <v>147</v>
      </c>
      <c r="E1230" s="47" t="s">
        <v>6923</v>
      </c>
      <c r="F1230" s="47" t="s">
        <v>234</v>
      </c>
      <c r="G1230" s="47" t="s">
        <v>234</v>
      </c>
      <c r="H1230" s="47">
        <v>50</v>
      </c>
      <c r="I1230" s="47" t="s">
        <v>6801</v>
      </c>
      <c r="J1230" s="47" t="s">
        <v>237</v>
      </c>
      <c r="K1230" s="47" t="s">
        <v>237</v>
      </c>
      <c r="L1230" t="s">
        <v>528</v>
      </c>
    </row>
    <row r="1231" spans="1:12" x14ac:dyDescent="0.35">
      <c r="A1231" s="14" t="s">
        <v>3779</v>
      </c>
      <c r="B1231" s="12" t="s">
        <v>3780</v>
      </c>
      <c r="C1231" t="s">
        <v>164</v>
      </c>
      <c r="D1231" s="47" t="s">
        <v>146</v>
      </c>
      <c r="E1231" s="47" t="s">
        <v>1071</v>
      </c>
      <c r="F1231" s="47" t="s">
        <v>2553</v>
      </c>
      <c r="G1231" s="47" t="s">
        <v>7750</v>
      </c>
      <c r="H1231" s="47">
        <v>90</v>
      </c>
      <c r="I1231" s="47" t="s">
        <v>1956</v>
      </c>
      <c r="J1231" s="47" t="s">
        <v>814</v>
      </c>
      <c r="K1231" s="47" t="s">
        <v>645</v>
      </c>
      <c r="L1231" t="s">
        <v>715</v>
      </c>
    </row>
    <row r="1232" spans="1:12" x14ac:dyDescent="0.35">
      <c r="A1232" s="12" t="s">
        <v>3779</v>
      </c>
      <c r="B1232" s="12" t="s">
        <v>3780</v>
      </c>
      <c r="C1232" t="s">
        <v>164</v>
      </c>
      <c r="D1232" s="47" t="s">
        <v>147</v>
      </c>
      <c r="E1232" s="47" t="s">
        <v>6557</v>
      </c>
      <c r="F1232" s="47" t="s">
        <v>234</v>
      </c>
      <c r="G1232" s="47" t="s">
        <v>2182</v>
      </c>
      <c r="H1232" s="47">
        <v>25</v>
      </c>
      <c r="I1232" s="47" t="s">
        <v>7749</v>
      </c>
      <c r="J1232" s="47" t="s">
        <v>237</v>
      </c>
      <c r="K1232" s="47" t="s">
        <v>295</v>
      </c>
      <c r="L1232" t="s">
        <v>715</v>
      </c>
    </row>
    <row r="1233" spans="1:12" x14ac:dyDescent="0.35">
      <c r="A1233" s="12" t="s">
        <v>3783</v>
      </c>
      <c r="B1233" s="12" t="s">
        <v>3784</v>
      </c>
      <c r="C1233" t="s">
        <v>164</v>
      </c>
      <c r="D1233" s="47" t="s">
        <v>146</v>
      </c>
      <c r="E1233" s="47" t="s">
        <v>7758</v>
      </c>
      <c r="F1233" s="47" t="s">
        <v>4594</v>
      </c>
      <c r="G1233" s="47" t="s">
        <v>3534</v>
      </c>
      <c r="H1233" s="47">
        <v>172</v>
      </c>
      <c r="I1233" s="47" t="s">
        <v>1747</v>
      </c>
      <c r="J1233" s="47" t="s">
        <v>302</v>
      </c>
      <c r="K1233" s="47" t="s">
        <v>294</v>
      </c>
      <c r="L1233" t="s">
        <v>855</v>
      </c>
    </row>
    <row r="1234" spans="1:12" x14ac:dyDescent="0.35">
      <c r="A1234" s="12" t="s">
        <v>3783</v>
      </c>
      <c r="B1234" s="12" t="s">
        <v>3784</v>
      </c>
      <c r="C1234" t="s">
        <v>164</v>
      </c>
      <c r="D1234" s="47" t="s">
        <v>147</v>
      </c>
      <c r="E1234" s="47" t="s">
        <v>2321</v>
      </c>
      <c r="F1234" s="47" t="s">
        <v>234</v>
      </c>
      <c r="G1234" s="47" t="s">
        <v>6346</v>
      </c>
      <c r="H1234" s="47">
        <v>39</v>
      </c>
      <c r="I1234" s="47" t="s">
        <v>4204</v>
      </c>
      <c r="J1234" s="47" t="s">
        <v>237</v>
      </c>
      <c r="K1234" s="47" t="s">
        <v>249</v>
      </c>
      <c r="L1234" t="s">
        <v>325</v>
      </c>
    </row>
    <row r="1235" spans="1:12" x14ac:dyDescent="0.35">
      <c r="A1235" s="12" t="s">
        <v>3787</v>
      </c>
      <c r="B1235" s="12" t="s">
        <v>3788</v>
      </c>
      <c r="C1235" t="s">
        <v>164</v>
      </c>
      <c r="D1235" s="47" t="s">
        <v>146</v>
      </c>
      <c r="E1235" s="47" t="s">
        <v>6976</v>
      </c>
      <c r="F1235" s="47" t="s">
        <v>234</v>
      </c>
      <c r="G1235" s="47" t="s">
        <v>3663</v>
      </c>
      <c r="H1235" s="47">
        <v>213</v>
      </c>
      <c r="I1235" s="47" t="s">
        <v>5119</v>
      </c>
      <c r="J1235" s="47" t="s">
        <v>237</v>
      </c>
      <c r="K1235" s="47" t="s">
        <v>249</v>
      </c>
      <c r="L1235" t="s">
        <v>715</v>
      </c>
    </row>
    <row r="1236" spans="1:12" x14ac:dyDescent="0.35">
      <c r="A1236" s="14" t="s">
        <v>3787</v>
      </c>
      <c r="B1236" s="12" t="s">
        <v>3788</v>
      </c>
      <c r="C1236" t="s">
        <v>164</v>
      </c>
      <c r="D1236" s="47" t="s">
        <v>147</v>
      </c>
      <c r="E1236" s="47" t="s">
        <v>3408</v>
      </c>
      <c r="F1236" s="47" t="s">
        <v>6800</v>
      </c>
      <c r="G1236" s="47" t="s">
        <v>6800</v>
      </c>
      <c r="H1236" s="47">
        <v>56</v>
      </c>
      <c r="I1236" s="47" t="s">
        <v>4204</v>
      </c>
      <c r="J1236" s="47" t="s">
        <v>302</v>
      </c>
      <c r="K1236" s="47" t="s">
        <v>302</v>
      </c>
      <c r="L1236" t="s">
        <v>2389</v>
      </c>
    </row>
    <row r="1237" spans="1:12" x14ac:dyDescent="0.35">
      <c r="A1237" s="12" t="s">
        <v>3790</v>
      </c>
      <c r="B1237" s="12" t="s">
        <v>3791</v>
      </c>
      <c r="C1237" t="s">
        <v>164</v>
      </c>
      <c r="D1237" s="47" t="s">
        <v>146</v>
      </c>
      <c r="E1237" s="47" t="s">
        <v>719</v>
      </c>
      <c r="F1237" s="47" t="s">
        <v>1257</v>
      </c>
      <c r="G1237" s="47" t="s">
        <v>4852</v>
      </c>
      <c r="H1237" s="47">
        <v>260</v>
      </c>
      <c r="I1237" s="47" t="s">
        <v>4491</v>
      </c>
      <c r="J1237" s="47" t="s">
        <v>295</v>
      </c>
      <c r="K1237" s="47" t="s">
        <v>666</v>
      </c>
      <c r="L1237" t="s">
        <v>2095</v>
      </c>
    </row>
    <row r="1238" spans="1:12" x14ac:dyDescent="0.35">
      <c r="A1238" s="12" t="s">
        <v>3790</v>
      </c>
      <c r="B1238" s="12" t="s">
        <v>3791</v>
      </c>
      <c r="C1238" t="s">
        <v>164</v>
      </c>
      <c r="D1238" s="47" t="s">
        <v>147</v>
      </c>
      <c r="E1238" s="47" t="s">
        <v>7741</v>
      </c>
      <c r="F1238" s="47" t="s">
        <v>5903</v>
      </c>
      <c r="G1238" s="47" t="s">
        <v>3702</v>
      </c>
      <c r="H1238" s="47">
        <v>94</v>
      </c>
      <c r="I1238" s="47" t="s">
        <v>5344</v>
      </c>
      <c r="J1238" s="47" t="s">
        <v>281</v>
      </c>
      <c r="K1238" s="47" t="s">
        <v>355</v>
      </c>
      <c r="L1238" t="s">
        <v>2148</v>
      </c>
    </row>
    <row r="1239" spans="1:12" x14ac:dyDescent="0.35">
      <c r="A1239" s="12" t="s">
        <v>3795</v>
      </c>
      <c r="B1239" s="12" t="s">
        <v>3796</v>
      </c>
      <c r="C1239" t="s">
        <v>164</v>
      </c>
      <c r="D1239" s="47" t="s">
        <v>146</v>
      </c>
      <c r="E1239" s="47" t="s">
        <v>1054</v>
      </c>
      <c r="F1239" s="47" t="s">
        <v>1422</v>
      </c>
      <c r="G1239" s="47" t="s">
        <v>1373</v>
      </c>
      <c r="H1239" s="47">
        <v>539</v>
      </c>
      <c r="I1239" s="47" t="s">
        <v>7830</v>
      </c>
      <c r="J1239" s="47" t="s">
        <v>302</v>
      </c>
      <c r="K1239" s="47" t="s">
        <v>294</v>
      </c>
      <c r="L1239" t="s">
        <v>2389</v>
      </c>
    </row>
    <row r="1240" spans="1:12" x14ac:dyDescent="0.35">
      <c r="A1240" s="12" t="s">
        <v>3795</v>
      </c>
      <c r="B1240" s="12" t="s">
        <v>3796</v>
      </c>
      <c r="C1240" t="s">
        <v>164</v>
      </c>
      <c r="D1240" s="47" t="s">
        <v>147</v>
      </c>
      <c r="E1240" s="47" t="s">
        <v>1342</v>
      </c>
      <c r="F1240" s="47" t="s">
        <v>3407</v>
      </c>
      <c r="G1240" s="47" t="s">
        <v>7790</v>
      </c>
      <c r="H1240" s="47">
        <v>114</v>
      </c>
      <c r="I1240" s="47" t="s">
        <v>6968</v>
      </c>
      <c r="J1240" s="47" t="s">
        <v>249</v>
      </c>
      <c r="K1240" s="47" t="s">
        <v>281</v>
      </c>
      <c r="L1240" t="s">
        <v>2148</v>
      </c>
    </row>
    <row r="1241" spans="1:12" x14ac:dyDescent="0.35">
      <c r="A1241" s="12" t="s">
        <v>3799</v>
      </c>
      <c r="B1241" s="12" t="s">
        <v>3800</v>
      </c>
      <c r="C1241" t="s">
        <v>164</v>
      </c>
      <c r="D1241" s="47" t="s">
        <v>146</v>
      </c>
      <c r="E1241" s="47" t="s">
        <v>4679</v>
      </c>
      <c r="F1241" s="47" t="s">
        <v>3412</v>
      </c>
      <c r="G1241" s="47" t="s">
        <v>4411</v>
      </c>
      <c r="H1241" s="47">
        <v>424</v>
      </c>
      <c r="I1241" s="47" t="s">
        <v>4388</v>
      </c>
      <c r="J1241" s="47" t="s">
        <v>355</v>
      </c>
      <c r="K1241" s="47" t="s">
        <v>295</v>
      </c>
      <c r="L1241" t="s">
        <v>855</v>
      </c>
    </row>
    <row r="1242" spans="1:12" x14ac:dyDescent="0.35">
      <c r="A1242" s="14" t="s">
        <v>3799</v>
      </c>
      <c r="B1242" s="12" t="s">
        <v>3800</v>
      </c>
      <c r="C1242" t="s">
        <v>164</v>
      </c>
      <c r="D1242" s="47" t="s">
        <v>147</v>
      </c>
      <c r="E1242" s="47" t="s">
        <v>4720</v>
      </c>
      <c r="F1242" s="47" t="s">
        <v>234</v>
      </c>
      <c r="G1242" s="47" t="s">
        <v>234</v>
      </c>
      <c r="H1242" s="47">
        <v>112</v>
      </c>
      <c r="I1242" s="47" t="s">
        <v>7728</v>
      </c>
      <c r="J1242" s="47" t="s">
        <v>237</v>
      </c>
      <c r="K1242" s="47" t="s">
        <v>237</v>
      </c>
      <c r="L1242" t="s">
        <v>2194</v>
      </c>
    </row>
    <row r="1243" spans="1:12" x14ac:dyDescent="0.35">
      <c r="A1243" s="12" t="s">
        <v>3801</v>
      </c>
      <c r="B1243" s="12" t="s">
        <v>3802</v>
      </c>
      <c r="C1243" t="s">
        <v>164</v>
      </c>
      <c r="D1243" s="47" t="s">
        <v>146</v>
      </c>
      <c r="E1243" s="47" t="s">
        <v>4050</v>
      </c>
      <c r="F1243" s="47" t="s">
        <v>6381</v>
      </c>
      <c r="G1243" s="47" t="s">
        <v>3550</v>
      </c>
      <c r="H1243" s="47">
        <v>437</v>
      </c>
      <c r="I1243" s="47" t="s">
        <v>5483</v>
      </c>
      <c r="J1243" s="47" t="s">
        <v>249</v>
      </c>
      <c r="K1243" s="47" t="s">
        <v>355</v>
      </c>
      <c r="L1243" t="s">
        <v>659</v>
      </c>
    </row>
    <row r="1244" spans="1:12" x14ac:dyDescent="0.35">
      <c r="A1244" s="12" t="s">
        <v>3801</v>
      </c>
      <c r="B1244" s="12" t="s">
        <v>3802</v>
      </c>
      <c r="C1244" t="s">
        <v>164</v>
      </c>
      <c r="D1244" s="47" t="s">
        <v>147</v>
      </c>
      <c r="E1244" s="47" t="s">
        <v>7783</v>
      </c>
      <c r="F1244" s="47" t="s">
        <v>234</v>
      </c>
      <c r="G1244" s="47" t="s">
        <v>234</v>
      </c>
      <c r="H1244" s="47">
        <v>76</v>
      </c>
      <c r="I1244" s="47" t="s">
        <v>6857</v>
      </c>
      <c r="J1244" s="47" t="s">
        <v>237</v>
      </c>
      <c r="K1244" s="47" t="s">
        <v>237</v>
      </c>
      <c r="L1244" t="s">
        <v>1509</v>
      </c>
    </row>
    <row r="1245" spans="1:12" x14ac:dyDescent="0.35">
      <c r="A1245" s="12" t="s">
        <v>3805</v>
      </c>
      <c r="B1245" s="12" t="s">
        <v>3806</v>
      </c>
      <c r="C1245" t="s">
        <v>164</v>
      </c>
      <c r="D1245" s="47" t="s">
        <v>146</v>
      </c>
      <c r="E1245" s="47" t="s">
        <v>1213</v>
      </c>
      <c r="F1245" s="47" t="s">
        <v>1725</v>
      </c>
      <c r="G1245" s="47" t="s">
        <v>3477</v>
      </c>
      <c r="H1245" s="47">
        <v>621</v>
      </c>
      <c r="I1245" s="47" t="s">
        <v>7773</v>
      </c>
      <c r="J1245" s="47" t="s">
        <v>814</v>
      </c>
      <c r="K1245" s="47" t="s">
        <v>645</v>
      </c>
      <c r="L1245" t="s">
        <v>652</v>
      </c>
    </row>
    <row r="1246" spans="1:12" x14ac:dyDescent="0.35">
      <c r="A1246" s="14" t="s">
        <v>3805</v>
      </c>
      <c r="B1246" s="12" t="s">
        <v>3806</v>
      </c>
      <c r="C1246" t="s">
        <v>164</v>
      </c>
      <c r="D1246" s="47" t="s">
        <v>147</v>
      </c>
      <c r="E1246" s="47" t="s">
        <v>3663</v>
      </c>
      <c r="F1246" s="47" t="s">
        <v>694</v>
      </c>
      <c r="G1246" s="47" t="s">
        <v>5793</v>
      </c>
      <c r="H1246" s="47">
        <v>182</v>
      </c>
      <c r="I1246" s="47" t="s">
        <v>7792</v>
      </c>
      <c r="J1246" s="47" t="s">
        <v>249</v>
      </c>
      <c r="K1246" s="47" t="s">
        <v>355</v>
      </c>
      <c r="L1246" t="s">
        <v>855</v>
      </c>
    </row>
    <row r="1247" spans="1:12" x14ac:dyDescent="0.35">
      <c r="A1247" s="12" t="s">
        <v>3810</v>
      </c>
      <c r="B1247" s="12" t="s">
        <v>3811</v>
      </c>
      <c r="C1247" t="s">
        <v>164</v>
      </c>
      <c r="D1247" s="47" t="s">
        <v>146</v>
      </c>
      <c r="E1247" s="47" t="s">
        <v>3938</v>
      </c>
      <c r="F1247" s="47" t="s">
        <v>5299</v>
      </c>
      <c r="G1247" s="47" t="s">
        <v>5234</v>
      </c>
      <c r="H1247" s="47">
        <v>254</v>
      </c>
      <c r="I1247" s="47" t="s">
        <v>1814</v>
      </c>
      <c r="J1247" s="47" t="s">
        <v>294</v>
      </c>
      <c r="K1247" s="47" t="s">
        <v>632</v>
      </c>
      <c r="L1247" t="s">
        <v>2389</v>
      </c>
    </row>
    <row r="1248" spans="1:12" x14ac:dyDescent="0.35">
      <c r="A1248" s="14" t="s">
        <v>3810</v>
      </c>
      <c r="B1248" s="12" t="s">
        <v>3811</v>
      </c>
      <c r="C1248" t="s">
        <v>164</v>
      </c>
      <c r="D1248" s="47" t="s">
        <v>147</v>
      </c>
      <c r="E1248" s="47" t="s">
        <v>7496</v>
      </c>
      <c r="F1248" s="47" t="s">
        <v>234</v>
      </c>
      <c r="G1248" s="47" t="s">
        <v>234</v>
      </c>
      <c r="H1248" s="47">
        <v>77</v>
      </c>
      <c r="I1248" s="47" t="s">
        <v>2713</v>
      </c>
      <c r="J1248" s="47" t="s">
        <v>237</v>
      </c>
      <c r="K1248" s="47" t="s">
        <v>237</v>
      </c>
      <c r="L1248" t="s">
        <v>1343</v>
      </c>
    </row>
    <row r="1249" spans="1:12" x14ac:dyDescent="0.35">
      <c r="A1249" s="12" t="s">
        <v>3813</v>
      </c>
      <c r="B1249" s="12" t="s">
        <v>3814</v>
      </c>
      <c r="C1249" t="s">
        <v>164</v>
      </c>
      <c r="D1249" s="47" t="s">
        <v>146</v>
      </c>
      <c r="E1249" s="47" t="s">
        <v>1372</v>
      </c>
      <c r="F1249" s="47" t="s">
        <v>4050</v>
      </c>
      <c r="G1249" s="47" t="s">
        <v>5069</v>
      </c>
      <c r="H1249" s="47">
        <v>386</v>
      </c>
      <c r="I1249" s="47" t="s">
        <v>895</v>
      </c>
      <c r="J1249" s="47" t="s">
        <v>295</v>
      </c>
      <c r="K1249" s="47" t="s">
        <v>687</v>
      </c>
      <c r="L1249" t="s">
        <v>2095</v>
      </c>
    </row>
    <row r="1250" spans="1:12" x14ac:dyDescent="0.35">
      <c r="A1250" s="12" t="s">
        <v>3813</v>
      </c>
      <c r="B1250" s="12" t="s">
        <v>3814</v>
      </c>
      <c r="C1250" t="s">
        <v>164</v>
      </c>
      <c r="D1250" s="47" t="s">
        <v>147</v>
      </c>
      <c r="E1250" s="47" t="s">
        <v>4026</v>
      </c>
      <c r="F1250" s="47" t="s">
        <v>6496</v>
      </c>
      <c r="G1250" s="47" t="s">
        <v>4719</v>
      </c>
      <c r="H1250" s="47">
        <v>135</v>
      </c>
      <c r="I1250" s="47" t="s">
        <v>7732</v>
      </c>
      <c r="J1250" s="47" t="s">
        <v>250</v>
      </c>
      <c r="K1250" s="47" t="s">
        <v>294</v>
      </c>
      <c r="L1250" t="s">
        <v>2132</v>
      </c>
    </row>
    <row r="1251" spans="1:12" x14ac:dyDescent="0.35">
      <c r="A1251" s="14" t="s">
        <v>3817</v>
      </c>
      <c r="B1251" s="12" t="s">
        <v>3818</v>
      </c>
      <c r="C1251" t="s">
        <v>164</v>
      </c>
      <c r="D1251" s="47" t="s">
        <v>146</v>
      </c>
      <c r="E1251" s="47" t="s">
        <v>6938</v>
      </c>
      <c r="F1251" s="47" t="s">
        <v>1577</v>
      </c>
      <c r="G1251" s="47" t="s">
        <v>618</v>
      </c>
      <c r="H1251" s="47">
        <v>364</v>
      </c>
      <c r="I1251" s="47" t="s">
        <v>5672</v>
      </c>
      <c r="J1251" s="47" t="s">
        <v>316</v>
      </c>
      <c r="K1251" s="47" t="s">
        <v>355</v>
      </c>
      <c r="L1251" t="s">
        <v>2148</v>
      </c>
    </row>
    <row r="1252" spans="1:12" x14ac:dyDescent="0.35">
      <c r="A1252" s="12" t="s">
        <v>3817</v>
      </c>
      <c r="B1252" s="12" t="s">
        <v>3818</v>
      </c>
      <c r="C1252" t="s">
        <v>164</v>
      </c>
      <c r="D1252" s="47" t="s">
        <v>147</v>
      </c>
      <c r="E1252" s="47" t="s">
        <v>4719</v>
      </c>
      <c r="F1252" s="47" t="s">
        <v>234</v>
      </c>
      <c r="G1252" s="47" t="s">
        <v>234</v>
      </c>
      <c r="H1252" s="47">
        <v>143</v>
      </c>
      <c r="I1252" s="47" t="s">
        <v>7764</v>
      </c>
      <c r="J1252" s="47" t="s">
        <v>237</v>
      </c>
      <c r="K1252" s="47" t="s">
        <v>237</v>
      </c>
      <c r="L1252" t="s">
        <v>2095</v>
      </c>
    </row>
    <row r="1253" spans="1:12" x14ac:dyDescent="0.35">
      <c r="A1253" s="14" t="s">
        <v>3819</v>
      </c>
      <c r="B1253" s="12" t="s">
        <v>3820</v>
      </c>
      <c r="C1253" t="s">
        <v>164</v>
      </c>
      <c r="D1253" s="47" t="s">
        <v>146</v>
      </c>
      <c r="E1253" s="47" t="s">
        <v>766</v>
      </c>
      <c r="F1253" s="47" t="s">
        <v>6095</v>
      </c>
      <c r="G1253" s="47" t="s">
        <v>813</v>
      </c>
      <c r="H1253" s="47">
        <v>401</v>
      </c>
      <c r="I1253" s="47" t="s">
        <v>3263</v>
      </c>
      <c r="J1253" s="47" t="s">
        <v>249</v>
      </c>
      <c r="K1253" s="47" t="s">
        <v>302</v>
      </c>
      <c r="L1253" t="s">
        <v>1343</v>
      </c>
    </row>
    <row r="1254" spans="1:12" x14ac:dyDescent="0.35">
      <c r="A1254" s="12" t="s">
        <v>3819</v>
      </c>
      <c r="B1254" s="12" t="s">
        <v>3820</v>
      </c>
      <c r="C1254" t="s">
        <v>164</v>
      </c>
      <c r="D1254" s="47" t="s">
        <v>147</v>
      </c>
      <c r="E1254" s="47" t="s">
        <v>5673</v>
      </c>
      <c r="F1254" s="47" t="s">
        <v>2181</v>
      </c>
      <c r="G1254" s="47" t="s">
        <v>2181</v>
      </c>
      <c r="H1254" s="47">
        <v>67</v>
      </c>
      <c r="I1254" s="47" t="s">
        <v>6801</v>
      </c>
      <c r="J1254" s="47" t="s">
        <v>362</v>
      </c>
      <c r="K1254" s="47" t="s">
        <v>362</v>
      </c>
      <c r="L1254" t="s">
        <v>1509</v>
      </c>
    </row>
    <row r="1255" spans="1:12" x14ac:dyDescent="0.35">
      <c r="A1255" s="14" t="s">
        <v>3822</v>
      </c>
      <c r="B1255" s="12" t="s">
        <v>3823</v>
      </c>
      <c r="C1255" t="s">
        <v>164</v>
      </c>
      <c r="D1255" s="47" t="s">
        <v>146</v>
      </c>
      <c r="E1255" s="47" t="s">
        <v>3604</v>
      </c>
      <c r="F1255" s="47" t="s">
        <v>3353</v>
      </c>
      <c r="G1255" s="47" t="s">
        <v>761</v>
      </c>
      <c r="H1255" s="47">
        <v>366</v>
      </c>
      <c r="I1255" s="47" t="s">
        <v>4046</v>
      </c>
      <c r="J1255" s="47" t="s">
        <v>814</v>
      </c>
      <c r="K1255" s="47" t="s">
        <v>625</v>
      </c>
      <c r="L1255" t="s">
        <v>652</v>
      </c>
    </row>
    <row r="1256" spans="1:12" x14ac:dyDescent="0.35">
      <c r="A1256" s="14" t="s">
        <v>3822</v>
      </c>
      <c r="B1256" s="12" t="s">
        <v>3823</v>
      </c>
      <c r="C1256" t="s">
        <v>164</v>
      </c>
      <c r="D1256" s="47" t="s">
        <v>147</v>
      </c>
      <c r="E1256" s="47" t="s">
        <v>7755</v>
      </c>
      <c r="F1256" s="47" t="s">
        <v>854</v>
      </c>
      <c r="G1256" s="47" t="s">
        <v>5207</v>
      </c>
      <c r="H1256" s="47">
        <v>78</v>
      </c>
      <c r="I1256" s="47" t="s">
        <v>2629</v>
      </c>
      <c r="J1256" s="47" t="s">
        <v>250</v>
      </c>
      <c r="K1256" s="47" t="s">
        <v>814</v>
      </c>
      <c r="L1256" t="s">
        <v>427</v>
      </c>
    </row>
    <row r="1257" spans="1:12" x14ac:dyDescent="0.35">
      <c r="A1257" s="14" t="s">
        <v>3825</v>
      </c>
      <c r="B1257" s="12" t="s">
        <v>3826</v>
      </c>
      <c r="C1257" t="s">
        <v>164</v>
      </c>
      <c r="D1257" s="47" t="s">
        <v>146</v>
      </c>
      <c r="E1257" s="47" t="s">
        <v>787</v>
      </c>
      <c r="F1257" s="47" t="s">
        <v>4644</v>
      </c>
      <c r="G1257" s="47" t="s">
        <v>5491</v>
      </c>
      <c r="H1257" s="47">
        <v>433</v>
      </c>
      <c r="I1257" s="47" t="s">
        <v>4046</v>
      </c>
      <c r="J1257" s="47" t="s">
        <v>250</v>
      </c>
      <c r="K1257" s="47" t="s">
        <v>458</v>
      </c>
      <c r="L1257" t="s">
        <v>2194</v>
      </c>
    </row>
    <row r="1258" spans="1:12" x14ac:dyDescent="0.35">
      <c r="A1258" s="14" t="s">
        <v>3825</v>
      </c>
      <c r="B1258" s="12" t="s">
        <v>3826</v>
      </c>
      <c r="C1258" t="s">
        <v>164</v>
      </c>
      <c r="D1258" s="47" t="s">
        <v>147</v>
      </c>
      <c r="E1258" s="47" t="s">
        <v>5320</v>
      </c>
      <c r="F1258" s="47" t="s">
        <v>6839</v>
      </c>
      <c r="G1258" s="47" t="s">
        <v>7794</v>
      </c>
      <c r="H1258" s="47">
        <v>127</v>
      </c>
      <c r="I1258" s="47" t="s">
        <v>2321</v>
      </c>
      <c r="J1258" s="47" t="s">
        <v>249</v>
      </c>
      <c r="K1258" s="47" t="s">
        <v>250</v>
      </c>
      <c r="L1258" t="s">
        <v>652</v>
      </c>
    </row>
    <row r="1259" spans="1:12" x14ac:dyDescent="0.35">
      <c r="A1259" s="12" t="s">
        <v>3828</v>
      </c>
      <c r="B1259" s="12" t="s">
        <v>3829</v>
      </c>
      <c r="C1259" t="s">
        <v>164</v>
      </c>
      <c r="D1259" s="47" t="s">
        <v>146</v>
      </c>
      <c r="E1259" s="47" t="s">
        <v>2553</v>
      </c>
      <c r="F1259" s="47" t="s">
        <v>7740</v>
      </c>
      <c r="G1259" s="47" t="s">
        <v>7157</v>
      </c>
      <c r="H1259" s="47">
        <v>73</v>
      </c>
      <c r="I1259" s="47" t="s">
        <v>2713</v>
      </c>
      <c r="J1259" s="47" t="s">
        <v>294</v>
      </c>
      <c r="K1259" s="47" t="s">
        <v>632</v>
      </c>
      <c r="L1259" t="s">
        <v>855</v>
      </c>
    </row>
    <row r="1260" spans="1:12" x14ac:dyDescent="0.35">
      <c r="A1260" s="14" t="s">
        <v>3828</v>
      </c>
      <c r="B1260" s="12" t="s">
        <v>3829</v>
      </c>
      <c r="C1260" t="s">
        <v>164</v>
      </c>
      <c r="D1260" s="47" t="s">
        <v>147</v>
      </c>
      <c r="E1260" s="47" t="s">
        <v>7778</v>
      </c>
      <c r="F1260" s="47" t="s">
        <v>234</v>
      </c>
      <c r="G1260" s="47" t="s">
        <v>234</v>
      </c>
      <c r="H1260" s="47">
        <v>35</v>
      </c>
      <c r="I1260" s="47" t="s">
        <v>7749</v>
      </c>
      <c r="J1260" s="47" t="s">
        <v>237</v>
      </c>
      <c r="K1260" s="47" t="s">
        <v>237</v>
      </c>
      <c r="L1260" t="s">
        <v>7770</v>
      </c>
    </row>
    <row r="1261" spans="1:12" x14ac:dyDescent="0.35">
      <c r="A1261" s="12" t="s">
        <v>3832</v>
      </c>
      <c r="B1261" s="12" t="s">
        <v>3833</v>
      </c>
      <c r="C1261" t="s">
        <v>164</v>
      </c>
      <c r="D1261" s="47" t="s">
        <v>146</v>
      </c>
      <c r="E1261" s="47" t="s">
        <v>2954</v>
      </c>
      <c r="F1261" s="47" t="s">
        <v>7783</v>
      </c>
      <c r="G1261" s="47" t="s">
        <v>2628</v>
      </c>
      <c r="H1261" s="47">
        <v>55</v>
      </c>
      <c r="I1261" s="47" t="s">
        <v>2322</v>
      </c>
      <c r="J1261" s="47" t="s">
        <v>645</v>
      </c>
      <c r="K1261" s="47" t="s">
        <v>702</v>
      </c>
      <c r="L1261" t="s">
        <v>1343</v>
      </c>
    </row>
    <row r="1262" spans="1:12" x14ac:dyDescent="0.35">
      <c r="A1262" s="14" t="s">
        <v>3835</v>
      </c>
      <c r="B1262" s="12" t="s">
        <v>3836</v>
      </c>
      <c r="C1262" t="s">
        <v>164</v>
      </c>
      <c r="D1262" s="47" t="s">
        <v>146</v>
      </c>
      <c r="E1262" s="47" t="s">
        <v>4580</v>
      </c>
      <c r="F1262" s="47" t="s">
        <v>1237</v>
      </c>
      <c r="G1262" s="47" t="s">
        <v>6147</v>
      </c>
      <c r="H1262" s="47">
        <v>433</v>
      </c>
      <c r="I1262" s="47" t="s">
        <v>6441</v>
      </c>
      <c r="J1262" s="47" t="s">
        <v>250</v>
      </c>
      <c r="K1262" s="47" t="s">
        <v>295</v>
      </c>
      <c r="L1262" t="s">
        <v>2389</v>
      </c>
    </row>
    <row r="1263" spans="1:12" x14ac:dyDescent="0.35">
      <c r="A1263" s="14" t="s">
        <v>3835</v>
      </c>
      <c r="B1263" s="12" t="s">
        <v>3836</v>
      </c>
      <c r="C1263" t="s">
        <v>164</v>
      </c>
      <c r="D1263" s="47" t="s">
        <v>147</v>
      </c>
      <c r="E1263" s="47" t="s">
        <v>6615</v>
      </c>
      <c r="F1263" s="47" t="s">
        <v>234</v>
      </c>
      <c r="G1263" s="47" t="s">
        <v>7699</v>
      </c>
      <c r="H1263" s="47">
        <v>130</v>
      </c>
      <c r="I1263" s="47" t="s">
        <v>6556</v>
      </c>
      <c r="J1263" s="47" t="s">
        <v>237</v>
      </c>
      <c r="K1263" s="47" t="s">
        <v>250</v>
      </c>
      <c r="L1263" t="s">
        <v>5225</v>
      </c>
    </row>
    <row r="1264" spans="1:12" x14ac:dyDescent="0.35">
      <c r="A1264" s="14" t="s">
        <v>3837</v>
      </c>
      <c r="B1264" s="12" t="s">
        <v>3838</v>
      </c>
      <c r="C1264" t="s">
        <v>164</v>
      </c>
      <c r="D1264" s="47" t="s">
        <v>146</v>
      </c>
      <c r="E1264" s="47" t="s">
        <v>1745</v>
      </c>
      <c r="F1264" s="47" t="s">
        <v>234</v>
      </c>
      <c r="G1264" s="47" t="s">
        <v>234</v>
      </c>
      <c r="H1264" s="47">
        <v>147</v>
      </c>
      <c r="I1264" s="47" t="s">
        <v>7059</v>
      </c>
      <c r="J1264" s="47" t="s">
        <v>237</v>
      </c>
      <c r="K1264" s="47" t="s">
        <v>237</v>
      </c>
      <c r="L1264" t="s">
        <v>7820</v>
      </c>
    </row>
    <row r="1265" spans="1:12" x14ac:dyDescent="0.35">
      <c r="A1265" s="12" t="s">
        <v>3837</v>
      </c>
      <c r="B1265" s="12" t="s">
        <v>3838</v>
      </c>
      <c r="C1265" t="s">
        <v>164</v>
      </c>
      <c r="D1265" s="47" t="s">
        <v>147</v>
      </c>
      <c r="E1265" s="47" t="s">
        <v>5209</v>
      </c>
      <c r="F1265" s="47" t="s">
        <v>234</v>
      </c>
      <c r="G1265" s="47" t="s">
        <v>234</v>
      </c>
      <c r="H1265" s="47">
        <v>65</v>
      </c>
      <c r="I1265" s="47" t="s">
        <v>6347</v>
      </c>
      <c r="J1265" s="47" t="s">
        <v>237</v>
      </c>
      <c r="K1265" s="47" t="s">
        <v>237</v>
      </c>
      <c r="L1265" t="s">
        <v>261</v>
      </c>
    </row>
    <row r="1266" spans="1:12" x14ac:dyDescent="0.35">
      <c r="A1266" s="14" t="s">
        <v>3840</v>
      </c>
      <c r="B1266" s="12" t="s">
        <v>3841</v>
      </c>
      <c r="C1266" t="s">
        <v>164</v>
      </c>
      <c r="D1266" s="47" t="s">
        <v>146</v>
      </c>
      <c r="E1266" s="47" t="s">
        <v>1026</v>
      </c>
      <c r="F1266" s="47" t="s">
        <v>234</v>
      </c>
      <c r="G1266" s="47" t="s">
        <v>3974</v>
      </c>
      <c r="H1266" s="47">
        <v>301</v>
      </c>
      <c r="I1266" s="47" t="s">
        <v>7790</v>
      </c>
      <c r="J1266" s="47" t="s">
        <v>237</v>
      </c>
      <c r="K1266" s="47" t="s">
        <v>249</v>
      </c>
      <c r="L1266" t="s">
        <v>652</v>
      </c>
    </row>
    <row r="1267" spans="1:12" x14ac:dyDescent="0.35">
      <c r="A1267" s="14" t="s">
        <v>3840</v>
      </c>
      <c r="B1267" s="12" t="s">
        <v>3841</v>
      </c>
      <c r="C1267" t="s">
        <v>164</v>
      </c>
      <c r="D1267" s="47" t="s">
        <v>147</v>
      </c>
      <c r="E1267" s="47" t="s">
        <v>7496</v>
      </c>
      <c r="F1267" s="47" t="s">
        <v>1072</v>
      </c>
      <c r="G1267" s="47" t="s">
        <v>6298</v>
      </c>
      <c r="H1267" s="47">
        <v>53</v>
      </c>
      <c r="I1267" s="47" t="s">
        <v>2322</v>
      </c>
      <c r="J1267" s="47" t="s">
        <v>666</v>
      </c>
      <c r="K1267" s="47" t="s">
        <v>687</v>
      </c>
      <c r="L1267" t="s">
        <v>855</v>
      </c>
    </row>
    <row r="1268" spans="1:12" x14ac:dyDescent="0.35">
      <c r="A1268" s="14" t="s">
        <v>3842</v>
      </c>
      <c r="B1268" s="12" t="s">
        <v>3843</v>
      </c>
      <c r="C1268" t="s">
        <v>164</v>
      </c>
      <c r="D1268" s="47" t="s">
        <v>146</v>
      </c>
      <c r="E1268" s="47" t="s">
        <v>7141</v>
      </c>
      <c r="F1268" s="47" t="s">
        <v>3536</v>
      </c>
      <c r="G1268" s="47" t="s">
        <v>5119</v>
      </c>
      <c r="H1268" s="47">
        <v>68</v>
      </c>
      <c r="I1268" s="47" t="s">
        <v>6857</v>
      </c>
      <c r="J1268" s="47" t="s">
        <v>295</v>
      </c>
      <c r="K1268" s="47" t="s">
        <v>666</v>
      </c>
      <c r="L1268" t="s">
        <v>1343</v>
      </c>
    </row>
    <row r="1269" spans="1:12" x14ac:dyDescent="0.35">
      <c r="A1269" s="14" t="s">
        <v>3845</v>
      </c>
      <c r="B1269" s="12" t="s">
        <v>3846</v>
      </c>
      <c r="C1269" t="s">
        <v>164</v>
      </c>
      <c r="D1269" s="47" t="s">
        <v>146</v>
      </c>
      <c r="E1269" s="47" t="s">
        <v>1160</v>
      </c>
      <c r="F1269" s="47" t="s">
        <v>7801</v>
      </c>
      <c r="G1269" s="47" t="s">
        <v>7227</v>
      </c>
      <c r="H1269" s="47">
        <v>283</v>
      </c>
      <c r="I1269" s="47" t="s">
        <v>895</v>
      </c>
      <c r="J1269" s="47" t="s">
        <v>355</v>
      </c>
      <c r="K1269" s="47" t="s">
        <v>362</v>
      </c>
      <c r="L1269" t="s">
        <v>332</v>
      </c>
    </row>
    <row r="1270" spans="1:12" x14ac:dyDescent="0.35">
      <c r="A1270" s="14" t="s">
        <v>3845</v>
      </c>
      <c r="B1270" s="12" t="s">
        <v>3846</v>
      </c>
      <c r="C1270" t="s">
        <v>164</v>
      </c>
      <c r="D1270" s="47" t="s">
        <v>147</v>
      </c>
      <c r="E1270" s="47" t="s">
        <v>7782</v>
      </c>
      <c r="F1270" s="47" t="s">
        <v>234</v>
      </c>
      <c r="G1270" s="47" t="s">
        <v>234</v>
      </c>
      <c r="H1270" s="47">
        <v>92</v>
      </c>
      <c r="I1270" s="47" t="s">
        <v>4208</v>
      </c>
      <c r="J1270" s="47" t="s">
        <v>237</v>
      </c>
      <c r="K1270" s="47" t="s">
        <v>237</v>
      </c>
      <c r="L1270" t="s">
        <v>440</v>
      </c>
    </row>
    <row r="1271" spans="1:12" x14ac:dyDescent="0.35">
      <c r="A1271" s="14" t="s">
        <v>3849</v>
      </c>
      <c r="B1271" s="12" t="s">
        <v>3850</v>
      </c>
      <c r="C1271" t="s">
        <v>164</v>
      </c>
      <c r="D1271" s="47" t="s">
        <v>146</v>
      </c>
      <c r="E1271" s="47" t="s">
        <v>894</v>
      </c>
      <c r="F1271" s="47" t="s">
        <v>234</v>
      </c>
      <c r="G1271" s="47" t="s">
        <v>7748</v>
      </c>
      <c r="H1271" s="47">
        <v>274</v>
      </c>
      <c r="I1271" s="47" t="s">
        <v>6678</v>
      </c>
      <c r="J1271" s="47" t="s">
        <v>237</v>
      </c>
      <c r="K1271" s="47" t="s">
        <v>302</v>
      </c>
      <c r="L1271" t="s">
        <v>527</v>
      </c>
    </row>
    <row r="1272" spans="1:12" x14ac:dyDescent="0.35">
      <c r="A1272" s="14" t="s">
        <v>3849</v>
      </c>
      <c r="B1272" s="12" t="s">
        <v>3850</v>
      </c>
      <c r="C1272" t="s">
        <v>164</v>
      </c>
      <c r="D1272" s="47" t="s">
        <v>147</v>
      </c>
      <c r="E1272" s="47" t="s">
        <v>6678</v>
      </c>
      <c r="F1272" s="47" t="s">
        <v>7730</v>
      </c>
      <c r="G1272" s="47" t="s">
        <v>2954</v>
      </c>
      <c r="H1272" s="47">
        <v>92</v>
      </c>
      <c r="I1272" s="47" t="s">
        <v>7778</v>
      </c>
      <c r="J1272" s="47" t="s">
        <v>302</v>
      </c>
      <c r="K1272" s="47" t="s">
        <v>355</v>
      </c>
      <c r="L1272" t="s">
        <v>332</v>
      </c>
    </row>
    <row r="1273" spans="1:12" x14ac:dyDescent="0.35">
      <c r="A1273" s="14" t="s">
        <v>3853</v>
      </c>
      <c r="B1273" s="12" t="s">
        <v>3854</v>
      </c>
      <c r="C1273" t="s">
        <v>164</v>
      </c>
      <c r="D1273" s="47" t="s">
        <v>146</v>
      </c>
      <c r="E1273" s="47" t="s">
        <v>4770</v>
      </c>
      <c r="F1273" s="47" t="s">
        <v>4683</v>
      </c>
      <c r="G1273" s="47" t="s">
        <v>7806</v>
      </c>
      <c r="H1273" s="47">
        <v>320</v>
      </c>
      <c r="I1273" s="47" t="s">
        <v>6678</v>
      </c>
      <c r="J1273" s="47" t="s">
        <v>355</v>
      </c>
      <c r="K1273" s="47" t="s">
        <v>295</v>
      </c>
      <c r="L1273" t="s">
        <v>2148</v>
      </c>
    </row>
    <row r="1274" spans="1:12" x14ac:dyDescent="0.35">
      <c r="A1274" s="14" t="s">
        <v>3853</v>
      </c>
      <c r="B1274" s="12" t="s">
        <v>3854</v>
      </c>
      <c r="C1274" t="s">
        <v>164</v>
      </c>
      <c r="D1274" s="47" t="s">
        <v>147</v>
      </c>
      <c r="E1274" s="47" t="s">
        <v>6608</v>
      </c>
      <c r="F1274" s="47" t="s">
        <v>234</v>
      </c>
      <c r="G1274" s="47" t="s">
        <v>234</v>
      </c>
      <c r="H1274" s="47">
        <v>104</v>
      </c>
      <c r="I1274" s="47" t="s">
        <v>6347</v>
      </c>
      <c r="J1274" s="47" t="s">
        <v>237</v>
      </c>
      <c r="K1274" s="47" t="s">
        <v>237</v>
      </c>
      <c r="L1274" t="s">
        <v>5225</v>
      </c>
    </row>
    <row r="1275" spans="1:12" x14ac:dyDescent="0.35">
      <c r="A1275" s="14" t="s">
        <v>3856</v>
      </c>
      <c r="B1275" s="12" t="s">
        <v>3857</v>
      </c>
      <c r="C1275" t="s">
        <v>164</v>
      </c>
      <c r="D1275" s="47" t="s">
        <v>146</v>
      </c>
      <c r="E1275" s="47" t="s">
        <v>5273</v>
      </c>
      <c r="F1275" s="47" t="s">
        <v>832</v>
      </c>
      <c r="G1275" s="47" t="s">
        <v>4680</v>
      </c>
      <c r="H1275" s="47">
        <v>134</v>
      </c>
      <c r="I1275" s="47" t="s">
        <v>7763</v>
      </c>
      <c r="J1275" s="47" t="s">
        <v>250</v>
      </c>
      <c r="K1275" s="47" t="s">
        <v>295</v>
      </c>
      <c r="L1275" t="s">
        <v>715</v>
      </c>
    </row>
    <row r="1276" spans="1:12" x14ac:dyDescent="0.35">
      <c r="A1276" s="12" t="s">
        <v>3856</v>
      </c>
      <c r="B1276" s="12" t="s">
        <v>3857</v>
      </c>
      <c r="C1276" t="s">
        <v>164</v>
      </c>
      <c r="D1276" s="47" t="s">
        <v>147</v>
      </c>
      <c r="E1276" s="47" t="s">
        <v>2629</v>
      </c>
      <c r="F1276" s="47" t="s">
        <v>234</v>
      </c>
      <c r="G1276" s="47" t="s">
        <v>234</v>
      </c>
      <c r="H1276" s="47">
        <v>34</v>
      </c>
      <c r="I1276" s="47" t="s">
        <v>6300</v>
      </c>
      <c r="J1276" s="47" t="s">
        <v>237</v>
      </c>
      <c r="K1276" s="47" t="s">
        <v>237</v>
      </c>
      <c r="L1276" t="s">
        <v>242</v>
      </c>
    </row>
    <row r="1277" spans="1:12" x14ac:dyDescent="0.35">
      <c r="A1277" s="14" t="s">
        <v>3858</v>
      </c>
      <c r="B1277" s="12" t="s">
        <v>3859</v>
      </c>
      <c r="C1277" t="s">
        <v>164</v>
      </c>
      <c r="D1277" s="47" t="s">
        <v>146</v>
      </c>
      <c r="E1277" s="47" t="s">
        <v>4860</v>
      </c>
      <c r="F1277" s="47" t="s">
        <v>6162</v>
      </c>
      <c r="G1277" s="47" t="s">
        <v>5078</v>
      </c>
      <c r="H1277" s="47">
        <v>371</v>
      </c>
      <c r="I1277" s="47" t="s">
        <v>7730</v>
      </c>
      <c r="J1277" s="47" t="s">
        <v>355</v>
      </c>
      <c r="K1277" s="47" t="s">
        <v>814</v>
      </c>
      <c r="L1277" t="s">
        <v>7800</v>
      </c>
    </row>
    <row r="1278" spans="1:12" x14ac:dyDescent="0.35">
      <c r="A1278" s="14" t="s">
        <v>3858</v>
      </c>
      <c r="B1278" s="12" t="s">
        <v>3859</v>
      </c>
      <c r="C1278" t="s">
        <v>164</v>
      </c>
      <c r="D1278" s="47" t="s">
        <v>147</v>
      </c>
      <c r="E1278" s="47" t="s">
        <v>3533</v>
      </c>
      <c r="F1278" s="47" t="s">
        <v>4940</v>
      </c>
      <c r="G1278" s="47" t="s">
        <v>2602</v>
      </c>
      <c r="H1278" s="47">
        <v>187</v>
      </c>
      <c r="I1278" s="47" t="s">
        <v>3408</v>
      </c>
      <c r="J1278" s="47" t="s">
        <v>302</v>
      </c>
      <c r="K1278" s="47" t="s">
        <v>302</v>
      </c>
      <c r="L1278" t="s">
        <v>2201</v>
      </c>
    </row>
    <row r="1279" spans="1:12" x14ac:dyDescent="0.35">
      <c r="A1279" s="14" t="s">
        <v>3862</v>
      </c>
      <c r="B1279" s="12" t="s">
        <v>3863</v>
      </c>
      <c r="C1279" t="s">
        <v>164</v>
      </c>
      <c r="D1279" s="47" t="s">
        <v>146</v>
      </c>
      <c r="E1279" s="47" t="s">
        <v>3451</v>
      </c>
      <c r="F1279" s="47" t="s">
        <v>234</v>
      </c>
      <c r="G1279" s="47" t="s">
        <v>4708</v>
      </c>
      <c r="H1279" s="47">
        <v>246</v>
      </c>
      <c r="I1279" s="47" t="s">
        <v>6608</v>
      </c>
      <c r="J1279" s="47" t="s">
        <v>237</v>
      </c>
      <c r="K1279" s="47" t="s">
        <v>302</v>
      </c>
      <c r="L1279" t="s">
        <v>715</v>
      </c>
    </row>
    <row r="1280" spans="1:12" x14ac:dyDescent="0.35">
      <c r="A1280" s="14" t="s">
        <v>3862</v>
      </c>
      <c r="B1280" s="12" t="s">
        <v>3863</v>
      </c>
      <c r="C1280" t="s">
        <v>164</v>
      </c>
      <c r="D1280" s="47" t="s">
        <v>147</v>
      </c>
      <c r="E1280" s="47" t="s">
        <v>7737</v>
      </c>
      <c r="F1280" s="47" t="s">
        <v>234</v>
      </c>
      <c r="G1280" s="47" t="s">
        <v>234</v>
      </c>
      <c r="H1280" s="47">
        <v>81</v>
      </c>
      <c r="I1280" s="47" t="s">
        <v>7728</v>
      </c>
      <c r="J1280" s="47" t="s">
        <v>237</v>
      </c>
      <c r="K1280" s="47" t="s">
        <v>237</v>
      </c>
      <c r="L1280" t="s">
        <v>242</v>
      </c>
    </row>
    <row r="1281" spans="1:12" x14ac:dyDescent="0.35">
      <c r="A1281" s="12" t="s">
        <v>3865</v>
      </c>
      <c r="B1281" s="12" t="s">
        <v>3866</v>
      </c>
      <c r="C1281" t="s">
        <v>164</v>
      </c>
      <c r="D1281" s="47" t="s">
        <v>146</v>
      </c>
      <c r="E1281" s="47" t="s">
        <v>720</v>
      </c>
      <c r="F1281" s="47" t="s">
        <v>3978</v>
      </c>
      <c r="G1281" s="47" t="s">
        <v>7824</v>
      </c>
      <c r="H1281" s="47">
        <v>289</v>
      </c>
      <c r="I1281" s="47" t="s">
        <v>5967</v>
      </c>
      <c r="J1281" s="47" t="s">
        <v>294</v>
      </c>
      <c r="K1281" s="47" t="s">
        <v>458</v>
      </c>
      <c r="L1281" t="s">
        <v>2148</v>
      </c>
    </row>
    <row r="1282" spans="1:12" x14ac:dyDescent="0.35">
      <c r="A1282" s="14" t="s">
        <v>3865</v>
      </c>
      <c r="B1282" s="12" t="s">
        <v>3866</v>
      </c>
      <c r="C1282" t="s">
        <v>164</v>
      </c>
      <c r="D1282" s="47" t="s">
        <v>147</v>
      </c>
      <c r="E1282" s="47" t="s">
        <v>2955</v>
      </c>
      <c r="F1282" s="47" t="s">
        <v>234</v>
      </c>
      <c r="G1282" s="47" t="s">
        <v>234</v>
      </c>
      <c r="H1282" s="47">
        <v>91</v>
      </c>
      <c r="I1282" s="47" t="s">
        <v>5344</v>
      </c>
      <c r="J1282" s="47" t="s">
        <v>237</v>
      </c>
      <c r="K1282" s="47" t="s">
        <v>237</v>
      </c>
      <c r="L1282" t="s">
        <v>1343</v>
      </c>
    </row>
    <row r="1283" spans="1:12" x14ac:dyDescent="0.35">
      <c r="A1283" s="14" t="s">
        <v>3869</v>
      </c>
      <c r="B1283" s="12" t="s">
        <v>3870</v>
      </c>
      <c r="C1283" t="s">
        <v>164</v>
      </c>
      <c r="D1283" s="47" t="s">
        <v>146</v>
      </c>
      <c r="E1283" s="47" t="s">
        <v>4499</v>
      </c>
      <c r="F1283" s="47" t="s">
        <v>5585</v>
      </c>
      <c r="G1283" s="47" t="s">
        <v>5655</v>
      </c>
      <c r="H1283" s="47">
        <v>324</v>
      </c>
      <c r="I1283" s="47" t="s">
        <v>6475</v>
      </c>
      <c r="J1283" s="47" t="s">
        <v>302</v>
      </c>
      <c r="K1283" s="47" t="s">
        <v>362</v>
      </c>
      <c r="L1283" t="s">
        <v>527</v>
      </c>
    </row>
    <row r="1284" spans="1:12" x14ac:dyDescent="0.35">
      <c r="A1284" s="12" t="s">
        <v>3869</v>
      </c>
      <c r="B1284" s="12" t="s">
        <v>3870</v>
      </c>
      <c r="C1284" t="s">
        <v>164</v>
      </c>
      <c r="D1284" s="47" t="s">
        <v>147</v>
      </c>
      <c r="E1284" s="47" t="s">
        <v>4203</v>
      </c>
      <c r="F1284" s="47" t="s">
        <v>234</v>
      </c>
      <c r="G1284" s="47" t="s">
        <v>234</v>
      </c>
      <c r="H1284" s="47">
        <v>82</v>
      </c>
      <c r="I1284" s="47" t="s">
        <v>5344</v>
      </c>
      <c r="J1284" s="47" t="s">
        <v>237</v>
      </c>
      <c r="K1284" s="47" t="s">
        <v>237</v>
      </c>
      <c r="L1284" t="s">
        <v>715</v>
      </c>
    </row>
    <row r="1285" spans="1:12" x14ac:dyDescent="0.35">
      <c r="A1285" s="14" t="s">
        <v>3874</v>
      </c>
      <c r="B1285" s="12" t="s">
        <v>3875</v>
      </c>
      <c r="C1285" t="s">
        <v>164</v>
      </c>
      <c r="D1285" s="47" t="s">
        <v>146</v>
      </c>
      <c r="E1285" s="47" t="s">
        <v>3538</v>
      </c>
      <c r="F1285" s="47" t="s">
        <v>6387</v>
      </c>
      <c r="G1285" s="47" t="s">
        <v>5603</v>
      </c>
      <c r="H1285" s="47">
        <v>290</v>
      </c>
      <c r="I1285" s="47" t="s">
        <v>7775</v>
      </c>
      <c r="J1285" s="47" t="s">
        <v>302</v>
      </c>
      <c r="K1285" s="47" t="s">
        <v>814</v>
      </c>
      <c r="L1285" t="s">
        <v>652</v>
      </c>
    </row>
    <row r="1286" spans="1:12" x14ac:dyDescent="0.35">
      <c r="A1286" s="12" t="s">
        <v>3874</v>
      </c>
      <c r="B1286" s="12" t="s">
        <v>3875</v>
      </c>
      <c r="C1286" t="s">
        <v>164</v>
      </c>
      <c r="D1286" s="47" t="s">
        <v>147</v>
      </c>
      <c r="E1286" s="47" t="s">
        <v>2953</v>
      </c>
      <c r="F1286" s="47" t="s">
        <v>234</v>
      </c>
      <c r="G1286" s="47" t="s">
        <v>7750</v>
      </c>
      <c r="H1286" s="47">
        <v>102</v>
      </c>
      <c r="I1286" s="47" t="s">
        <v>7778</v>
      </c>
      <c r="J1286" s="47" t="s">
        <v>237</v>
      </c>
      <c r="K1286" s="47" t="s">
        <v>249</v>
      </c>
      <c r="L1286" t="s">
        <v>427</v>
      </c>
    </row>
    <row r="1287" spans="1:12" x14ac:dyDescent="0.35">
      <c r="A1287" s="14" t="s">
        <v>3877</v>
      </c>
      <c r="B1287" s="12" t="s">
        <v>3878</v>
      </c>
      <c r="C1287" t="s">
        <v>164</v>
      </c>
      <c r="D1287" s="47" t="s">
        <v>146</v>
      </c>
      <c r="E1287" s="47" t="s">
        <v>5298</v>
      </c>
      <c r="F1287" s="47" t="s">
        <v>3924</v>
      </c>
      <c r="G1287" s="47" t="s">
        <v>5658</v>
      </c>
      <c r="H1287" s="47">
        <v>219</v>
      </c>
      <c r="I1287" s="47" t="s">
        <v>7784</v>
      </c>
      <c r="J1287" s="47" t="s">
        <v>250</v>
      </c>
      <c r="K1287" s="47" t="s">
        <v>295</v>
      </c>
      <c r="L1287" t="s">
        <v>1509</v>
      </c>
    </row>
    <row r="1288" spans="1:12" x14ac:dyDescent="0.35">
      <c r="A1288" s="12" t="s">
        <v>3877</v>
      </c>
      <c r="B1288" s="12" t="s">
        <v>3878</v>
      </c>
      <c r="C1288" t="s">
        <v>164</v>
      </c>
      <c r="D1288" s="47" t="s">
        <v>147</v>
      </c>
      <c r="E1288" s="47" t="s">
        <v>7795</v>
      </c>
      <c r="F1288" s="47" t="s">
        <v>234</v>
      </c>
      <c r="G1288" s="47" t="s">
        <v>234</v>
      </c>
      <c r="H1288" s="47">
        <v>64</v>
      </c>
      <c r="I1288" s="47" t="s">
        <v>2629</v>
      </c>
      <c r="J1288" s="47" t="s">
        <v>237</v>
      </c>
      <c r="K1288" s="47" t="s">
        <v>237</v>
      </c>
      <c r="L1288" t="s">
        <v>251</v>
      </c>
    </row>
    <row r="1289" spans="1:12" x14ac:dyDescent="0.35">
      <c r="A1289" s="12" t="s">
        <v>3879</v>
      </c>
      <c r="B1289" s="12" t="s">
        <v>3880</v>
      </c>
      <c r="C1289" t="s">
        <v>164</v>
      </c>
      <c r="D1289" s="47" t="s">
        <v>146</v>
      </c>
      <c r="E1289" s="47" t="s">
        <v>1422</v>
      </c>
      <c r="F1289" s="47" t="s">
        <v>1893</v>
      </c>
      <c r="G1289" s="47" t="s">
        <v>6340</v>
      </c>
      <c r="H1289" s="47">
        <v>355</v>
      </c>
      <c r="I1289" s="47" t="s">
        <v>2955</v>
      </c>
      <c r="J1289" s="47" t="s">
        <v>295</v>
      </c>
      <c r="K1289" s="47" t="s">
        <v>687</v>
      </c>
      <c r="L1289" t="s">
        <v>7800</v>
      </c>
    </row>
    <row r="1290" spans="1:12" x14ac:dyDescent="0.35">
      <c r="A1290" s="14" t="s">
        <v>3879</v>
      </c>
      <c r="B1290" s="12" t="s">
        <v>3880</v>
      </c>
      <c r="C1290" t="s">
        <v>164</v>
      </c>
      <c r="D1290" s="47" t="s">
        <v>147</v>
      </c>
      <c r="E1290" s="47" t="s">
        <v>6441</v>
      </c>
      <c r="F1290" s="47" t="s">
        <v>7699</v>
      </c>
      <c r="G1290" s="47" t="s">
        <v>7621</v>
      </c>
      <c r="H1290" s="47">
        <v>121</v>
      </c>
      <c r="I1290" s="47" t="s">
        <v>4209</v>
      </c>
      <c r="J1290" s="47" t="s">
        <v>281</v>
      </c>
      <c r="K1290" s="47" t="s">
        <v>250</v>
      </c>
      <c r="L1290" t="s">
        <v>5225</v>
      </c>
    </row>
    <row r="1291" spans="1:12" x14ac:dyDescent="0.35">
      <c r="A1291" s="12" t="s">
        <v>3882</v>
      </c>
      <c r="B1291" s="12" t="s">
        <v>3883</v>
      </c>
      <c r="C1291" t="s">
        <v>164</v>
      </c>
      <c r="D1291" s="47" t="s">
        <v>146</v>
      </c>
      <c r="E1291" s="47" t="s">
        <v>5400</v>
      </c>
      <c r="F1291" s="47" t="s">
        <v>5374</v>
      </c>
      <c r="G1291" s="47" t="s">
        <v>7841</v>
      </c>
      <c r="H1291" s="47">
        <v>169</v>
      </c>
      <c r="I1291" s="47" t="s">
        <v>3265</v>
      </c>
      <c r="J1291" s="47" t="s">
        <v>281</v>
      </c>
      <c r="K1291" s="47" t="s">
        <v>355</v>
      </c>
      <c r="L1291" t="s">
        <v>5121</v>
      </c>
    </row>
    <row r="1292" spans="1:12" x14ac:dyDescent="0.35">
      <c r="A1292" s="14" t="s">
        <v>3882</v>
      </c>
      <c r="B1292" s="12" t="s">
        <v>3883</v>
      </c>
      <c r="C1292" t="s">
        <v>164</v>
      </c>
      <c r="D1292" s="47" t="s">
        <v>147</v>
      </c>
      <c r="E1292" s="47" t="s">
        <v>6856</v>
      </c>
      <c r="F1292" s="47" t="s">
        <v>234</v>
      </c>
      <c r="G1292" s="47" t="s">
        <v>234</v>
      </c>
      <c r="H1292" s="47">
        <v>74</v>
      </c>
      <c r="I1292" s="47" t="s">
        <v>7060</v>
      </c>
      <c r="J1292" s="47" t="s">
        <v>237</v>
      </c>
      <c r="K1292" s="47" t="s">
        <v>237</v>
      </c>
      <c r="L1292" t="s">
        <v>659</v>
      </c>
    </row>
    <row r="1293" spans="1:12" x14ac:dyDescent="0.35">
      <c r="A1293" s="12" t="s">
        <v>3884</v>
      </c>
      <c r="B1293" s="12" t="s">
        <v>3885</v>
      </c>
      <c r="C1293" t="s">
        <v>164</v>
      </c>
      <c r="D1293" s="47" t="s">
        <v>146</v>
      </c>
      <c r="E1293" s="47" t="s">
        <v>1928</v>
      </c>
      <c r="F1293" s="47" t="s">
        <v>4163</v>
      </c>
      <c r="G1293" s="47" t="s">
        <v>4130</v>
      </c>
      <c r="H1293" s="47">
        <v>245</v>
      </c>
      <c r="I1293" s="47" t="s">
        <v>5118</v>
      </c>
      <c r="J1293" s="47" t="s">
        <v>281</v>
      </c>
      <c r="K1293" s="47" t="s">
        <v>294</v>
      </c>
      <c r="L1293" t="s">
        <v>2389</v>
      </c>
    </row>
    <row r="1294" spans="1:12" x14ac:dyDescent="0.35">
      <c r="A1294" s="12" t="s">
        <v>3884</v>
      </c>
      <c r="B1294" s="12" t="s">
        <v>3885</v>
      </c>
      <c r="C1294" t="s">
        <v>164</v>
      </c>
      <c r="D1294" s="47" t="s">
        <v>147</v>
      </c>
      <c r="E1294" s="47" t="s">
        <v>2954</v>
      </c>
      <c r="F1294" s="47" t="s">
        <v>234</v>
      </c>
      <c r="G1294" s="47" t="s">
        <v>5117</v>
      </c>
      <c r="H1294" s="47">
        <v>86</v>
      </c>
      <c r="I1294" s="47" t="s">
        <v>7060</v>
      </c>
      <c r="J1294" s="47" t="s">
        <v>237</v>
      </c>
      <c r="K1294" s="47" t="s">
        <v>302</v>
      </c>
      <c r="L1294" t="s">
        <v>2194</v>
      </c>
    </row>
    <row r="1295" spans="1:12" x14ac:dyDescent="0.35">
      <c r="A1295" s="12" t="s">
        <v>3888</v>
      </c>
      <c r="B1295" s="12" t="s">
        <v>3889</v>
      </c>
      <c r="C1295" t="s">
        <v>164</v>
      </c>
      <c r="D1295" s="47" t="s">
        <v>146</v>
      </c>
      <c r="E1295" s="47" t="s">
        <v>3663</v>
      </c>
      <c r="F1295" s="47" t="s">
        <v>5157</v>
      </c>
      <c r="G1295" s="47" t="s">
        <v>7841</v>
      </c>
      <c r="H1295" s="47">
        <v>176</v>
      </c>
      <c r="I1295" s="47" t="s">
        <v>6478</v>
      </c>
      <c r="J1295" s="47" t="s">
        <v>250</v>
      </c>
      <c r="K1295" s="47" t="s">
        <v>362</v>
      </c>
      <c r="L1295" t="s">
        <v>2095</v>
      </c>
    </row>
    <row r="1296" spans="1:12" x14ac:dyDescent="0.35">
      <c r="A1296" s="12" t="s">
        <v>3888</v>
      </c>
      <c r="B1296" s="12" t="s">
        <v>3889</v>
      </c>
      <c r="C1296" t="s">
        <v>164</v>
      </c>
      <c r="D1296" s="47" t="s">
        <v>147</v>
      </c>
      <c r="E1296" s="47" t="s">
        <v>7745</v>
      </c>
      <c r="F1296" s="47" t="s">
        <v>234</v>
      </c>
      <c r="G1296" s="47" t="s">
        <v>6478</v>
      </c>
      <c r="H1296" s="47">
        <v>58</v>
      </c>
      <c r="I1296" s="47" t="s">
        <v>5120</v>
      </c>
      <c r="J1296" s="47" t="s">
        <v>237</v>
      </c>
      <c r="K1296" s="47" t="s">
        <v>249</v>
      </c>
      <c r="L1296" t="s">
        <v>527</v>
      </c>
    </row>
    <row r="1297" spans="1:12" x14ac:dyDescent="0.35">
      <c r="A1297" s="14" t="s">
        <v>3892</v>
      </c>
      <c r="B1297" s="12" t="s">
        <v>3893</v>
      </c>
      <c r="C1297" t="s">
        <v>164</v>
      </c>
      <c r="D1297" s="47" t="s">
        <v>146</v>
      </c>
      <c r="E1297" s="47" t="s">
        <v>4052</v>
      </c>
      <c r="F1297" s="47" t="s">
        <v>7810</v>
      </c>
      <c r="G1297" s="47" t="s">
        <v>7320</v>
      </c>
      <c r="H1297" s="47">
        <v>212</v>
      </c>
      <c r="I1297" s="47" t="s">
        <v>7784</v>
      </c>
      <c r="J1297" s="47" t="s">
        <v>250</v>
      </c>
      <c r="K1297" s="47" t="s">
        <v>362</v>
      </c>
      <c r="L1297" t="s">
        <v>2095</v>
      </c>
    </row>
    <row r="1298" spans="1:12" x14ac:dyDescent="0.35">
      <c r="A1298" s="12" t="s">
        <v>3892</v>
      </c>
      <c r="B1298" s="12" t="s">
        <v>3893</v>
      </c>
      <c r="C1298" t="s">
        <v>164</v>
      </c>
      <c r="D1298" s="47" t="s">
        <v>147</v>
      </c>
      <c r="E1298" s="47" t="s">
        <v>7776</v>
      </c>
      <c r="F1298" s="47" t="s">
        <v>234</v>
      </c>
      <c r="G1298" s="47" t="s">
        <v>234</v>
      </c>
      <c r="H1298" s="47">
        <v>47</v>
      </c>
      <c r="I1298" s="47" t="s">
        <v>7112</v>
      </c>
      <c r="J1298" s="47" t="s">
        <v>237</v>
      </c>
      <c r="K1298" s="47" t="s">
        <v>237</v>
      </c>
      <c r="L1298" t="s">
        <v>2201</v>
      </c>
    </row>
    <row r="1299" spans="1:12" x14ac:dyDescent="0.35">
      <c r="A1299" s="12" t="s">
        <v>3896</v>
      </c>
      <c r="B1299" s="12" t="s">
        <v>3897</v>
      </c>
      <c r="C1299" t="s">
        <v>164</v>
      </c>
      <c r="D1299" s="47" t="s">
        <v>146</v>
      </c>
      <c r="E1299" s="47" t="s">
        <v>4638</v>
      </c>
      <c r="F1299" s="47" t="s">
        <v>820</v>
      </c>
      <c r="G1299" s="47" t="s">
        <v>5732</v>
      </c>
      <c r="H1299" s="47">
        <v>198</v>
      </c>
      <c r="I1299" s="47" t="s">
        <v>6856</v>
      </c>
      <c r="J1299" s="47" t="s">
        <v>249</v>
      </c>
      <c r="K1299" s="47" t="s">
        <v>355</v>
      </c>
      <c r="L1299" t="s">
        <v>2148</v>
      </c>
    </row>
    <row r="1300" spans="1:12" x14ac:dyDescent="0.35">
      <c r="A1300" s="12" t="s">
        <v>3896</v>
      </c>
      <c r="B1300" s="12" t="s">
        <v>3897</v>
      </c>
      <c r="C1300" t="s">
        <v>164</v>
      </c>
      <c r="D1300" s="47" t="s">
        <v>147</v>
      </c>
      <c r="E1300" s="47" t="s">
        <v>1747</v>
      </c>
      <c r="F1300" s="47" t="s">
        <v>234</v>
      </c>
      <c r="G1300" s="47" t="s">
        <v>234</v>
      </c>
      <c r="H1300" s="47">
        <v>66</v>
      </c>
      <c r="I1300" s="47" t="s">
        <v>7060</v>
      </c>
      <c r="J1300" s="47" t="s">
        <v>237</v>
      </c>
      <c r="K1300" s="47" t="s">
        <v>237</v>
      </c>
      <c r="L1300" t="s">
        <v>528</v>
      </c>
    </row>
    <row r="1301" spans="1:12" x14ac:dyDescent="0.35">
      <c r="A1301" s="12" t="s">
        <v>3901</v>
      </c>
      <c r="B1301" s="12" t="s">
        <v>3902</v>
      </c>
      <c r="C1301" t="s">
        <v>164</v>
      </c>
      <c r="D1301" s="47" t="s">
        <v>146</v>
      </c>
      <c r="E1301" s="47" t="s">
        <v>7801</v>
      </c>
      <c r="F1301" s="47" t="s">
        <v>789</v>
      </c>
      <c r="G1301" s="47" t="s">
        <v>1774</v>
      </c>
      <c r="H1301" s="47">
        <v>247</v>
      </c>
      <c r="I1301" s="47" t="s">
        <v>3339</v>
      </c>
      <c r="J1301" s="47" t="s">
        <v>250</v>
      </c>
      <c r="K1301" s="47" t="s">
        <v>814</v>
      </c>
      <c r="L1301" t="s">
        <v>527</v>
      </c>
    </row>
    <row r="1302" spans="1:12" x14ac:dyDescent="0.35">
      <c r="A1302" s="12" t="s">
        <v>3901</v>
      </c>
      <c r="B1302" s="12" t="s">
        <v>3902</v>
      </c>
      <c r="C1302" t="s">
        <v>164</v>
      </c>
      <c r="D1302" s="47" t="s">
        <v>147</v>
      </c>
      <c r="E1302" s="47" t="s">
        <v>4238</v>
      </c>
      <c r="F1302" s="47" t="s">
        <v>234</v>
      </c>
      <c r="G1302" s="47" t="s">
        <v>234</v>
      </c>
      <c r="H1302" s="47">
        <v>100</v>
      </c>
      <c r="I1302" s="47" t="s">
        <v>7776</v>
      </c>
      <c r="J1302" s="47" t="s">
        <v>237</v>
      </c>
      <c r="K1302" s="47" t="s">
        <v>237</v>
      </c>
      <c r="L1302" t="s">
        <v>242</v>
      </c>
    </row>
    <row r="1303" spans="1:12" x14ac:dyDescent="0.35">
      <c r="A1303" s="14" t="s">
        <v>3905</v>
      </c>
      <c r="B1303" s="12" t="s">
        <v>3906</v>
      </c>
      <c r="C1303" t="s">
        <v>164</v>
      </c>
      <c r="D1303" s="47" t="s">
        <v>146</v>
      </c>
      <c r="E1303" s="47" t="s">
        <v>7744</v>
      </c>
      <c r="F1303" s="47" t="s">
        <v>6441</v>
      </c>
      <c r="G1303" s="47" t="s">
        <v>4014</v>
      </c>
      <c r="H1303" s="47">
        <v>127</v>
      </c>
      <c r="I1303" s="47" t="s">
        <v>6299</v>
      </c>
      <c r="J1303" s="47" t="s">
        <v>250</v>
      </c>
      <c r="K1303" s="47" t="s">
        <v>814</v>
      </c>
      <c r="L1303" t="s">
        <v>332</v>
      </c>
    </row>
    <row r="1304" spans="1:12" x14ac:dyDescent="0.35">
      <c r="A1304" s="12" t="s">
        <v>3913</v>
      </c>
      <c r="B1304" s="12" t="s">
        <v>3914</v>
      </c>
      <c r="C1304" t="s">
        <v>164</v>
      </c>
      <c r="D1304" s="47" t="s">
        <v>146</v>
      </c>
      <c r="E1304" s="47" t="s">
        <v>6298</v>
      </c>
      <c r="F1304" s="47" t="s">
        <v>3265</v>
      </c>
      <c r="G1304" s="47" t="s">
        <v>2321</v>
      </c>
      <c r="H1304" s="47">
        <v>42</v>
      </c>
      <c r="I1304" s="47" t="s">
        <v>7112</v>
      </c>
      <c r="J1304" s="47" t="s">
        <v>295</v>
      </c>
      <c r="K1304" s="47" t="s">
        <v>625</v>
      </c>
      <c r="L1304" t="s">
        <v>2389</v>
      </c>
    </row>
    <row r="1305" spans="1:12" x14ac:dyDescent="0.35">
      <c r="A1305" s="12" t="s">
        <v>3917</v>
      </c>
      <c r="B1305" s="12" t="s">
        <v>3918</v>
      </c>
      <c r="C1305" t="s">
        <v>164</v>
      </c>
      <c r="D1305" s="47" t="s">
        <v>146</v>
      </c>
      <c r="E1305" s="47" t="s">
        <v>7702</v>
      </c>
      <c r="F1305" s="47" t="s">
        <v>234</v>
      </c>
      <c r="G1305" s="47" t="s">
        <v>4034</v>
      </c>
      <c r="H1305" s="47">
        <v>72</v>
      </c>
      <c r="I1305" s="47" t="s">
        <v>2629</v>
      </c>
      <c r="J1305" s="47" t="s">
        <v>237</v>
      </c>
      <c r="K1305" s="47" t="s">
        <v>249</v>
      </c>
      <c r="L1305" t="s">
        <v>674</v>
      </c>
    </row>
    <row r="1306" spans="1:12" x14ac:dyDescent="0.35">
      <c r="A1306" s="12" t="s">
        <v>3919</v>
      </c>
      <c r="B1306" s="12" t="s">
        <v>3920</v>
      </c>
      <c r="C1306" t="s">
        <v>164</v>
      </c>
      <c r="D1306" s="47" t="s">
        <v>146</v>
      </c>
      <c r="E1306" s="47" t="s">
        <v>7753</v>
      </c>
      <c r="F1306" s="47" t="s">
        <v>1747</v>
      </c>
      <c r="G1306" s="47" t="s">
        <v>7142</v>
      </c>
      <c r="H1306" s="47">
        <v>53</v>
      </c>
      <c r="I1306" s="47" t="s">
        <v>1957</v>
      </c>
      <c r="J1306" s="47" t="s">
        <v>294</v>
      </c>
      <c r="K1306" s="47" t="s">
        <v>625</v>
      </c>
      <c r="L1306" t="s">
        <v>2389</v>
      </c>
    </row>
    <row r="1307" spans="1:12" x14ac:dyDescent="0.35">
      <c r="A1307" s="12" t="s">
        <v>3921</v>
      </c>
      <c r="B1307" s="12" t="s">
        <v>3922</v>
      </c>
      <c r="C1307" t="s">
        <v>164</v>
      </c>
      <c r="D1307" s="47" t="s">
        <v>146</v>
      </c>
      <c r="E1307" s="47" t="s">
        <v>2956</v>
      </c>
      <c r="F1307" s="47" t="s">
        <v>234</v>
      </c>
      <c r="G1307" s="47" t="s">
        <v>234</v>
      </c>
      <c r="H1307" s="47">
        <v>42</v>
      </c>
      <c r="I1307" s="47" t="s">
        <v>5210</v>
      </c>
      <c r="J1307" s="47" t="s">
        <v>237</v>
      </c>
      <c r="K1307" s="47" t="s">
        <v>237</v>
      </c>
      <c r="L1307" t="s">
        <v>2201</v>
      </c>
    </row>
    <row r="1308" spans="1:12" x14ac:dyDescent="0.35">
      <c r="A1308" s="12" t="s">
        <v>3925</v>
      </c>
      <c r="B1308" s="12" t="s">
        <v>3926</v>
      </c>
      <c r="C1308" t="s">
        <v>164</v>
      </c>
      <c r="D1308" s="47" t="s">
        <v>146</v>
      </c>
      <c r="E1308" s="47" t="s">
        <v>7745</v>
      </c>
      <c r="F1308" s="47" t="s">
        <v>6299</v>
      </c>
      <c r="G1308" s="47" t="s">
        <v>6251</v>
      </c>
      <c r="H1308" s="47">
        <v>56</v>
      </c>
      <c r="I1308" s="47" t="s">
        <v>4368</v>
      </c>
      <c r="J1308" s="47" t="s">
        <v>302</v>
      </c>
      <c r="K1308" s="47" t="s">
        <v>362</v>
      </c>
      <c r="L1308" t="s">
        <v>715</v>
      </c>
    </row>
    <row r="1309" spans="1:12" x14ac:dyDescent="0.35">
      <c r="A1309" s="12" t="s">
        <v>3927</v>
      </c>
      <c r="B1309" s="12" t="s">
        <v>3928</v>
      </c>
      <c r="C1309" t="s">
        <v>164</v>
      </c>
      <c r="D1309" s="47" t="s">
        <v>146</v>
      </c>
      <c r="E1309" s="47" t="s">
        <v>2181</v>
      </c>
      <c r="F1309" s="47" t="s">
        <v>3408</v>
      </c>
      <c r="G1309" s="47" t="s">
        <v>6251</v>
      </c>
      <c r="H1309" s="47">
        <v>54</v>
      </c>
      <c r="I1309" s="47" t="s">
        <v>7704</v>
      </c>
      <c r="J1309" s="47" t="s">
        <v>458</v>
      </c>
      <c r="K1309" s="47" t="s">
        <v>645</v>
      </c>
      <c r="L1309" t="s">
        <v>5121</v>
      </c>
    </row>
    <row r="1310" spans="1:12" x14ac:dyDescent="0.35">
      <c r="A1310" s="12" t="s">
        <v>3934</v>
      </c>
      <c r="B1310" s="12" t="s">
        <v>3935</v>
      </c>
      <c r="C1310" t="s">
        <v>164</v>
      </c>
      <c r="D1310" s="47" t="s">
        <v>146</v>
      </c>
      <c r="E1310" s="47" t="s">
        <v>5118</v>
      </c>
      <c r="F1310" s="47" t="s">
        <v>5673</v>
      </c>
      <c r="G1310" s="47" t="s">
        <v>2508</v>
      </c>
      <c r="H1310" s="47">
        <v>58</v>
      </c>
      <c r="I1310" s="47" t="s">
        <v>2322</v>
      </c>
      <c r="J1310" s="47" t="s">
        <v>250</v>
      </c>
      <c r="K1310" s="47" t="s">
        <v>295</v>
      </c>
      <c r="L1310" t="s">
        <v>2389</v>
      </c>
    </row>
    <row r="1311" spans="1:12" x14ac:dyDescent="0.35">
      <c r="A1311" s="12" t="s">
        <v>3939</v>
      </c>
      <c r="B1311" s="12" t="s">
        <v>3940</v>
      </c>
      <c r="C1311" t="s">
        <v>164</v>
      </c>
      <c r="D1311" s="47" t="s">
        <v>146</v>
      </c>
      <c r="E1311" s="47" t="s">
        <v>7771</v>
      </c>
      <c r="F1311" s="47" t="s">
        <v>234</v>
      </c>
      <c r="G1311" s="47" t="s">
        <v>234</v>
      </c>
      <c r="H1311" s="47">
        <v>36</v>
      </c>
      <c r="I1311" s="47" t="s">
        <v>6300</v>
      </c>
      <c r="J1311" s="47" t="s">
        <v>237</v>
      </c>
      <c r="K1311" s="47" t="s">
        <v>237</v>
      </c>
      <c r="L1311" t="s">
        <v>528</v>
      </c>
    </row>
    <row r="1312" spans="1:12" x14ac:dyDescent="0.35">
      <c r="A1312" s="12" t="s">
        <v>3951</v>
      </c>
      <c r="B1312" s="12" t="s">
        <v>3952</v>
      </c>
      <c r="C1312" t="s">
        <v>164</v>
      </c>
      <c r="D1312" s="47" t="s">
        <v>146</v>
      </c>
      <c r="E1312" s="47" t="s">
        <v>7768</v>
      </c>
      <c r="F1312" s="47" t="s">
        <v>234</v>
      </c>
      <c r="G1312" s="47" t="s">
        <v>7783</v>
      </c>
      <c r="H1312" s="47">
        <v>74</v>
      </c>
      <c r="I1312" s="47" t="s">
        <v>7497</v>
      </c>
      <c r="J1312" s="47" t="s">
        <v>237</v>
      </c>
      <c r="K1312" s="47" t="s">
        <v>281</v>
      </c>
      <c r="L1312" t="s">
        <v>527</v>
      </c>
    </row>
    <row r="1313" spans="1:12" x14ac:dyDescent="0.35">
      <c r="A1313" s="12" t="s">
        <v>3953</v>
      </c>
      <c r="B1313" s="12" t="s">
        <v>3954</v>
      </c>
      <c r="C1313" t="s">
        <v>164</v>
      </c>
      <c r="D1313" s="47" t="s">
        <v>146</v>
      </c>
      <c r="E1313" s="47" t="s">
        <v>4034</v>
      </c>
      <c r="F1313" s="47" t="s">
        <v>234</v>
      </c>
      <c r="G1313" s="47" t="s">
        <v>234</v>
      </c>
      <c r="H1313" s="47">
        <v>64</v>
      </c>
      <c r="I1313" s="47" t="s">
        <v>7766</v>
      </c>
      <c r="J1313" s="47" t="s">
        <v>237</v>
      </c>
      <c r="K1313" s="47" t="s">
        <v>237</v>
      </c>
      <c r="L1313" t="s">
        <v>526</v>
      </c>
    </row>
    <row r="1314" spans="1:12" x14ac:dyDescent="0.35">
      <c r="A1314" s="14" t="s">
        <v>3957</v>
      </c>
      <c r="B1314" s="12" t="s">
        <v>3958</v>
      </c>
      <c r="C1314" t="s">
        <v>164</v>
      </c>
      <c r="D1314" s="47" t="s">
        <v>146</v>
      </c>
      <c r="E1314" s="47" t="s">
        <v>2553</v>
      </c>
      <c r="F1314" s="47" t="s">
        <v>5967</v>
      </c>
      <c r="G1314" s="47" t="s">
        <v>7734</v>
      </c>
      <c r="H1314" s="47">
        <v>82</v>
      </c>
      <c r="I1314" s="47" t="s">
        <v>6557</v>
      </c>
      <c r="J1314" s="47" t="s">
        <v>302</v>
      </c>
      <c r="K1314" s="47" t="s">
        <v>814</v>
      </c>
      <c r="L1314" t="s">
        <v>427</v>
      </c>
    </row>
    <row r="1315" spans="1:12" x14ac:dyDescent="0.35">
      <c r="A1315" s="12" t="s">
        <v>3962</v>
      </c>
      <c r="B1315" s="12" t="s">
        <v>3963</v>
      </c>
      <c r="C1315" t="s">
        <v>164</v>
      </c>
      <c r="D1315" s="47" t="s">
        <v>146</v>
      </c>
      <c r="E1315" s="47" t="s">
        <v>3699</v>
      </c>
      <c r="F1315" s="47" t="s">
        <v>234</v>
      </c>
      <c r="G1315" s="47" t="s">
        <v>7729</v>
      </c>
      <c r="H1315" s="47">
        <v>129</v>
      </c>
      <c r="I1315" s="47" t="s">
        <v>7111</v>
      </c>
      <c r="J1315" s="47" t="s">
        <v>237</v>
      </c>
      <c r="K1315" s="47" t="s">
        <v>316</v>
      </c>
      <c r="L1315" t="s">
        <v>2389</v>
      </c>
    </row>
    <row r="1316" spans="1:12" x14ac:dyDescent="0.35">
      <c r="A1316" s="12" t="s">
        <v>3965</v>
      </c>
      <c r="B1316" s="12" t="s">
        <v>3966</v>
      </c>
      <c r="C1316" t="s">
        <v>164</v>
      </c>
      <c r="D1316" s="47" t="s">
        <v>146</v>
      </c>
      <c r="E1316" s="47" t="s">
        <v>2956</v>
      </c>
      <c r="F1316" s="47" t="s">
        <v>234</v>
      </c>
      <c r="G1316" s="47" t="s">
        <v>234</v>
      </c>
      <c r="H1316" s="47">
        <v>44</v>
      </c>
      <c r="I1316" s="47" t="s">
        <v>7746</v>
      </c>
      <c r="J1316" s="47" t="s">
        <v>237</v>
      </c>
      <c r="K1316" s="47" t="s">
        <v>237</v>
      </c>
      <c r="L1316" t="s">
        <v>659</v>
      </c>
    </row>
    <row r="1317" spans="1:12" x14ac:dyDescent="0.35">
      <c r="A1317" s="14" t="s">
        <v>3968</v>
      </c>
      <c r="B1317" s="12" t="s">
        <v>3969</v>
      </c>
      <c r="C1317" t="s">
        <v>164</v>
      </c>
      <c r="D1317" s="47" t="s">
        <v>146</v>
      </c>
      <c r="E1317" s="47" t="s">
        <v>7764</v>
      </c>
      <c r="F1317" s="47" t="s">
        <v>234</v>
      </c>
      <c r="G1317" s="47" t="s">
        <v>2956</v>
      </c>
      <c r="H1317" s="47">
        <v>45</v>
      </c>
      <c r="I1317" s="47" t="s">
        <v>6801</v>
      </c>
      <c r="J1317" s="47" t="s">
        <v>237</v>
      </c>
      <c r="K1317" s="47" t="s">
        <v>355</v>
      </c>
      <c r="L1317" t="s">
        <v>261</v>
      </c>
    </row>
    <row r="1318" spans="1:12" x14ac:dyDescent="0.35">
      <c r="A1318" s="12" t="s">
        <v>3975</v>
      </c>
      <c r="B1318" s="12" t="s">
        <v>3976</v>
      </c>
      <c r="C1318" t="s">
        <v>164</v>
      </c>
      <c r="D1318" s="47" t="s">
        <v>146</v>
      </c>
      <c r="E1318" s="47" t="s">
        <v>6557</v>
      </c>
      <c r="F1318" s="47" t="s">
        <v>234</v>
      </c>
      <c r="G1318" s="47" t="s">
        <v>7059</v>
      </c>
      <c r="H1318" s="47">
        <v>31</v>
      </c>
      <c r="I1318" s="47" t="s">
        <v>7701</v>
      </c>
      <c r="J1318" s="47" t="s">
        <v>237</v>
      </c>
      <c r="K1318" s="47" t="s">
        <v>281</v>
      </c>
      <c r="L1318" t="s">
        <v>674</v>
      </c>
    </row>
    <row r="1319" spans="1:12" x14ac:dyDescent="0.35">
      <c r="A1319" s="12" t="s">
        <v>3979</v>
      </c>
      <c r="B1319" s="12" t="s">
        <v>3980</v>
      </c>
      <c r="C1319" t="s">
        <v>164</v>
      </c>
      <c r="D1319" s="47" t="s">
        <v>146</v>
      </c>
      <c r="E1319" s="47" t="s">
        <v>7750</v>
      </c>
      <c r="F1319" s="47" t="s">
        <v>234</v>
      </c>
      <c r="G1319" s="47" t="s">
        <v>234</v>
      </c>
      <c r="H1319" s="47">
        <v>91</v>
      </c>
      <c r="I1319" s="47" t="s">
        <v>4209</v>
      </c>
      <c r="J1319" s="47" t="s">
        <v>237</v>
      </c>
      <c r="K1319" s="47" t="s">
        <v>237</v>
      </c>
      <c r="L1319" t="s">
        <v>652</v>
      </c>
    </row>
    <row r="1320" spans="1:12" x14ac:dyDescent="0.35">
      <c r="A1320" s="12" t="s">
        <v>3982</v>
      </c>
      <c r="B1320" s="12" t="s">
        <v>3983</v>
      </c>
      <c r="C1320" t="s">
        <v>164</v>
      </c>
      <c r="D1320" s="47" t="s">
        <v>146</v>
      </c>
      <c r="E1320" s="47" t="s">
        <v>5173</v>
      </c>
      <c r="F1320" s="47" t="s">
        <v>7744</v>
      </c>
      <c r="G1320" s="47" t="s">
        <v>1745</v>
      </c>
      <c r="H1320" s="47">
        <v>130</v>
      </c>
      <c r="I1320" s="47" t="s">
        <v>7771</v>
      </c>
      <c r="J1320" s="47" t="s">
        <v>294</v>
      </c>
      <c r="K1320" s="47" t="s">
        <v>295</v>
      </c>
      <c r="L1320" t="s">
        <v>2148</v>
      </c>
    </row>
    <row r="1321" spans="1:12" x14ac:dyDescent="0.35">
      <c r="A1321" s="12" t="s">
        <v>3985</v>
      </c>
      <c r="B1321" s="12" t="s">
        <v>3986</v>
      </c>
      <c r="C1321" t="s">
        <v>164</v>
      </c>
      <c r="D1321" s="47" t="s">
        <v>146</v>
      </c>
      <c r="E1321" s="47" t="s">
        <v>7733</v>
      </c>
      <c r="F1321" s="47" t="s">
        <v>7768</v>
      </c>
      <c r="G1321" s="47" t="s">
        <v>5118</v>
      </c>
      <c r="H1321" s="47">
        <v>77</v>
      </c>
      <c r="I1321" s="47" t="s">
        <v>6557</v>
      </c>
      <c r="J1321" s="47" t="s">
        <v>814</v>
      </c>
      <c r="K1321" s="47" t="s">
        <v>625</v>
      </c>
      <c r="L1321" t="s">
        <v>440</v>
      </c>
    </row>
    <row r="1322" spans="1:12" x14ac:dyDescent="0.35">
      <c r="A1322" s="14" t="s">
        <v>3990</v>
      </c>
      <c r="B1322" s="12" t="s">
        <v>3991</v>
      </c>
      <c r="C1322" t="s">
        <v>164</v>
      </c>
      <c r="D1322" s="47" t="s">
        <v>146</v>
      </c>
      <c r="E1322" s="47" t="s">
        <v>4345</v>
      </c>
      <c r="F1322" s="47" t="s">
        <v>5173</v>
      </c>
      <c r="G1322" s="47" t="s">
        <v>7372</v>
      </c>
      <c r="H1322" s="47">
        <v>145</v>
      </c>
      <c r="I1322" s="47" t="s">
        <v>3408</v>
      </c>
      <c r="J1322" s="47" t="s">
        <v>295</v>
      </c>
      <c r="K1322" s="47" t="s">
        <v>645</v>
      </c>
      <c r="L1322" t="s">
        <v>715</v>
      </c>
    </row>
    <row r="1323" spans="1:12" x14ac:dyDescent="0.35">
      <c r="A1323" s="14" t="s">
        <v>3994</v>
      </c>
      <c r="B1323" s="12" t="s">
        <v>3995</v>
      </c>
      <c r="C1323" t="s">
        <v>164</v>
      </c>
      <c r="D1323" s="47" t="s">
        <v>146</v>
      </c>
      <c r="E1323" s="47" t="s">
        <v>5967</v>
      </c>
      <c r="F1323" s="47" t="s">
        <v>3703</v>
      </c>
      <c r="G1323" s="47" t="s">
        <v>5117</v>
      </c>
      <c r="H1323" s="47">
        <v>82</v>
      </c>
      <c r="I1323" s="47" t="s">
        <v>7728</v>
      </c>
      <c r="J1323" s="47" t="s">
        <v>302</v>
      </c>
      <c r="K1323" s="47" t="s">
        <v>250</v>
      </c>
      <c r="L1323" t="s">
        <v>242</v>
      </c>
    </row>
    <row r="1324" spans="1:12" x14ac:dyDescent="0.35">
      <c r="A1324" s="14" t="s">
        <v>3998</v>
      </c>
      <c r="B1324" s="12" t="s">
        <v>3999</v>
      </c>
      <c r="C1324" t="s">
        <v>164</v>
      </c>
      <c r="D1324" s="47" t="s">
        <v>146</v>
      </c>
      <c r="E1324" s="47" t="s">
        <v>6575</v>
      </c>
      <c r="F1324" s="47" t="s">
        <v>5468</v>
      </c>
      <c r="G1324" s="47" t="s">
        <v>7744</v>
      </c>
      <c r="H1324" s="47">
        <v>152</v>
      </c>
      <c r="I1324" s="47" t="s">
        <v>7745</v>
      </c>
      <c r="J1324" s="47" t="s">
        <v>666</v>
      </c>
      <c r="K1324" s="47" t="s">
        <v>688</v>
      </c>
      <c r="L1324" t="s">
        <v>526</v>
      </c>
    </row>
    <row r="1325" spans="1:12" x14ac:dyDescent="0.35">
      <c r="A1325" s="14" t="s">
        <v>4002</v>
      </c>
      <c r="B1325" s="12" t="s">
        <v>4003</v>
      </c>
      <c r="C1325" t="s">
        <v>164</v>
      </c>
      <c r="D1325" s="47" t="s">
        <v>146</v>
      </c>
      <c r="E1325" s="47" t="s">
        <v>3339</v>
      </c>
      <c r="F1325" s="47" t="s">
        <v>2603</v>
      </c>
      <c r="G1325" s="47" t="s">
        <v>7783</v>
      </c>
      <c r="H1325" s="47">
        <v>80</v>
      </c>
      <c r="I1325" s="47" t="s">
        <v>6865</v>
      </c>
      <c r="J1325" s="47" t="s">
        <v>250</v>
      </c>
      <c r="K1325" s="47" t="s">
        <v>632</v>
      </c>
      <c r="L1325" t="s">
        <v>238</v>
      </c>
    </row>
    <row r="1326" spans="1:12" x14ac:dyDescent="0.35">
      <c r="A1326" s="12" t="s">
        <v>4005</v>
      </c>
      <c r="B1326" s="12" t="s">
        <v>4006</v>
      </c>
      <c r="C1326" t="s">
        <v>164</v>
      </c>
      <c r="D1326" s="47" t="s">
        <v>146</v>
      </c>
      <c r="E1326" s="47" t="s">
        <v>5483</v>
      </c>
      <c r="F1326" s="47" t="s">
        <v>7735</v>
      </c>
      <c r="G1326" s="47" t="s">
        <v>4388</v>
      </c>
      <c r="H1326" s="47">
        <v>149</v>
      </c>
      <c r="I1326" s="47" t="s">
        <v>6923</v>
      </c>
      <c r="J1326" s="47" t="s">
        <v>316</v>
      </c>
      <c r="K1326" s="47" t="s">
        <v>249</v>
      </c>
      <c r="L1326" t="s">
        <v>2389</v>
      </c>
    </row>
    <row r="1327" spans="1:12" x14ac:dyDescent="0.35">
      <c r="A1327" s="12" t="s">
        <v>4010</v>
      </c>
      <c r="B1327" s="12" t="s">
        <v>4011</v>
      </c>
      <c r="C1327" t="s">
        <v>164</v>
      </c>
      <c r="D1327" s="47" t="s">
        <v>146</v>
      </c>
      <c r="E1327" s="47" t="s">
        <v>5209</v>
      </c>
      <c r="F1327" s="47" t="s">
        <v>7771</v>
      </c>
      <c r="G1327" s="47" t="s">
        <v>7111</v>
      </c>
      <c r="H1327" s="47">
        <v>46</v>
      </c>
      <c r="I1327" s="47" t="s">
        <v>6300</v>
      </c>
      <c r="J1327" s="47" t="s">
        <v>695</v>
      </c>
      <c r="K1327" s="47" t="s">
        <v>256</v>
      </c>
      <c r="L1327" t="s">
        <v>2194</v>
      </c>
    </row>
    <row r="1328" spans="1:12" x14ac:dyDescent="0.35">
      <c r="A1328" s="12" t="s">
        <v>4015</v>
      </c>
      <c r="B1328" s="12" t="s">
        <v>4016</v>
      </c>
      <c r="C1328" t="s">
        <v>164</v>
      </c>
      <c r="D1328" s="47" t="s">
        <v>146</v>
      </c>
      <c r="E1328" s="47" t="s">
        <v>5299</v>
      </c>
      <c r="F1328" s="47" t="s">
        <v>5828</v>
      </c>
      <c r="G1328" s="47" t="s">
        <v>744</v>
      </c>
      <c r="H1328" s="47">
        <v>245</v>
      </c>
      <c r="I1328" s="47" t="s">
        <v>5207</v>
      </c>
      <c r="J1328" s="47" t="s">
        <v>316</v>
      </c>
      <c r="K1328" s="47" t="s">
        <v>302</v>
      </c>
      <c r="L1328" t="s">
        <v>2095</v>
      </c>
    </row>
    <row r="1329" spans="1:12" x14ac:dyDescent="0.35">
      <c r="A1329" s="14" t="s">
        <v>4018</v>
      </c>
      <c r="B1329" s="12" t="s">
        <v>4019</v>
      </c>
      <c r="C1329" t="s">
        <v>164</v>
      </c>
      <c r="D1329" s="47" t="s">
        <v>146</v>
      </c>
      <c r="E1329" s="47" t="s">
        <v>7785</v>
      </c>
      <c r="F1329" s="47" t="s">
        <v>234</v>
      </c>
      <c r="G1329" s="47" t="s">
        <v>234</v>
      </c>
      <c r="H1329" s="47">
        <v>132</v>
      </c>
      <c r="I1329" s="47" t="s">
        <v>5208</v>
      </c>
      <c r="J1329" s="47" t="s">
        <v>237</v>
      </c>
      <c r="K1329" s="47" t="s">
        <v>237</v>
      </c>
      <c r="L1329" t="s">
        <v>325</v>
      </c>
    </row>
    <row r="1330" spans="1:12" x14ac:dyDescent="0.35">
      <c r="A1330" s="14" t="s">
        <v>4020</v>
      </c>
      <c r="B1330" s="12" t="s">
        <v>4021</v>
      </c>
      <c r="C1330" t="s">
        <v>164</v>
      </c>
      <c r="D1330" s="47" t="s">
        <v>146</v>
      </c>
      <c r="E1330" s="47" t="s">
        <v>852</v>
      </c>
      <c r="F1330" s="47" t="s">
        <v>3336</v>
      </c>
      <c r="G1330" s="47" t="s">
        <v>7762</v>
      </c>
      <c r="H1330" s="47">
        <v>198</v>
      </c>
      <c r="I1330" s="47" t="s">
        <v>7703</v>
      </c>
      <c r="J1330" s="47" t="s">
        <v>250</v>
      </c>
      <c r="K1330" s="47" t="s">
        <v>458</v>
      </c>
      <c r="L1330" t="s">
        <v>1343</v>
      </c>
    </row>
    <row r="1331" spans="1:12" x14ac:dyDescent="0.35">
      <c r="A1331" s="14" t="s">
        <v>4023</v>
      </c>
      <c r="B1331" s="12" t="s">
        <v>4024</v>
      </c>
      <c r="C1331" t="s">
        <v>164</v>
      </c>
      <c r="D1331" s="47" t="s">
        <v>146</v>
      </c>
      <c r="E1331" s="47" t="s">
        <v>4208</v>
      </c>
      <c r="F1331" s="47" t="s">
        <v>234</v>
      </c>
      <c r="G1331" s="47" t="s">
        <v>6865</v>
      </c>
      <c r="H1331" s="47">
        <v>34</v>
      </c>
      <c r="I1331" s="47" t="s">
        <v>7747</v>
      </c>
      <c r="J1331" s="47" t="s">
        <v>237</v>
      </c>
      <c r="K1331" s="47" t="s">
        <v>249</v>
      </c>
      <c r="L1331" t="s">
        <v>2095</v>
      </c>
    </row>
    <row r="1332" spans="1:12" x14ac:dyDescent="0.35">
      <c r="A1332" s="12" t="s">
        <v>4027</v>
      </c>
      <c r="B1332" s="12" t="s">
        <v>4028</v>
      </c>
      <c r="C1332" t="s">
        <v>164</v>
      </c>
      <c r="D1332" s="47" t="s">
        <v>146</v>
      </c>
      <c r="E1332" s="47" t="s">
        <v>7755</v>
      </c>
      <c r="F1332" s="47" t="s">
        <v>1814</v>
      </c>
      <c r="G1332" s="47" t="s">
        <v>5119</v>
      </c>
      <c r="H1332" s="47">
        <v>77</v>
      </c>
      <c r="I1332" s="47" t="s">
        <v>6557</v>
      </c>
      <c r="J1332" s="47" t="s">
        <v>281</v>
      </c>
      <c r="K1332" s="47" t="s">
        <v>294</v>
      </c>
      <c r="L1332" t="s">
        <v>440</v>
      </c>
    </row>
    <row r="1333" spans="1:12" x14ac:dyDescent="0.35">
      <c r="A1333" s="12" t="s">
        <v>4030</v>
      </c>
      <c r="B1333" s="12" t="s">
        <v>4031</v>
      </c>
      <c r="C1333" t="s">
        <v>164</v>
      </c>
      <c r="D1333" s="47" t="s">
        <v>146</v>
      </c>
      <c r="E1333" s="47" t="s">
        <v>1070</v>
      </c>
      <c r="F1333" s="47" t="s">
        <v>2553</v>
      </c>
      <c r="G1333" s="47" t="s">
        <v>3702</v>
      </c>
      <c r="H1333" s="47">
        <v>82</v>
      </c>
      <c r="I1333" s="47" t="s">
        <v>7060</v>
      </c>
      <c r="J1333" s="47" t="s">
        <v>625</v>
      </c>
      <c r="K1333" s="47" t="s">
        <v>666</v>
      </c>
      <c r="L1333" t="s">
        <v>2389</v>
      </c>
    </row>
    <row r="1334" spans="1:12" x14ac:dyDescent="0.35">
      <c r="A1334" s="14" t="s">
        <v>4035</v>
      </c>
      <c r="B1334" s="12" t="s">
        <v>4036</v>
      </c>
      <c r="C1334" t="s">
        <v>164</v>
      </c>
      <c r="D1334" s="47" t="s">
        <v>146</v>
      </c>
      <c r="E1334" s="47" t="s">
        <v>3816</v>
      </c>
      <c r="F1334" s="47" t="s">
        <v>3193</v>
      </c>
      <c r="G1334" s="47" t="s">
        <v>3599</v>
      </c>
      <c r="H1334" s="47">
        <v>339</v>
      </c>
      <c r="I1334" s="47" t="s">
        <v>268</v>
      </c>
      <c r="J1334" s="47" t="s">
        <v>814</v>
      </c>
      <c r="K1334" s="47" t="s">
        <v>458</v>
      </c>
      <c r="L1334" t="s">
        <v>527</v>
      </c>
    </row>
    <row r="1335" spans="1:12" x14ac:dyDescent="0.35">
      <c r="A1335" s="12" t="s">
        <v>4039</v>
      </c>
      <c r="B1335" s="12" t="s">
        <v>4040</v>
      </c>
      <c r="C1335" t="s">
        <v>164</v>
      </c>
      <c r="D1335" s="47" t="s">
        <v>146</v>
      </c>
      <c r="E1335" s="47" t="s">
        <v>3408</v>
      </c>
      <c r="F1335" s="47" t="s">
        <v>234</v>
      </c>
      <c r="G1335" s="47" t="s">
        <v>7763</v>
      </c>
      <c r="H1335" s="47">
        <v>47</v>
      </c>
      <c r="I1335" s="47" t="s">
        <v>6300</v>
      </c>
      <c r="J1335" s="47" t="s">
        <v>237</v>
      </c>
      <c r="K1335" s="47" t="s">
        <v>281</v>
      </c>
      <c r="L1335" t="s">
        <v>2194</v>
      </c>
    </row>
    <row r="1336" spans="1:12" x14ac:dyDescent="0.35">
      <c r="A1336" s="14" t="s">
        <v>4043</v>
      </c>
      <c r="B1336" s="12" t="s">
        <v>4044</v>
      </c>
      <c r="C1336" t="s">
        <v>164</v>
      </c>
      <c r="D1336" s="47" t="s">
        <v>146</v>
      </c>
      <c r="E1336" s="47" t="s">
        <v>7737</v>
      </c>
      <c r="F1336" s="47" t="s">
        <v>6478</v>
      </c>
      <c r="G1336" s="47" t="s">
        <v>3408</v>
      </c>
      <c r="H1336" s="47">
        <v>48</v>
      </c>
      <c r="I1336" s="47" t="s">
        <v>1957</v>
      </c>
      <c r="J1336" s="47" t="s">
        <v>708</v>
      </c>
      <c r="K1336" s="47" t="s">
        <v>256</v>
      </c>
      <c r="L1336" t="s">
        <v>659</v>
      </c>
    </row>
    <row r="1337" spans="1:12" x14ac:dyDescent="0.35">
      <c r="A1337" s="12" t="s">
        <v>4047</v>
      </c>
      <c r="B1337" s="12" t="s">
        <v>4048</v>
      </c>
      <c r="C1337" t="s">
        <v>164</v>
      </c>
      <c r="D1337" s="47" t="s">
        <v>146</v>
      </c>
      <c r="E1337" s="47" t="s">
        <v>4109</v>
      </c>
      <c r="F1337" s="47" t="s">
        <v>7822</v>
      </c>
      <c r="G1337" s="47" t="s">
        <v>6817</v>
      </c>
      <c r="H1337" s="47">
        <v>185</v>
      </c>
      <c r="I1337" s="47" t="s">
        <v>7755</v>
      </c>
      <c r="J1337" s="47" t="s">
        <v>458</v>
      </c>
      <c r="K1337" s="47" t="s">
        <v>666</v>
      </c>
      <c r="L1337" t="s">
        <v>533</v>
      </c>
    </row>
    <row r="1338" spans="1:12" x14ac:dyDescent="0.35">
      <c r="A1338" s="12" t="s">
        <v>4053</v>
      </c>
      <c r="B1338" s="12" t="s">
        <v>4054</v>
      </c>
      <c r="C1338" t="s">
        <v>164</v>
      </c>
      <c r="D1338" s="47" t="s">
        <v>146</v>
      </c>
      <c r="E1338" s="47" t="s">
        <v>5273</v>
      </c>
      <c r="F1338" s="47" t="s">
        <v>6499</v>
      </c>
      <c r="G1338" s="47" t="s">
        <v>7735</v>
      </c>
      <c r="H1338" s="47">
        <v>115</v>
      </c>
      <c r="I1338" s="47" t="s">
        <v>4239</v>
      </c>
      <c r="J1338" s="47" t="s">
        <v>302</v>
      </c>
      <c r="K1338" s="47" t="s">
        <v>294</v>
      </c>
      <c r="L1338" t="s">
        <v>1343</v>
      </c>
    </row>
    <row r="1339" spans="1:12" x14ac:dyDescent="0.35">
      <c r="A1339" s="12" t="s">
        <v>4058</v>
      </c>
      <c r="B1339" s="12" t="s">
        <v>4059</v>
      </c>
      <c r="C1339" t="s">
        <v>164</v>
      </c>
      <c r="D1339" s="47" t="s">
        <v>146</v>
      </c>
      <c r="E1339" s="47" t="s">
        <v>5117</v>
      </c>
      <c r="F1339" s="47" t="s">
        <v>234</v>
      </c>
      <c r="G1339" s="47" t="s">
        <v>7807</v>
      </c>
      <c r="H1339" s="47">
        <v>61</v>
      </c>
      <c r="I1339" s="47" t="s">
        <v>2713</v>
      </c>
      <c r="J1339" s="47" t="s">
        <v>237</v>
      </c>
      <c r="K1339" s="47" t="s">
        <v>281</v>
      </c>
      <c r="L1339" t="s">
        <v>242</v>
      </c>
    </row>
    <row r="1340" spans="1:12" x14ac:dyDescent="0.35">
      <c r="A1340" s="12" t="s">
        <v>4062</v>
      </c>
      <c r="B1340" s="12" t="s">
        <v>4063</v>
      </c>
      <c r="C1340" t="s">
        <v>164</v>
      </c>
      <c r="D1340" s="47" t="s">
        <v>146</v>
      </c>
      <c r="E1340" s="47" t="s">
        <v>2027</v>
      </c>
      <c r="F1340" s="47" t="s">
        <v>7585</v>
      </c>
      <c r="G1340" s="47" t="s">
        <v>3148</v>
      </c>
      <c r="H1340" s="47">
        <v>536</v>
      </c>
      <c r="I1340" s="47" t="s">
        <v>7841</v>
      </c>
      <c r="J1340" s="47" t="s">
        <v>250</v>
      </c>
      <c r="K1340" s="47" t="s">
        <v>362</v>
      </c>
      <c r="L1340" t="s">
        <v>659</v>
      </c>
    </row>
    <row r="1341" spans="1:12" x14ac:dyDescent="0.35">
      <c r="A1341" s="12" t="s">
        <v>4062</v>
      </c>
      <c r="B1341" s="12" t="s">
        <v>4063</v>
      </c>
      <c r="C1341" t="s">
        <v>164</v>
      </c>
      <c r="D1341" s="47" t="s">
        <v>147</v>
      </c>
      <c r="E1341" s="47" t="s">
        <v>2956</v>
      </c>
      <c r="F1341" s="47" t="s">
        <v>6968</v>
      </c>
      <c r="G1341" s="47" t="s">
        <v>4208</v>
      </c>
      <c r="H1341" s="47">
        <v>38</v>
      </c>
      <c r="I1341" s="47" t="s">
        <v>7749</v>
      </c>
      <c r="J1341" s="47" t="s">
        <v>281</v>
      </c>
      <c r="K1341" s="47" t="s">
        <v>250</v>
      </c>
      <c r="L1341" t="s">
        <v>4205</v>
      </c>
    </row>
    <row r="1342" spans="1:12" x14ac:dyDescent="0.35">
      <c r="A1342" s="12" t="s">
        <v>4066</v>
      </c>
      <c r="B1342" s="12" t="s">
        <v>4067</v>
      </c>
      <c r="C1342" t="s">
        <v>164</v>
      </c>
      <c r="D1342" s="47" t="s">
        <v>146</v>
      </c>
      <c r="E1342" s="47" t="s">
        <v>2152</v>
      </c>
      <c r="F1342" s="47" t="s">
        <v>4014</v>
      </c>
      <c r="G1342" s="47" t="s">
        <v>7621</v>
      </c>
      <c r="H1342" s="47">
        <v>114</v>
      </c>
      <c r="I1342" s="47" t="s">
        <v>1956</v>
      </c>
      <c r="J1342" s="47" t="s">
        <v>632</v>
      </c>
      <c r="K1342" s="47" t="s">
        <v>702</v>
      </c>
      <c r="L1342" t="s">
        <v>2132</v>
      </c>
    </row>
    <row r="1343" spans="1:12" x14ac:dyDescent="0.35">
      <c r="A1343" s="12" t="s">
        <v>4071</v>
      </c>
      <c r="B1343" s="12" t="s">
        <v>4072</v>
      </c>
      <c r="C1343" t="s">
        <v>164</v>
      </c>
      <c r="D1343" s="47" t="s">
        <v>146</v>
      </c>
      <c r="E1343" s="47" t="s">
        <v>7793</v>
      </c>
      <c r="F1343" s="47" t="s">
        <v>5208</v>
      </c>
      <c r="G1343" s="47" t="s">
        <v>6298</v>
      </c>
      <c r="H1343" s="47">
        <v>41</v>
      </c>
      <c r="I1343" s="47" t="s">
        <v>7789</v>
      </c>
      <c r="J1343" s="47" t="s">
        <v>687</v>
      </c>
      <c r="K1343" s="47" t="s">
        <v>287</v>
      </c>
      <c r="L1343" t="s">
        <v>5121</v>
      </c>
    </row>
    <row r="1344" spans="1:12" x14ac:dyDescent="0.35">
      <c r="A1344" s="14" t="s">
        <v>4074</v>
      </c>
      <c r="B1344" s="12" t="s">
        <v>4075</v>
      </c>
      <c r="C1344" t="s">
        <v>164</v>
      </c>
      <c r="D1344" s="47" t="s">
        <v>146</v>
      </c>
      <c r="E1344" s="47" t="s">
        <v>694</v>
      </c>
      <c r="F1344" s="47" t="s">
        <v>3678</v>
      </c>
      <c r="G1344" s="47" t="s">
        <v>5273</v>
      </c>
      <c r="H1344" s="47">
        <v>154</v>
      </c>
      <c r="I1344" s="47" t="s">
        <v>3408</v>
      </c>
      <c r="J1344" s="47" t="s">
        <v>295</v>
      </c>
      <c r="K1344" s="47" t="s">
        <v>626</v>
      </c>
      <c r="L1344" t="s">
        <v>855</v>
      </c>
    </row>
    <row r="1345" spans="1:12" x14ac:dyDescent="0.35">
      <c r="A1345" s="12" t="s">
        <v>4078</v>
      </c>
      <c r="B1345" s="12" t="s">
        <v>4079</v>
      </c>
      <c r="C1345" t="s">
        <v>164</v>
      </c>
      <c r="D1345" s="47" t="s">
        <v>146</v>
      </c>
      <c r="E1345" s="47" t="s">
        <v>7056</v>
      </c>
      <c r="F1345" s="47" t="s">
        <v>7823</v>
      </c>
      <c r="G1345" s="47" t="s">
        <v>6817</v>
      </c>
      <c r="H1345" s="47">
        <v>176</v>
      </c>
      <c r="I1345" s="47" t="s">
        <v>4540</v>
      </c>
      <c r="J1345" s="47" t="s">
        <v>294</v>
      </c>
      <c r="K1345" s="47" t="s">
        <v>458</v>
      </c>
      <c r="L1345" t="s">
        <v>855</v>
      </c>
    </row>
    <row r="1346" spans="1:12" x14ac:dyDescent="0.35">
      <c r="A1346" s="14" t="s">
        <v>4081</v>
      </c>
      <c r="B1346" s="12" t="s">
        <v>4082</v>
      </c>
      <c r="C1346" t="s">
        <v>164</v>
      </c>
      <c r="D1346" s="47" t="s">
        <v>146</v>
      </c>
      <c r="E1346" s="47" t="s">
        <v>811</v>
      </c>
      <c r="F1346" s="47" t="s">
        <v>1054</v>
      </c>
      <c r="G1346" s="47" t="s">
        <v>3396</v>
      </c>
      <c r="H1346" s="47">
        <v>554</v>
      </c>
      <c r="I1346" s="47" t="s">
        <v>7758</v>
      </c>
      <c r="J1346" s="47" t="s">
        <v>814</v>
      </c>
      <c r="K1346" s="47" t="s">
        <v>632</v>
      </c>
      <c r="L1346" t="s">
        <v>659</v>
      </c>
    </row>
    <row r="1347" spans="1:12" x14ac:dyDescent="0.35">
      <c r="A1347" s="12" t="s">
        <v>4081</v>
      </c>
      <c r="B1347" s="12" t="s">
        <v>4082</v>
      </c>
      <c r="C1347" t="s">
        <v>164</v>
      </c>
      <c r="D1347" s="47" t="s">
        <v>147</v>
      </c>
      <c r="E1347" s="47" t="s">
        <v>4239</v>
      </c>
      <c r="F1347" s="47" t="s">
        <v>6865</v>
      </c>
      <c r="G1347" s="47" t="s">
        <v>4209</v>
      </c>
      <c r="H1347" s="47">
        <v>30</v>
      </c>
      <c r="I1347" s="47" t="s">
        <v>7789</v>
      </c>
      <c r="J1347" s="47" t="s">
        <v>250</v>
      </c>
      <c r="K1347" s="47" t="s">
        <v>458</v>
      </c>
      <c r="L1347" t="s">
        <v>527</v>
      </c>
    </row>
    <row r="1348" spans="1:12" x14ac:dyDescent="0.35">
      <c r="A1348" s="12" t="s">
        <v>4087</v>
      </c>
      <c r="B1348" s="12" t="s">
        <v>4088</v>
      </c>
      <c r="C1348" t="s">
        <v>164</v>
      </c>
      <c r="D1348" s="47" t="s">
        <v>146</v>
      </c>
      <c r="E1348" s="47" t="s">
        <v>3601</v>
      </c>
      <c r="F1348" s="47" t="s">
        <v>1342</v>
      </c>
      <c r="G1348" s="47" t="s">
        <v>7697</v>
      </c>
      <c r="H1348" s="47">
        <v>76</v>
      </c>
      <c r="I1348" s="47" t="s">
        <v>7497</v>
      </c>
      <c r="J1348" s="47" t="s">
        <v>814</v>
      </c>
      <c r="K1348" s="47" t="s">
        <v>625</v>
      </c>
      <c r="L1348" t="s">
        <v>652</v>
      </c>
    </row>
    <row r="1349" spans="1:12" x14ac:dyDescent="0.35">
      <c r="A1349" s="14" t="s">
        <v>4089</v>
      </c>
      <c r="B1349" s="12" t="s">
        <v>4090</v>
      </c>
      <c r="C1349" t="s">
        <v>164</v>
      </c>
      <c r="D1349" s="47" t="s">
        <v>146</v>
      </c>
      <c r="E1349" s="47" t="s">
        <v>3578</v>
      </c>
      <c r="F1349" s="47" t="s">
        <v>3981</v>
      </c>
      <c r="G1349" s="47" t="s">
        <v>5828</v>
      </c>
      <c r="H1349" s="47">
        <v>251</v>
      </c>
      <c r="I1349" s="47" t="s">
        <v>5207</v>
      </c>
      <c r="J1349" s="47" t="s">
        <v>249</v>
      </c>
      <c r="K1349" s="47" t="s">
        <v>355</v>
      </c>
      <c r="L1349" t="s">
        <v>2194</v>
      </c>
    </row>
    <row r="1350" spans="1:12" x14ac:dyDescent="0.35">
      <c r="A1350" s="12" t="s">
        <v>4089</v>
      </c>
      <c r="B1350" s="12" t="s">
        <v>4090</v>
      </c>
      <c r="C1350" t="s">
        <v>164</v>
      </c>
      <c r="D1350" s="47" t="s">
        <v>147</v>
      </c>
      <c r="E1350" s="47" t="s">
        <v>3703</v>
      </c>
      <c r="F1350" s="47" t="s">
        <v>234</v>
      </c>
      <c r="G1350" s="47" t="s">
        <v>234</v>
      </c>
      <c r="H1350" s="47">
        <v>80</v>
      </c>
      <c r="I1350" s="47" t="s">
        <v>2629</v>
      </c>
      <c r="J1350" s="47" t="s">
        <v>237</v>
      </c>
      <c r="K1350" s="47" t="s">
        <v>237</v>
      </c>
      <c r="L1350" t="s">
        <v>715</v>
      </c>
    </row>
    <row r="1351" spans="1:12" x14ac:dyDescent="0.35">
      <c r="A1351" s="14" t="s">
        <v>4092</v>
      </c>
      <c r="B1351" s="12" t="s">
        <v>4093</v>
      </c>
      <c r="C1351" t="s">
        <v>164</v>
      </c>
      <c r="D1351" s="47" t="s">
        <v>146</v>
      </c>
      <c r="E1351" s="47" t="s">
        <v>5929</v>
      </c>
      <c r="F1351" s="47" t="s">
        <v>6607</v>
      </c>
      <c r="G1351" s="47" t="s">
        <v>7708</v>
      </c>
      <c r="H1351" s="47">
        <v>130</v>
      </c>
      <c r="I1351" s="47" t="s">
        <v>6251</v>
      </c>
      <c r="J1351" s="47" t="s">
        <v>295</v>
      </c>
      <c r="K1351" s="47" t="s">
        <v>666</v>
      </c>
      <c r="L1351" t="s">
        <v>526</v>
      </c>
    </row>
    <row r="1352" spans="1:12" x14ac:dyDescent="0.35">
      <c r="A1352" s="12" t="s">
        <v>4092</v>
      </c>
      <c r="B1352" s="12" t="s">
        <v>4093</v>
      </c>
      <c r="C1352" t="s">
        <v>164</v>
      </c>
      <c r="D1352" s="47" t="s">
        <v>147</v>
      </c>
      <c r="E1352" s="47" t="s">
        <v>6968</v>
      </c>
      <c r="F1352" s="47" t="s">
        <v>6347</v>
      </c>
      <c r="G1352" s="47" t="s">
        <v>7497</v>
      </c>
      <c r="H1352" s="47">
        <v>26</v>
      </c>
      <c r="I1352" s="47" t="s">
        <v>7747</v>
      </c>
      <c r="J1352" s="47" t="s">
        <v>708</v>
      </c>
      <c r="K1352" s="47" t="s">
        <v>695</v>
      </c>
      <c r="L1352" t="s">
        <v>674</v>
      </c>
    </row>
    <row r="1353" spans="1:12" x14ac:dyDescent="0.35">
      <c r="A1353" s="14" t="s">
        <v>4097</v>
      </c>
      <c r="B1353" s="12" t="s">
        <v>4098</v>
      </c>
      <c r="C1353" t="s">
        <v>164</v>
      </c>
      <c r="D1353" s="47" t="s">
        <v>146</v>
      </c>
      <c r="E1353" s="47" t="s">
        <v>693</v>
      </c>
      <c r="F1353" s="47" t="s">
        <v>4041</v>
      </c>
      <c r="G1353" s="47" t="s">
        <v>765</v>
      </c>
      <c r="H1353" s="47">
        <v>338</v>
      </c>
      <c r="I1353" s="47" t="s">
        <v>7743</v>
      </c>
      <c r="J1353" s="47" t="s">
        <v>250</v>
      </c>
      <c r="K1353" s="47" t="s">
        <v>362</v>
      </c>
      <c r="L1353" t="s">
        <v>652</v>
      </c>
    </row>
    <row r="1354" spans="1:12" x14ac:dyDescent="0.35">
      <c r="A1354" s="12" t="s">
        <v>4097</v>
      </c>
      <c r="B1354" s="12" t="s">
        <v>4098</v>
      </c>
      <c r="C1354" t="s">
        <v>164</v>
      </c>
      <c r="D1354" s="47" t="s">
        <v>147</v>
      </c>
      <c r="E1354" s="47" t="s">
        <v>7718</v>
      </c>
      <c r="F1354" s="47" t="s">
        <v>1746</v>
      </c>
      <c r="G1354" s="47" t="s">
        <v>6496</v>
      </c>
      <c r="H1354" s="47">
        <v>123</v>
      </c>
      <c r="I1354" s="47" t="s">
        <v>1747</v>
      </c>
      <c r="J1354" s="47" t="s">
        <v>249</v>
      </c>
      <c r="K1354" s="47" t="s">
        <v>249</v>
      </c>
      <c r="L1354" t="s">
        <v>309</v>
      </c>
    </row>
    <row r="1355" spans="1:12" x14ac:dyDescent="0.35">
      <c r="A1355" s="12" t="s">
        <v>4100</v>
      </c>
      <c r="B1355" s="12" t="s">
        <v>4101</v>
      </c>
      <c r="C1355" t="s">
        <v>164</v>
      </c>
      <c r="D1355" s="47" t="s">
        <v>146</v>
      </c>
      <c r="E1355" s="47" t="s">
        <v>945</v>
      </c>
      <c r="F1355" s="47" t="s">
        <v>3967</v>
      </c>
      <c r="G1355" s="47" t="s">
        <v>875</v>
      </c>
      <c r="H1355" s="47">
        <v>363</v>
      </c>
      <c r="I1355" s="47" t="s">
        <v>1070</v>
      </c>
      <c r="J1355" s="47" t="s">
        <v>295</v>
      </c>
      <c r="K1355" s="47" t="s">
        <v>626</v>
      </c>
      <c r="L1355" t="s">
        <v>1343</v>
      </c>
    </row>
    <row r="1356" spans="1:12" x14ac:dyDescent="0.35">
      <c r="A1356" s="12" t="s">
        <v>4100</v>
      </c>
      <c r="B1356" s="12" t="s">
        <v>4101</v>
      </c>
      <c r="C1356" t="s">
        <v>164</v>
      </c>
      <c r="D1356" s="47" t="s">
        <v>147</v>
      </c>
      <c r="E1356" s="47" t="s">
        <v>3950</v>
      </c>
      <c r="F1356" s="47" t="s">
        <v>5468</v>
      </c>
      <c r="G1356" s="47" t="s">
        <v>1744</v>
      </c>
      <c r="H1356" s="47">
        <v>160</v>
      </c>
      <c r="I1356" s="47" t="s">
        <v>5208</v>
      </c>
      <c r="J1356" s="47" t="s">
        <v>302</v>
      </c>
      <c r="K1356" s="47" t="s">
        <v>355</v>
      </c>
      <c r="L1356" t="s">
        <v>715</v>
      </c>
    </row>
    <row r="1357" spans="1:12" x14ac:dyDescent="0.35">
      <c r="A1357" s="12" t="s">
        <v>4104</v>
      </c>
      <c r="B1357" s="12" t="s">
        <v>4105</v>
      </c>
      <c r="C1357" t="s">
        <v>164</v>
      </c>
      <c r="D1357" s="47" t="s">
        <v>146</v>
      </c>
      <c r="E1357" s="47" t="s">
        <v>4001</v>
      </c>
      <c r="F1357" s="47" t="s">
        <v>4225</v>
      </c>
      <c r="G1357" s="47" t="s">
        <v>3989</v>
      </c>
      <c r="H1357" s="47">
        <v>372</v>
      </c>
      <c r="I1357" s="47" t="s">
        <v>7785</v>
      </c>
      <c r="J1357" s="47" t="s">
        <v>814</v>
      </c>
      <c r="K1357" s="47" t="s">
        <v>625</v>
      </c>
      <c r="L1357" t="s">
        <v>855</v>
      </c>
    </row>
    <row r="1358" spans="1:12" x14ac:dyDescent="0.35">
      <c r="A1358" s="14" t="s">
        <v>4104</v>
      </c>
      <c r="B1358" s="12" t="s">
        <v>4105</v>
      </c>
      <c r="C1358" t="s">
        <v>164</v>
      </c>
      <c r="D1358" s="47" t="s">
        <v>147</v>
      </c>
      <c r="E1358" s="47" t="s">
        <v>1612</v>
      </c>
      <c r="F1358" s="47" t="s">
        <v>3605</v>
      </c>
      <c r="G1358" s="47" t="s">
        <v>4061</v>
      </c>
      <c r="H1358" s="47">
        <v>226</v>
      </c>
      <c r="I1358" s="47" t="s">
        <v>6678</v>
      </c>
      <c r="J1358" s="47" t="s">
        <v>302</v>
      </c>
      <c r="K1358" s="47" t="s">
        <v>814</v>
      </c>
      <c r="L1358" t="s">
        <v>377</v>
      </c>
    </row>
    <row r="1359" spans="1:12" x14ac:dyDescent="0.35">
      <c r="A1359" s="12" t="s">
        <v>4106</v>
      </c>
      <c r="B1359" s="12" t="s">
        <v>4107</v>
      </c>
      <c r="C1359" t="s">
        <v>164</v>
      </c>
      <c r="D1359" s="47" t="s">
        <v>146</v>
      </c>
      <c r="E1359" s="47" t="s">
        <v>883</v>
      </c>
      <c r="F1359" s="47" t="s">
        <v>5382</v>
      </c>
      <c r="G1359" s="47" t="s">
        <v>4295</v>
      </c>
      <c r="H1359" s="47">
        <v>161</v>
      </c>
      <c r="I1359" s="47" t="s">
        <v>6856</v>
      </c>
      <c r="J1359" s="47" t="s">
        <v>250</v>
      </c>
      <c r="K1359" s="47" t="s">
        <v>458</v>
      </c>
      <c r="L1359" t="s">
        <v>440</v>
      </c>
    </row>
    <row r="1360" spans="1:12" x14ac:dyDescent="0.35">
      <c r="A1360" s="12" t="s">
        <v>4106</v>
      </c>
      <c r="B1360" s="12" t="s">
        <v>4107</v>
      </c>
      <c r="C1360" t="s">
        <v>164</v>
      </c>
      <c r="D1360" s="47" t="s">
        <v>147</v>
      </c>
      <c r="E1360" s="47" t="s">
        <v>7782</v>
      </c>
      <c r="F1360" s="47" t="s">
        <v>5118</v>
      </c>
      <c r="G1360" s="47" t="s">
        <v>7793</v>
      </c>
      <c r="H1360" s="47">
        <v>73</v>
      </c>
      <c r="I1360" s="47" t="s">
        <v>2629</v>
      </c>
      <c r="J1360" s="47" t="s">
        <v>302</v>
      </c>
      <c r="K1360" s="47" t="s">
        <v>814</v>
      </c>
      <c r="L1360" t="s">
        <v>674</v>
      </c>
    </row>
    <row r="1361" spans="1:12" x14ac:dyDescent="0.35">
      <c r="A1361" s="12" t="s">
        <v>4110</v>
      </c>
      <c r="B1361" s="12" t="s">
        <v>4111</v>
      </c>
      <c r="C1361" t="s">
        <v>164</v>
      </c>
      <c r="D1361" s="47" t="s">
        <v>146</v>
      </c>
      <c r="E1361" s="47" t="s">
        <v>3929</v>
      </c>
      <c r="F1361" s="47" t="s">
        <v>1372</v>
      </c>
      <c r="G1361" s="47" t="s">
        <v>2217</v>
      </c>
      <c r="H1361" s="47">
        <v>472</v>
      </c>
      <c r="I1361" s="47" t="s">
        <v>4940</v>
      </c>
      <c r="J1361" s="47" t="s">
        <v>302</v>
      </c>
      <c r="K1361" s="47" t="s">
        <v>814</v>
      </c>
      <c r="L1361" t="s">
        <v>427</v>
      </c>
    </row>
    <row r="1362" spans="1:12" x14ac:dyDescent="0.35">
      <c r="A1362" s="14" t="s">
        <v>4110</v>
      </c>
      <c r="B1362" s="12" t="s">
        <v>4111</v>
      </c>
      <c r="C1362" t="s">
        <v>164</v>
      </c>
      <c r="D1362" s="47" t="s">
        <v>147</v>
      </c>
      <c r="E1362" s="47" t="s">
        <v>3431</v>
      </c>
      <c r="F1362" s="47" t="s">
        <v>6319</v>
      </c>
      <c r="G1362" s="47" t="s">
        <v>3946</v>
      </c>
      <c r="H1362" s="47">
        <v>186</v>
      </c>
      <c r="I1362" s="47" t="s">
        <v>854</v>
      </c>
      <c r="J1362" s="47" t="s">
        <v>250</v>
      </c>
      <c r="K1362" s="47" t="s">
        <v>362</v>
      </c>
      <c r="L1362" t="s">
        <v>238</v>
      </c>
    </row>
    <row r="1363" spans="1:12" x14ac:dyDescent="0.35">
      <c r="A1363" s="14" t="s">
        <v>4113</v>
      </c>
      <c r="B1363" s="12" t="s">
        <v>4114</v>
      </c>
      <c r="C1363" t="s">
        <v>164</v>
      </c>
      <c r="D1363" s="47" t="s">
        <v>146</v>
      </c>
      <c r="E1363" s="47" t="s">
        <v>4073</v>
      </c>
      <c r="F1363" s="47" t="s">
        <v>5173</v>
      </c>
      <c r="G1363" s="47" t="s">
        <v>7372</v>
      </c>
      <c r="H1363" s="47">
        <v>154</v>
      </c>
      <c r="I1363" s="47" t="s">
        <v>7786</v>
      </c>
      <c r="J1363" s="47" t="s">
        <v>250</v>
      </c>
      <c r="K1363" s="47" t="s">
        <v>295</v>
      </c>
      <c r="L1363" t="s">
        <v>527</v>
      </c>
    </row>
    <row r="1364" spans="1:12" x14ac:dyDescent="0.35">
      <c r="A1364" s="14" t="s">
        <v>4115</v>
      </c>
      <c r="B1364" s="12" t="s">
        <v>4116</v>
      </c>
      <c r="C1364" t="s">
        <v>164</v>
      </c>
      <c r="D1364" s="47" t="s">
        <v>146</v>
      </c>
      <c r="E1364" s="47" t="s">
        <v>7320</v>
      </c>
      <c r="F1364" s="47" t="s">
        <v>3551</v>
      </c>
      <c r="G1364" s="47" t="s">
        <v>4593</v>
      </c>
      <c r="H1364" s="47">
        <v>192</v>
      </c>
      <c r="I1364" s="47" t="s">
        <v>2628</v>
      </c>
      <c r="J1364" s="47" t="s">
        <v>294</v>
      </c>
      <c r="K1364" s="47" t="s">
        <v>458</v>
      </c>
      <c r="L1364" t="s">
        <v>527</v>
      </c>
    </row>
    <row r="1365" spans="1:12" x14ac:dyDescent="0.35">
      <c r="A1365" s="12" t="s">
        <v>4117</v>
      </c>
      <c r="B1365" s="12" t="s">
        <v>4118</v>
      </c>
      <c r="C1365" t="s">
        <v>164</v>
      </c>
      <c r="D1365" s="47" t="s">
        <v>146</v>
      </c>
      <c r="E1365" s="47" t="s">
        <v>7721</v>
      </c>
      <c r="F1365" s="47" t="s">
        <v>4869</v>
      </c>
      <c r="G1365" s="47" t="s">
        <v>3946</v>
      </c>
      <c r="H1365" s="47">
        <v>205</v>
      </c>
      <c r="I1365" s="47" t="s">
        <v>1072</v>
      </c>
      <c r="J1365" s="47" t="s">
        <v>632</v>
      </c>
      <c r="K1365" s="47" t="s">
        <v>687</v>
      </c>
      <c r="L1365" t="s">
        <v>5121</v>
      </c>
    </row>
    <row r="1366" spans="1:12" x14ac:dyDescent="0.35">
      <c r="A1366" s="12" t="s">
        <v>4120</v>
      </c>
      <c r="B1366" s="12" t="s">
        <v>4121</v>
      </c>
      <c r="C1366" t="s">
        <v>164</v>
      </c>
      <c r="D1366" s="47" t="s">
        <v>146</v>
      </c>
      <c r="E1366" s="47" t="s">
        <v>7849</v>
      </c>
      <c r="F1366" s="47" t="s">
        <v>637</v>
      </c>
      <c r="G1366" s="47" t="s">
        <v>7850</v>
      </c>
      <c r="H1366" s="47">
        <v>471</v>
      </c>
      <c r="I1366" s="47" t="s">
        <v>3013</v>
      </c>
      <c r="J1366" s="47" t="s">
        <v>814</v>
      </c>
      <c r="K1366" s="47" t="s">
        <v>632</v>
      </c>
      <c r="L1366" t="s">
        <v>659</v>
      </c>
    </row>
    <row r="1367" spans="1:12" x14ac:dyDescent="0.35">
      <c r="A1367" s="12" t="s">
        <v>4120</v>
      </c>
      <c r="B1367" s="12" t="s">
        <v>4121</v>
      </c>
      <c r="C1367" t="s">
        <v>164</v>
      </c>
      <c r="D1367" s="47" t="s">
        <v>147</v>
      </c>
      <c r="E1367" s="47" t="s">
        <v>6299</v>
      </c>
      <c r="F1367" s="47" t="s">
        <v>3704</v>
      </c>
      <c r="G1367" s="47" t="s">
        <v>7771</v>
      </c>
      <c r="H1367" s="47">
        <v>51</v>
      </c>
      <c r="I1367" s="47" t="s">
        <v>7704</v>
      </c>
      <c r="J1367" s="47" t="s">
        <v>625</v>
      </c>
      <c r="K1367" s="47" t="s">
        <v>687</v>
      </c>
      <c r="L1367" t="s">
        <v>2132</v>
      </c>
    </row>
    <row r="1368" spans="1:12" x14ac:dyDescent="0.35">
      <c r="A1368" s="12" t="s">
        <v>4123</v>
      </c>
      <c r="B1368" s="12" t="s">
        <v>4124</v>
      </c>
      <c r="C1368" t="s">
        <v>164</v>
      </c>
      <c r="D1368" s="47" t="s">
        <v>146</v>
      </c>
      <c r="E1368" s="47" t="s">
        <v>4266</v>
      </c>
      <c r="F1368" s="47" t="s">
        <v>1273</v>
      </c>
      <c r="G1368" s="47" t="s">
        <v>658</v>
      </c>
      <c r="H1368" s="47">
        <v>444</v>
      </c>
      <c r="I1368" s="47" t="s">
        <v>5293</v>
      </c>
      <c r="J1368" s="47" t="s">
        <v>362</v>
      </c>
      <c r="K1368" s="47" t="s">
        <v>645</v>
      </c>
      <c r="L1368" t="s">
        <v>652</v>
      </c>
    </row>
    <row r="1369" spans="1:12" x14ac:dyDescent="0.35">
      <c r="A1369" s="12" t="s">
        <v>4123</v>
      </c>
      <c r="B1369" s="12" t="s">
        <v>4124</v>
      </c>
      <c r="C1369" t="s">
        <v>164</v>
      </c>
      <c r="D1369" s="47" t="s">
        <v>147</v>
      </c>
      <c r="E1369" s="47" t="s">
        <v>7713</v>
      </c>
      <c r="F1369" s="47" t="s">
        <v>3265</v>
      </c>
      <c r="G1369" s="47" t="s">
        <v>7765</v>
      </c>
      <c r="H1369" s="47">
        <v>48</v>
      </c>
      <c r="I1369" s="47" t="s">
        <v>7704</v>
      </c>
      <c r="J1369" s="47" t="s">
        <v>355</v>
      </c>
      <c r="K1369" s="47" t="s">
        <v>458</v>
      </c>
      <c r="L1369" t="s">
        <v>2095</v>
      </c>
    </row>
    <row r="1370" spans="1:12" x14ac:dyDescent="0.35">
      <c r="A1370" s="14" t="s">
        <v>4127</v>
      </c>
      <c r="B1370" s="12" t="s">
        <v>4128</v>
      </c>
      <c r="C1370" t="s">
        <v>164</v>
      </c>
      <c r="D1370" s="47" t="s">
        <v>146</v>
      </c>
      <c r="E1370" s="47" t="s">
        <v>7823</v>
      </c>
      <c r="F1370" s="47" t="s">
        <v>5293</v>
      </c>
      <c r="G1370" s="47" t="s">
        <v>4026</v>
      </c>
      <c r="H1370" s="47">
        <v>130</v>
      </c>
      <c r="I1370" s="47" t="s">
        <v>7111</v>
      </c>
      <c r="J1370" s="47" t="s">
        <v>632</v>
      </c>
      <c r="K1370" s="47" t="s">
        <v>645</v>
      </c>
      <c r="L1370" t="s">
        <v>2389</v>
      </c>
    </row>
    <row r="1371" spans="1:12" x14ac:dyDescent="0.35">
      <c r="A1371" s="12" t="s">
        <v>4135</v>
      </c>
      <c r="B1371" s="12" t="s">
        <v>4136</v>
      </c>
      <c r="C1371" t="s">
        <v>155</v>
      </c>
      <c r="D1371" s="47" t="s">
        <v>146</v>
      </c>
      <c r="E1371" s="47" t="s">
        <v>4376</v>
      </c>
      <c r="F1371" s="47" t="s">
        <v>5928</v>
      </c>
      <c r="G1371" s="47" t="s">
        <v>7851</v>
      </c>
      <c r="H1371" s="47">
        <v>280</v>
      </c>
      <c r="I1371" s="47" t="s">
        <v>3738</v>
      </c>
      <c r="J1371" s="47" t="s">
        <v>814</v>
      </c>
      <c r="K1371" s="47" t="s">
        <v>666</v>
      </c>
      <c r="L1371" t="s">
        <v>427</v>
      </c>
    </row>
    <row r="1372" spans="1:12" x14ac:dyDescent="0.35">
      <c r="A1372" s="14" t="s">
        <v>4138</v>
      </c>
      <c r="B1372" s="12" t="s">
        <v>4139</v>
      </c>
      <c r="C1372" t="s">
        <v>155</v>
      </c>
      <c r="D1372" s="47" t="s">
        <v>146</v>
      </c>
      <c r="E1372" s="47" t="s">
        <v>4073</v>
      </c>
      <c r="F1372" s="47" t="s">
        <v>6607</v>
      </c>
      <c r="G1372" s="47" t="s">
        <v>5484</v>
      </c>
      <c r="H1372" s="47">
        <v>118</v>
      </c>
      <c r="I1372" s="47" t="s">
        <v>2956</v>
      </c>
      <c r="J1372" s="47" t="s">
        <v>295</v>
      </c>
      <c r="K1372" s="47" t="s">
        <v>645</v>
      </c>
      <c r="L1372" t="s">
        <v>2107</v>
      </c>
    </row>
    <row r="1373" spans="1:12" x14ac:dyDescent="0.35">
      <c r="A1373" s="12" t="s">
        <v>4141</v>
      </c>
      <c r="B1373" s="12" t="s">
        <v>4142</v>
      </c>
      <c r="C1373" t="s">
        <v>155</v>
      </c>
      <c r="D1373" s="47" t="s">
        <v>146</v>
      </c>
      <c r="E1373" s="47" t="s">
        <v>842</v>
      </c>
      <c r="F1373" s="47" t="s">
        <v>7577</v>
      </c>
      <c r="G1373" s="47" t="s">
        <v>7032</v>
      </c>
      <c r="H1373" s="47">
        <v>257</v>
      </c>
      <c r="I1373" s="47" t="s">
        <v>4367</v>
      </c>
      <c r="J1373" s="47" t="s">
        <v>295</v>
      </c>
      <c r="K1373" s="47" t="s">
        <v>687</v>
      </c>
      <c r="L1373" t="s">
        <v>427</v>
      </c>
    </row>
    <row r="1374" spans="1:12" x14ac:dyDescent="0.35">
      <c r="A1374" s="12" t="s">
        <v>4144</v>
      </c>
      <c r="B1374" s="12" t="s">
        <v>4145</v>
      </c>
      <c r="C1374" t="s">
        <v>155</v>
      </c>
      <c r="D1374" s="47" t="s">
        <v>146</v>
      </c>
      <c r="E1374" s="47" t="s">
        <v>4238</v>
      </c>
      <c r="F1374" s="47" t="s">
        <v>234</v>
      </c>
      <c r="G1374" s="47" t="s">
        <v>854</v>
      </c>
      <c r="H1374" s="47">
        <v>63</v>
      </c>
      <c r="I1374" s="47" t="s">
        <v>6990</v>
      </c>
      <c r="J1374" s="47" t="s">
        <v>237</v>
      </c>
      <c r="K1374" s="47" t="s">
        <v>281</v>
      </c>
      <c r="L1374" t="s">
        <v>715</v>
      </c>
    </row>
    <row r="1375" spans="1:12" x14ac:dyDescent="0.35">
      <c r="A1375" s="12" t="s">
        <v>4146</v>
      </c>
      <c r="B1375" s="12" t="s">
        <v>4147</v>
      </c>
      <c r="C1375" t="s">
        <v>155</v>
      </c>
      <c r="D1375" s="47" t="s">
        <v>146</v>
      </c>
      <c r="E1375" s="47" t="s">
        <v>7758</v>
      </c>
      <c r="F1375" s="47" t="s">
        <v>7372</v>
      </c>
      <c r="G1375" s="47" t="s">
        <v>7708</v>
      </c>
      <c r="H1375" s="47">
        <v>139</v>
      </c>
      <c r="I1375" s="47" t="s">
        <v>6346</v>
      </c>
      <c r="J1375" s="47" t="s">
        <v>632</v>
      </c>
      <c r="K1375" s="47" t="s">
        <v>673</v>
      </c>
      <c r="L1375" t="s">
        <v>2095</v>
      </c>
    </row>
    <row r="1376" spans="1:12" x14ac:dyDescent="0.35">
      <c r="A1376" s="14" t="s">
        <v>4149</v>
      </c>
      <c r="B1376" s="12" t="s">
        <v>4150</v>
      </c>
      <c r="C1376" t="s">
        <v>155</v>
      </c>
      <c r="D1376" s="47" t="s">
        <v>146</v>
      </c>
      <c r="E1376" s="47" t="s">
        <v>3536</v>
      </c>
      <c r="F1376" s="47" t="s">
        <v>7702</v>
      </c>
      <c r="G1376" s="47" t="s">
        <v>2628</v>
      </c>
      <c r="H1376" s="47">
        <v>63</v>
      </c>
      <c r="I1376" s="47" t="s">
        <v>6347</v>
      </c>
      <c r="J1376" s="47" t="s">
        <v>355</v>
      </c>
      <c r="K1376" s="47" t="s">
        <v>362</v>
      </c>
      <c r="L1376" t="s">
        <v>282</v>
      </c>
    </row>
    <row r="1377" spans="1:12" x14ac:dyDescent="0.35">
      <c r="A1377" s="12" t="s">
        <v>4152</v>
      </c>
      <c r="B1377" s="12" t="s">
        <v>4153</v>
      </c>
      <c r="C1377" t="s">
        <v>155</v>
      </c>
      <c r="D1377" s="47" t="s">
        <v>146</v>
      </c>
      <c r="E1377" s="47" t="s">
        <v>5293</v>
      </c>
      <c r="F1377" s="47" t="s">
        <v>832</v>
      </c>
      <c r="G1377" s="47" t="s">
        <v>7735</v>
      </c>
      <c r="H1377" s="47">
        <v>134</v>
      </c>
      <c r="I1377" s="47" t="s">
        <v>2181</v>
      </c>
      <c r="J1377" s="47" t="s">
        <v>281</v>
      </c>
      <c r="K1377" s="47" t="s">
        <v>302</v>
      </c>
      <c r="L1377" t="s">
        <v>251</v>
      </c>
    </row>
    <row r="1378" spans="1:12" x14ac:dyDescent="0.35">
      <c r="A1378" s="12" t="s">
        <v>4157</v>
      </c>
      <c r="B1378" s="12" t="s">
        <v>4158</v>
      </c>
      <c r="C1378" t="s">
        <v>155</v>
      </c>
      <c r="D1378" s="47" t="s">
        <v>146</v>
      </c>
      <c r="E1378" s="47" t="s">
        <v>7227</v>
      </c>
      <c r="F1378" s="47" t="s">
        <v>3712</v>
      </c>
      <c r="G1378" s="47" t="s">
        <v>7818</v>
      </c>
      <c r="H1378" s="47">
        <v>221</v>
      </c>
      <c r="I1378" s="47" t="s">
        <v>7768</v>
      </c>
      <c r="J1378" s="47" t="s">
        <v>250</v>
      </c>
      <c r="K1378" s="47" t="s">
        <v>362</v>
      </c>
      <c r="L1378" t="s">
        <v>715</v>
      </c>
    </row>
    <row r="1379" spans="1:12" x14ac:dyDescent="0.35">
      <c r="A1379" s="12" t="s">
        <v>4157</v>
      </c>
      <c r="B1379" s="12" t="s">
        <v>4158</v>
      </c>
      <c r="C1379" t="s">
        <v>155</v>
      </c>
      <c r="D1379" s="47" t="s">
        <v>147</v>
      </c>
      <c r="E1379" s="47" t="s">
        <v>2629</v>
      </c>
      <c r="F1379" s="47" t="s">
        <v>234</v>
      </c>
      <c r="G1379" s="47" t="s">
        <v>234</v>
      </c>
      <c r="H1379" s="47">
        <v>27</v>
      </c>
      <c r="I1379" s="47" t="s">
        <v>7747</v>
      </c>
      <c r="J1379" s="47" t="s">
        <v>237</v>
      </c>
      <c r="K1379" s="47" t="s">
        <v>237</v>
      </c>
      <c r="L1379" t="s">
        <v>528</v>
      </c>
    </row>
    <row r="1380" spans="1:12" x14ac:dyDescent="0.35">
      <c r="A1380" s="12" t="s">
        <v>4161</v>
      </c>
      <c r="B1380" s="12" t="s">
        <v>4162</v>
      </c>
      <c r="C1380" t="s">
        <v>155</v>
      </c>
      <c r="D1380" s="47" t="s">
        <v>146</v>
      </c>
      <c r="E1380" s="47" t="s">
        <v>7713</v>
      </c>
      <c r="F1380" s="47" t="s">
        <v>7788</v>
      </c>
      <c r="G1380" s="47" t="s">
        <v>3265</v>
      </c>
      <c r="H1380" s="47">
        <v>35</v>
      </c>
      <c r="I1380" s="47" t="s">
        <v>7747</v>
      </c>
      <c r="J1380" s="47" t="s">
        <v>281</v>
      </c>
      <c r="K1380" s="47" t="s">
        <v>355</v>
      </c>
      <c r="L1380" t="s">
        <v>2194</v>
      </c>
    </row>
    <row r="1381" spans="1:12" x14ac:dyDescent="0.35">
      <c r="A1381" s="12" t="s">
        <v>4165</v>
      </c>
      <c r="B1381" s="12" t="s">
        <v>4166</v>
      </c>
      <c r="C1381" t="s">
        <v>155</v>
      </c>
      <c r="D1381" s="47" t="s">
        <v>146</v>
      </c>
      <c r="E1381" s="47" t="s">
        <v>4817</v>
      </c>
      <c r="F1381" s="47" t="s">
        <v>5603</v>
      </c>
      <c r="G1381" s="47" t="s">
        <v>3600</v>
      </c>
      <c r="H1381" s="47">
        <v>263</v>
      </c>
      <c r="I1381" s="47" t="s">
        <v>7731</v>
      </c>
      <c r="J1381" s="47" t="s">
        <v>294</v>
      </c>
      <c r="K1381" s="47" t="s">
        <v>625</v>
      </c>
      <c r="L1381" t="s">
        <v>2107</v>
      </c>
    </row>
    <row r="1382" spans="1:12" x14ac:dyDescent="0.35">
      <c r="A1382" s="12" t="s">
        <v>4165</v>
      </c>
      <c r="B1382" s="12" t="s">
        <v>4166</v>
      </c>
      <c r="C1382" t="s">
        <v>155</v>
      </c>
      <c r="D1382" s="47" t="s">
        <v>147</v>
      </c>
      <c r="E1382" s="47" t="s">
        <v>7776</v>
      </c>
      <c r="F1382" s="47" t="s">
        <v>234</v>
      </c>
      <c r="G1382" s="47" t="s">
        <v>234</v>
      </c>
      <c r="H1382" s="47">
        <v>40</v>
      </c>
      <c r="I1382" s="47" t="s">
        <v>1957</v>
      </c>
      <c r="J1382" s="47" t="s">
        <v>237</v>
      </c>
      <c r="K1382" s="47" t="s">
        <v>237</v>
      </c>
      <c r="L1382" t="s">
        <v>332</v>
      </c>
    </row>
    <row r="1383" spans="1:12" x14ac:dyDescent="0.35">
      <c r="A1383" s="14" t="s">
        <v>4168</v>
      </c>
      <c r="B1383" s="12" t="s">
        <v>4169</v>
      </c>
      <c r="C1383" t="s">
        <v>155</v>
      </c>
      <c r="D1383" s="47" t="s">
        <v>146</v>
      </c>
      <c r="E1383" s="47" t="s">
        <v>872</v>
      </c>
      <c r="F1383" s="47" t="s">
        <v>3460</v>
      </c>
      <c r="G1383" s="47" t="s">
        <v>5283</v>
      </c>
      <c r="H1383" s="47">
        <v>307</v>
      </c>
      <c r="I1383" s="47" t="s">
        <v>7741</v>
      </c>
      <c r="J1383" s="47" t="s">
        <v>295</v>
      </c>
      <c r="K1383" s="47" t="s">
        <v>666</v>
      </c>
      <c r="L1383" t="s">
        <v>659</v>
      </c>
    </row>
    <row r="1384" spans="1:12" x14ac:dyDescent="0.35">
      <c r="A1384" s="12" t="s">
        <v>4168</v>
      </c>
      <c r="B1384" s="12" t="s">
        <v>4169</v>
      </c>
      <c r="C1384" t="s">
        <v>155</v>
      </c>
      <c r="D1384" s="47" t="s">
        <v>147</v>
      </c>
      <c r="E1384" s="47" t="s">
        <v>5208</v>
      </c>
      <c r="F1384" s="47" t="s">
        <v>1072</v>
      </c>
      <c r="G1384" s="47" t="s">
        <v>6298</v>
      </c>
      <c r="H1384" s="47">
        <v>54</v>
      </c>
      <c r="I1384" s="47" t="s">
        <v>7766</v>
      </c>
      <c r="J1384" s="47" t="s">
        <v>249</v>
      </c>
      <c r="K1384" s="47" t="s">
        <v>302</v>
      </c>
      <c r="L1384" t="s">
        <v>377</v>
      </c>
    </row>
    <row r="1385" spans="1:12" x14ac:dyDescent="0.35">
      <c r="A1385" s="12" t="s">
        <v>4173</v>
      </c>
      <c r="B1385" s="12" t="s">
        <v>4174</v>
      </c>
      <c r="C1385" t="s">
        <v>155</v>
      </c>
      <c r="D1385" s="47" t="s">
        <v>146</v>
      </c>
      <c r="E1385" s="47" t="s">
        <v>2522</v>
      </c>
      <c r="F1385" s="47" t="s">
        <v>2388</v>
      </c>
      <c r="G1385" s="47" t="s">
        <v>3816</v>
      </c>
      <c r="H1385" s="47">
        <v>353</v>
      </c>
      <c r="I1385" s="47" t="s">
        <v>3406</v>
      </c>
      <c r="J1385" s="47" t="s">
        <v>250</v>
      </c>
      <c r="K1385" s="47" t="s">
        <v>814</v>
      </c>
      <c r="L1385" t="s">
        <v>2148</v>
      </c>
    </row>
    <row r="1386" spans="1:12" x14ac:dyDescent="0.35">
      <c r="A1386" s="12" t="s">
        <v>4173</v>
      </c>
      <c r="B1386" s="12" t="s">
        <v>4174</v>
      </c>
      <c r="C1386" t="s">
        <v>155</v>
      </c>
      <c r="D1386" s="47" t="s">
        <v>147</v>
      </c>
      <c r="E1386" s="47" t="s">
        <v>7732</v>
      </c>
      <c r="F1386" s="47" t="s">
        <v>6865</v>
      </c>
      <c r="G1386" s="47" t="s">
        <v>7728</v>
      </c>
      <c r="H1386" s="47">
        <v>38</v>
      </c>
      <c r="I1386" s="47" t="s">
        <v>7746</v>
      </c>
      <c r="J1386" s="47" t="s">
        <v>814</v>
      </c>
      <c r="K1386" s="47" t="s">
        <v>295</v>
      </c>
      <c r="L1386" t="s">
        <v>674</v>
      </c>
    </row>
    <row r="1387" spans="1:12" x14ac:dyDescent="0.35">
      <c r="A1387" s="12" t="s">
        <v>4177</v>
      </c>
      <c r="B1387" s="12" t="s">
        <v>4178</v>
      </c>
      <c r="C1387" t="s">
        <v>155</v>
      </c>
      <c r="D1387" s="47" t="s">
        <v>146</v>
      </c>
      <c r="E1387" s="47" t="s">
        <v>4594</v>
      </c>
      <c r="F1387" s="47" t="s">
        <v>7797</v>
      </c>
      <c r="G1387" s="47" t="s">
        <v>3831</v>
      </c>
      <c r="H1387" s="47">
        <v>138</v>
      </c>
      <c r="I1387" s="47" t="s">
        <v>3704</v>
      </c>
      <c r="J1387" s="47" t="s">
        <v>316</v>
      </c>
      <c r="K1387" s="47" t="s">
        <v>355</v>
      </c>
      <c r="L1387" t="s">
        <v>2148</v>
      </c>
    </row>
    <row r="1388" spans="1:12" x14ac:dyDescent="0.35">
      <c r="A1388" s="12" t="s">
        <v>4179</v>
      </c>
      <c r="B1388" s="12" t="s">
        <v>4180</v>
      </c>
      <c r="C1388" t="s">
        <v>155</v>
      </c>
      <c r="D1388" s="47" t="s">
        <v>146</v>
      </c>
      <c r="E1388" s="47" t="s">
        <v>7597</v>
      </c>
      <c r="F1388" s="47" t="s">
        <v>4939</v>
      </c>
      <c r="G1388" s="47" t="s">
        <v>889</v>
      </c>
      <c r="H1388" s="47">
        <v>219</v>
      </c>
      <c r="I1388" s="47" t="s">
        <v>7730</v>
      </c>
      <c r="J1388" s="47" t="s">
        <v>302</v>
      </c>
      <c r="K1388" s="47" t="s">
        <v>294</v>
      </c>
      <c r="L1388" t="s">
        <v>261</v>
      </c>
    </row>
    <row r="1389" spans="1:12" x14ac:dyDescent="0.35">
      <c r="A1389" s="12" t="s">
        <v>4179</v>
      </c>
      <c r="B1389" s="12" t="s">
        <v>4180</v>
      </c>
      <c r="C1389" t="s">
        <v>155</v>
      </c>
      <c r="D1389" s="47" t="s">
        <v>147</v>
      </c>
      <c r="E1389" s="47" t="s">
        <v>6968</v>
      </c>
      <c r="F1389" s="47" t="s">
        <v>234</v>
      </c>
      <c r="G1389" s="47" t="s">
        <v>234</v>
      </c>
      <c r="H1389" s="47">
        <v>33</v>
      </c>
      <c r="I1389" s="47" t="s">
        <v>7112</v>
      </c>
      <c r="J1389" s="47" t="s">
        <v>237</v>
      </c>
      <c r="K1389" s="47" t="s">
        <v>237</v>
      </c>
      <c r="L1389" t="s">
        <v>674</v>
      </c>
    </row>
    <row r="1390" spans="1:12" x14ac:dyDescent="0.35">
      <c r="A1390" s="14" t="s">
        <v>4182</v>
      </c>
      <c r="B1390" s="12" t="s">
        <v>4183</v>
      </c>
      <c r="C1390" t="s">
        <v>155</v>
      </c>
      <c r="D1390" s="47" t="s">
        <v>146</v>
      </c>
      <c r="E1390" s="47" t="s">
        <v>3831</v>
      </c>
      <c r="F1390" s="47" t="s">
        <v>832</v>
      </c>
      <c r="G1390" s="47" t="s">
        <v>4680</v>
      </c>
      <c r="H1390" s="47">
        <v>129</v>
      </c>
      <c r="I1390" s="47" t="s">
        <v>3265</v>
      </c>
      <c r="J1390" s="47" t="s">
        <v>250</v>
      </c>
      <c r="K1390" s="47" t="s">
        <v>362</v>
      </c>
      <c r="L1390" t="s">
        <v>652</v>
      </c>
    </row>
    <row r="1391" spans="1:12" x14ac:dyDescent="0.35">
      <c r="A1391" s="12" t="s">
        <v>4188</v>
      </c>
      <c r="B1391" s="12" t="s">
        <v>4189</v>
      </c>
      <c r="C1391" t="s">
        <v>155</v>
      </c>
      <c r="D1391" s="47" t="s">
        <v>146</v>
      </c>
      <c r="E1391" s="47" t="s">
        <v>6277</v>
      </c>
      <c r="F1391" s="47" t="s">
        <v>6444</v>
      </c>
      <c r="G1391" s="47" t="s">
        <v>6589</v>
      </c>
      <c r="H1391" s="47">
        <v>193</v>
      </c>
      <c r="I1391" s="47" t="s">
        <v>4203</v>
      </c>
      <c r="J1391" s="47" t="s">
        <v>355</v>
      </c>
      <c r="K1391" s="47" t="s">
        <v>458</v>
      </c>
      <c r="L1391" t="s">
        <v>652</v>
      </c>
    </row>
    <row r="1392" spans="1:12" x14ac:dyDescent="0.35">
      <c r="A1392" s="12" t="s">
        <v>4188</v>
      </c>
      <c r="B1392" s="12" t="s">
        <v>4189</v>
      </c>
      <c r="C1392" t="s">
        <v>155</v>
      </c>
      <c r="D1392" s="47" t="s">
        <v>147</v>
      </c>
      <c r="E1392" s="47" t="s">
        <v>1956</v>
      </c>
      <c r="F1392" s="47" t="s">
        <v>7059</v>
      </c>
      <c r="G1392" s="47" t="s">
        <v>7059</v>
      </c>
      <c r="H1392" s="47">
        <v>31</v>
      </c>
      <c r="I1392" s="47" t="s">
        <v>7747</v>
      </c>
      <c r="J1392" s="47" t="s">
        <v>362</v>
      </c>
      <c r="K1392" s="47" t="s">
        <v>362</v>
      </c>
      <c r="L1392" t="s">
        <v>2107</v>
      </c>
    </row>
    <row r="1393" spans="1:12" x14ac:dyDescent="0.35">
      <c r="A1393" s="12" t="s">
        <v>4192</v>
      </c>
      <c r="B1393" s="12" t="s">
        <v>4193</v>
      </c>
      <c r="C1393" t="s">
        <v>155</v>
      </c>
      <c r="D1393" s="47" t="s">
        <v>146</v>
      </c>
      <c r="E1393" s="47" t="s">
        <v>7792</v>
      </c>
      <c r="F1393" s="47" t="s">
        <v>234</v>
      </c>
      <c r="G1393" s="47" t="s">
        <v>7786</v>
      </c>
      <c r="H1393" s="47">
        <v>54</v>
      </c>
      <c r="I1393" s="47" t="s">
        <v>7766</v>
      </c>
      <c r="J1393" s="47" t="s">
        <v>237</v>
      </c>
      <c r="K1393" s="47" t="s">
        <v>302</v>
      </c>
      <c r="L1393" t="s">
        <v>377</v>
      </c>
    </row>
    <row r="1394" spans="1:12" x14ac:dyDescent="0.35">
      <c r="A1394" s="12" t="s">
        <v>4195</v>
      </c>
      <c r="B1394" s="12" t="s">
        <v>4196</v>
      </c>
      <c r="C1394" t="s">
        <v>155</v>
      </c>
      <c r="D1394" s="47" t="s">
        <v>146</v>
      </c>
      <c r="E1394" s="47" t="s">
        <v>7762</v>
      </c>
      <c r="F1394" s="47" t="s">
        <v>6510</v>
      </c>
      <c r="G1394" s="47" t="s">
        <v>4686</v>
      </c>
      <c r="H1394" s="47">
        <v>153</v>
      </c>
      <c r="I1394" s="47" t="s">
        <v>3265</v>
      </c>
      <c r="J1394" s="47" t="s">
        <v>632</v>
      </c>
      <c r="K1394" s="47" t="s">
        <v>708</v>
      </c>
      <c r="L1394" t="s">
        <v>2194</v>
      </c>
    </row>
    <row r="1395" spans="1:12" x14ac:dyDescent="0.35">
      <c r="A1395" s="14" t="s">
        <v>4198</v>
      </c>
      <c r="B1395" s="12" t="s">
        <v>4199</v>
      </c>
      <c r="C1395" t="s">
        <v>155</v>
      </c>
      <c r="D1395" s="47" t="s">
        <v>146</v>
      </c>
      <c r="E1395" s="47" t="s">
        <v>1103</v>
      </c>
      <c r="F1395" s="47" t="s">
        <v>4222</v>
      </c>
      <c r="G1395" s="47" t="s">
        <v>1291</v>
      </c>
      <c r="H1395" s="47">
        <v>779</v>
      </c>
      <c r="I1395" s="47" t="s">
        <v>6277</v>
      </c>
      <c r="J1395" s="47" t="s">
        <v>295</v>
      </c>
      <c r="K1395" s="47" t="s">
        <v>687</v>
      </c>
      <c r="L1395" t="s">
        <v>427</v>
      </c>
    </row>
    <row r="1396" spans="1:12" x14ac:dyDescent="0.35">
      <c r="A1396" s="12" t="s">
        <v>4198</v>
      </c>
      <c r="B1396" s="12" t="s">
        <v>4199</v>
      </c>
      <c r="C1396" t="s">
        <v>155</v>
      </c>
      <c r="D1396" s="47" t="s">
        <v>147</v>
      </c>
      <c r="E1396" s="47" t="s">
        <v>6347</v>
      </c>
      <c r="F1396" s="47" t="s">
        <v>234</v>
      </c>
      <c r="G1396" s="47" t="s">
        <v>2182</v>
      </c>
      <c r="H1396" s="47">
        <v>27</v>
      </c>
      <c r="I1396" s="47" t="s">
        <v>7749</v>
      </c>
      <c r="J1396" s="47" t="s">
        <v>237</v>
      </c>
      <c r="K1396" s="47" t="s">
        <v>316</v>
      </c>
      <c r="L1396" t="s">
        <v>2107</v>
      </c>
    </row>
    <row r="1397" spans="1:12" x14ac:dyDescent="0.35">
      <c r="A1397" s="12" t="s">
        <v>4212</v>
      </c>
      <c r="B1397" s="12" t="s">
        <v>4213</v>
      </c>
      <c r="C1397" t="s">
        <v>149</v>
      </c>
      <c r="D1397" s="47" t="s">
        <v>146</v>
      </c>
      <c r="E1397" s="47" t="s">
        <v>5209</v>
      </c>
      <c r="F1397" s="47" t="s">
        <v>2321</v>
      </c>
      <c r="G1397" s="47" t="s">
        <v>7765</v>
      </c>
      <c r="H1397" s="47">
        <v>32</v>
      </c>
      <c r="I1397" s="47" t="s">
        <v>6822</v>
      </c>
      <c r="J1397" s="47" t="s">
        <v>626</v>
      </c>
      <c r="K1397" s="47" t="s">
        <v>673</v>
      </c>
      <c r="L1397" t="s">
        <v>2095</v>
      </c>
    </row>
    <row r="1398" spans="1:12" x14ac:dyDescent="0.35">
      <c r="A1398" s="12" t="s">
        <v>4215</v>
      </c>
      <c r="B1398" s="12" t="s">
        <v>4216</v>
      </c>
      <c r="C1398" t="s">
        <v>149</v>
      </c>
      <c r="D1398" s="47" t="s">
        <v>146</v>
      </c>
      <c r="E1398" s="47" t="s">
        <v>6499</v>
      </c>
      <c r="F1398" s="47" t="s">
        <v>6838</v>
      </c>
      <c r="G1398" s="47" t="s">
        <v>7785</v>
      </c>
      <c r="H1398" s="47">
        <v>121</v>
      </c>
      <c r="I1398" s="47" t="s">
        <v>5208</v>
      </c>
      <c r="J1398" s="47" t="s">
        <v>814</v>
      </c>
      <c r="K1398" s="47" t="s">
        <v>458</v>
      </c>
      <c r="L1398" t="s">
        <v>309</v>
      </c>
    </row>
    <row r="1399" spans="1:12" x14ac:dyDescent="0.35">
      <c r="A1399" s="12" t="s">
        <v>4219</v>
      </c>
      <c r="B1399" s="12" t="s">
        <v>4220</v>
      </c>
      <c r="C1399" t="s">
        <v>149</v>
      </c>
      <c r="D1399" s="47" t="s">
        <v>146</v>
      </c>
      <c r="E1399" s="47" t="s">
        <v>4164</v>
      </c>
      <c r="F1399" s="47" t="s">
        <v>7807</v>
      </c>
      <c r="G1399" s="47" t="s">
        <v>7715</v>
      </c>
      <c r="H1399" s="47">
        <v>64</v>
      </c>
      <c r="I1399" s="47" t="s">
        <v>6990</v>
      </c>
      <c r="J1399" s="47" t="s">
        <v>266</v>
      </c>
      <c r="K1399" s="47" t="s">
        <v>533</v>
      </c>
      <c r="L1399" t="s">
        <v>715</v>
      </c>
    </row>
    <row r="1400" spans="1:12" x14ac:dyDescent="0.35">
      <c r="A1400" s="12" t="s">
        <v>4223</v>
      </c>
      <c r="B1400" s="12" t="s">
        <v>4224</v>
      </c>
      <c r="C1400" t="s">
        <v>149</v>
      </c>
      <c r="D1400" s="47" t="s">
        <v>146</v>
      </c>
      <c r="E1400" s="47" t="s">
        <v>1072</v>
      </c>
      <c r="F1400" s="47" t="s">
        <v>2321</v>
      </c>
      <c r="G1400" s="47" t="s">
        <v>6346</v>
      </c>
      <c r="H1400" s="47">
        <v>35</v>
      </c>
      <c r="I1400" s="47" t="s">
        <v>1957</v>
      </c>
      <c r="J1400" s="47" t="s">
        <v>645</v>
      </c>
      <c r="K1400" s="47" t="s">
        <v>673</v>
      </c>
      <c r="L1400" t="s">
        <v>309</v>
      </c>
    </row>
    <row r="1401" spans="1:12" x14ac:dyDescent="0.35">
      <c r="A1401" s="12" t="s">
        <v>4227</v>
      </c>
      <c r="B1401" s="12" t="s">
        <v>4228</v>
      </c>
      <c r="C1401" t="s">
        <v>149</v>
      </c>
      <c r="D1401" s="47" t="s">
        <v>146</v>
      </c>
      <c r="E1401" s="47" t="s">
        <v>3533</v>
      </c>
      <c r="F1401" s="47" t="s">
        <v>7752</v>
      </c>
      <c r="G1401" s="47" t="s">
        <v>7372</v>
      </c>
      <c r="H1401" s="47">
        <v>145</v>
      </c>
      <c r="I1401" s="47" t="s">
        <v>3408</v>
      </c>
      <c r="J1401" s="47" t="s">
        <v>294</v>
      </c>
      <c r="K1401" s="47" t="s">
        <v>632</v>
      </c>
      <c r="L1401" t="s">
        <v>715</v>
      </c>
    </row>
    <row r="1402" spans="1:12" x14ac:dyDescent="0.35">
      <c r="A1402" s="14" t="s">
        <v>4227</v>
      </c>
      <c r="B1402" s="12" t="s">
        <v>4228</v>
      </c>
      <c r="C1402" t="s">
        <v>149</v>
      </c>
      <c r="D1402" s="47" t="s">
        <v>147</v>
      </c>
      <c r="E1402" s="47" t="s">
        <v>6298</v>
      </c>
      <c r="F1402" s="47" t="s">
        <v>234</v>
      </c>
      <c r="G1402" s="47" t="s">
        <v>234</v>
      </c>
      <c r="H1402" s="47">
        <v>218</v>
      </c>
      <c r="I1402" s="47" t="s">
        <v>7775</v>
      </c>
      <c r="J1402" s="47" t="s">
        <v>237</v>
      </c>
      <c r="K1402" s="47" t="s">
        <v>237</v>
      </c>
      <c r="L1402" t="s">
        <v>533</v>
      </c>
    </row>
    <row r="1403" spans="1:12" x14ac:dyDescent="0.35">
      <c r="A1403" s="14" t="s">
        <v>4231</v>
      </c>
      <c r="B1403" s="12" t="s">
        <v>4232</v>
      </c>
      <c r="C1403" t="s">
        <v>149</v>
      </c>
      <c r="D1403" s="47" t="s">
        <v>146</v>
      </c>
      <c r="E1403" s="47" t="s">
        <v>4025</v>
      </c>
      <c r="F1403" s="47" t="s">
        <v>755</v>
      </c>
      <c r="G1403" s="47" t="s">
        <v>5382</v>
      </c>
      <c r="H1403" s="47">
        <v>218</v>
      </c>
      <c r="I1403" s="47" t="s">
        <v>6700</v>
      </c>
      <c r="J1403" s="47" t="s">
        <v>625</v>
      </c>
      <c r="K1403" s="47" t="s">
        <v>702</v>
      </c>
      <c r="L1403" t="s">
        <v>1343</v>
      </c>
    </row>
    <row r="1404" spans="1:12" x14ac:dyDescent="0.35">
      <c r="A1404" s="14" t="s">
        <v>4231</v>
      </c>
      <c r="B1404" s="12" t="s">
        <v>4232</v>
      </c>
      <c r="C1404" t="s">
        <v>149</v>
      </c>
      <c r="D1404" s="47" t="s">
        <v>147</v>
      </c>
      <c r="E1404" s="47" t="s">
        <v>7754</v>
      </c>
      <c r="F1404" s="47" t="s">
        <v>234</v>
      </c>
      <c r="G1404" s="47" t="s">
        <v>234</v>
      </c>
      <c r="H1404" s="47">
        <v>117</v>
      </c>
      <c r="I1404" s="47" t="s">
        <v>4239</v>
      </c>
      <c r="J1404" s="47" t="s">
        <v>237</v>
      </c>
      <c r="K1404" s="47" t="s">
        <v>237</v>
      </c>
      <c r="L1404" t="s">
        <v>2148</v>
      </c>
    </row>
    <row r="1405" spans="1:12" x14ac:dyDescent="0.35">
      <c r="A1405" s="14" t="s">
        <v>4235</v>
      </c>
      <c r="B1405" s="12" t="s">
        <v>4236</v>
      </c>
      <c r="C1405" t="s">
        <v>149</v>
      </c>
      <c r="D1405" s="47" t="s">
        <v>146</v>
      </c>
      <c r="E1405" s="47" t="s">
        <v>7141</v>
      </c>
      <c r="F1405" s="47" t="s">
        <v>7768</v>
      </c>
      <c r="G1405" s="47" t="s">
        <v>5118</v>
      </c>
      <c r="H1405" s="47">
        <v>78</v>
      </c>
      <c r="I1405" s="47" t="s">
        <v>4208</v>
      </c>
      <c r="J1405" s="47" t="s">
        <v>458</v>
      </c>
      <c r="K1405" s="47" t="s">
        <v>645</v>
      </c>
      <c r="L1405" t="s">
        <v>533</v>
      </c>
    </row>
    <row r="1406" spans="1:12" x14ac:dyDescent="0.35">
      <c r="A1406" s="14" t="s">
        <v>4240</v>
      </c>
      <c r="B1406" s="12" t="s">
        <v>4241</v>
      </c>
      <c r="C1406" t="s">
        <v>149</v>
      </c>
      <c r="D1406" s="47" t="s">
        <v>146</v>
      </c>
      <c r="E1406" s="47" t="s">
        <v>4026</v>
      </c>
      <c r="F1406" s="47" t="s">
        <v>7716</v>
      </c>
      <c r="G1406" s="47" t="s">
        <v>6838</v>
      </c>
      <c r="H1406" s="47">
        <v>123</v>
      </c>
      <c r="I1406" s="47" t="s">
        <v>7765</v>
      </c>
      <c r="J1406" s="47" t="s">
        <v>814</v>
      </c>
      <c r="K1406" s="47" t="s">
        <v>458</v>
      </c>
      <c r="L1406" t="s">
        <v>659</v>
      </c>
    </row>
    <row r="1407" spans="1:12" x14ac:dyDescent="0.35">
      <c r="A1407" s="14" t="s">
        <v>4244</v>
      </c>
      <c r="B1407" s="12" t="s">
        <v>4245</v>
      </c>
      <c r="C1407" t="s">
        <v>149</v>
      </c>
      <c r="D1407" s="47" t="s">
        <v>146</v>
      </c>
      <c r="E1407" s="47" t="s">
        <v>7719</v>
      </c>
      <c r="F1407" s="47" t="s">
        <v>234</v>
      </c>
      <c r="G1407" s="47" t="s">
        <v>6839</v>
      </c>
      <c r="H1407" s="47">
        <v>125</v>
      </c>
      <c r="I1407" s="47" t="s">
        <v>7763</v>
      </c>
      <c r="J1407" s="47" t="s">
        <v>237</v>
      </c>
      <c r="K1407" s="47" t="s">
        <v>249</v>
      </c>
      <c r="L1407" t="s">
        <v>528</v>
      </c>
    </row>
    <row r="1408" spans="1:12" x14ac:dyDescent="0.35">
      <c r="A1408" s="12" t="s">
        <v>4248</v>
      </c>
      <c r="B1408" s="12" t="s">
        <v>4249</v>
      </c>
      <c r="C1408" t="s">
        <v>149</v>
      </c>
      <c r="D1408" s="47" t="s">
        <v>146</v>
      </c>
      <c r="E1408" s="47" t="s">
        <v>4203</v>
      </c>
      <c r="F1408" s="47" t="s">
        <v>234</v>
      </c>
      <c r="G1408" s="47" t="s">
        <v>234</v>
      </c>
      <c r="H1408" s="47">
        <v>66</v>
      </c>
      <c r="I1408" s="47" t="s">
        <v>5120</v>
      </c>
      <c r="J1408" s="47" t="s">
        <v>237</v>
      </c>
      <c r="K1408" s="47" t="s">
        <v>237</v>
      </c>
      <c r="L1408" t="s">
        <v>1343</v>
      </c>
    </row>
    <row r="1409" spans="1:12" x14ac:dyDescent="0.35">
      <c r="A1409" s="12" t="s">
        <v>4250</v>
      </c>
      <c r="B1409" s="12" t="s">
        <v>4251</v>
      </c>
      <c r="C1409" t="s">
        <v>149</v>
      </c>
      <c r="D1409" s="47" t="s">
        <v>146</v>
      </c>
      <c r="E1409" s="47" t="s">
        <v>7852</v>
      </c>
      <c r="F1409" s="47" t="s">
        <v>3635</v>
      </c>
      <c r="G1409" s="47" t="s">
        <v>7698</v>
      </c>
      <c r="H1409" s="47">
        <v>287</v>
      </c>
      <c r="I1409" s="47" t="s">
        <v>7781</v>
      </c>
      <c r="J1409" s="47" t="s">
        <v>458</v>
      </c>
      <c r="K1409" s="47" t="s">
        <v>666</v>
      </c>
      <c r="L1409" t="s">
        <v>652</v>
      </c>
    </row>
    <row r="1410" spans="1:12" x14ac:dyDescent="0.35">
      <c r="A1410" s="12" t="s">
        <v>4254</v>
      </c>
      <c r="B1410" s="12" t="s">
        <v>4255</v>
      </c>
      <c r="C1410" t="s">
        <v>149</v>
      </c>
      <c r="D1410" s="47" t="s">
        <v>146</v>
      </c>
      <c r="E1410" s="47" t="s">
        <v>3263</v>
      </c>
      <c r="F1410" s="47" t="s">
        <v>5672</v>
      </c>
      <c r="G1410" s="47" t="s">
        <v>5300</v>
      </c>
      <c r="H1410" s="47">
        <v>102</v>
      </c>
      <c r="I1410" s="47" t="s">
        <v>7732</v>
      </c>
      <c r="J1410" s="47" t="s">
        <v>294</v>
      </c>
      <c r="K1410" s="47" t="s">
        <v>814</v>
      </c>
      <c r="L1410" t="s">
        <v>526</v>
      </c>
    </row>
    <row r="1411" spans="1:12" x14ac:dyDescent="0.35">
      <c r="A1411" s="12" t="s">
        <v>4258</v>
      </c>
      <c r="B1411" s="12" t="s">
        <v>4259</v>
      </c>
      <c r="C1411" t="s">
        <v>149</v>
      </c>
      <c r="D1411" s="47" t="s">
        <v>146</v>
      </c>
      <c r="E1411" s="47" t="s">
        <v>7716</v>
      </c>
      <c r="F1411" s="47" t="s">
        <v>7813</v>
      </c>
      <c r="G1411" s="47" t="s">
        <v>3912</v>
      </c>
      <c r="H1411" s="47">
        <v>94</v>
      </c>
      <c r="I1411" s="47" t="s">
        <v>6556</v>
      </c>
      <c r="J1411" s="47" t="s">
        <v>625</v>
      </c>
      <c r="K1411" s="47" t="s">
        <v>702</v>
      </c>
      <c r="L1411" t="s">
        <v>527</v>
      </c>
    </row>
    <row r="1412" spans="1:12" x14ac:dyDescent="0.35">
      <c r="A1412" s="14" t="s">
        <v>4262</v>
      </c>
      <c r="B1412" s="12" t="s">
        <v>4263</v>
      </c>
      <c r="C1412" t="s">
        <v>149</v>
      </c>
      <c r="D1412" s="47" t="s">
        <v>146</v>
      </c>
      <c r="E1412" s="47" t="s">
        <v>5673</v>
      </c>
      <c r="F1412" s="47" t="s">
        <v>5208</v>
      </c>
      <c r="G1412" s="47" t="s">
        <v>7786</v>
      </c>
      <c r="H1412" s="47">
        <v>53</v>
      </c>
      <c r="I1412" s="47" t="s">
        <v>6300</v>
      </c>
      <c r="J1412" s="47" t="s">
        <v>632</v>
      </c>
      <c r="K1412" s="47" t="s">
        <v>666</v>
      </c>
      <c r="L1412" t="s">
        <v>5225</v>
      </c>
    </row>
    <row r="1413" spans="1:12" x14ac:dyDescent="0.35">
      <c r="A1413" s="12" t="s">
        <v>4267</v>
      </c>
      <c r="B1413" s="12" t="s">
        <v>4268</v>
      </c>
      <c r="C1413" t="s">
        <v>149</v>
      </c>
      <c r="D1413" s="47" t="s">
        <v>146</v>
      </c>
      <c r="E1413" s="47" t="s">
        <v>5244</v>
      </c>
      <c r="F1413" s="47" t="s">
        <v>7719</v>
      </c>
      <c r="G1413" s="47" t="s">
        <v>3405</v>
      </c>
      <c r="H1413" s="47">
        <v>117</v>
      </c>
      <c r="I1413" s="47" t="s">
        <v>7776</v>
      </c>
      <c r="J1413" s="47" t="s">
        <v>626</v>
      </c>
      <c r="K1413" s="47" t="s">
        <v>673</v>
      </c>
      <c r="L1413" t="s">
        <v>659</v>
      </c>
    </row>
    <row r="1414" spans="1:12" x14ac:dyDescent="0.35">
      <c r="A1414" s="12" t="s">
        <v>4272</v>
      </c>
      <c r="B1414" s="12" t="s">
        <v>4273</v>
      </c>
      <c r="C1414" t="s">
        <v>149</v>
      </c>
      <c r="D1414" s="47" t="s">
        <v>146</v>
      </c>
      <c r="E1414" s="47" t="s">
        <v>7046</v>
      </c>
      <c r="F1414" s="47" t="s">
        <v>3678</v>
      </c>
      <c r="G1414" s="47" t="s">
        <v>4686</v>
      </c>
      <c r="H1414" s="47">
        <v>137</v>
      </c>
      <c r="I1414" s="47" t="s">
        <v>2321</v>
      </c>
      <c r="J1414" s="47" t="s">
        <v>458</v>
      </c>
      <c r="K1414" s="47" t="s">
        <v>626</v>
      </c>
      <c r="L1414" t="s">
        <v>1343</v>
      </c>
    </row>
    <row r="1415" spans="1:12" x14ac:dyDescent="0.35">
      <c r="A1415" s="12" t="s">
        <v>4274</v>
      </c>
      <c r="B1415" s="12" t="s">
        <v>4275</v>
      </c>
      <c r="C1415" t="s">
        <v>149</v>
      </c>
      <c r="D1415" s="47" t="s">
        <v>146</v>
      </c>
      <c r="E1415" s="47" t="s">
        <v>7699</v>
      </c>
      <c r="F1415" s="47" t="s">
        <v>7790</v>
      </c>
      <c r="G1415" s="47" t="s">
        <v>7781</v>
      </c>
      <c r="H1415" s="47">
        <v>85</v>
      </c>
      <c r="I1415" s="47" t="s">
        <v>6990</v>
      </c>
      <c r="J1415" s="47" t="s">
        <v>458</v>
      </c>
      <c r="K1415" s="47" t="s">
        <v>687</v>
      </c>
      <c r="L1415" t="s">
        <v>5121</v>
      </c>
    </row>
    <row r="1416" spans="1:12" x14ac:dyDescent="0.35">
      <c r="A1416" s="12" t="s">
        <v>4274</v>
      </c>
      <c r="B1416" s="12" t="s">
        <v>4275</v>
      </c>
      <c r="C1416" t="s">
        <v>149</v>
      </c>
      <c r="D1416" s="47" t="s">
        <v>147</v>
      </c>
      <c r="E1416" s="47" t="s">
        <v>6557</v>
      </c>
      <c r="F1416" s="47" t="s">
        <v>234</v>
      </c>
      <c r="G1416" s="47" t="s">
        <v>234</v>
      </c>
      <c r="H1416" s="47">
        <v>150</v>
      </c>
      <c r="I1416" s="47" t="s">
        <v>4034</v>
      </c>
      <c r="J1416" s="47" t="s">
        <v>237</v>
      </c>
      <c r="K1416" s="47" t="s">
        <v>237</v>
      </c>
      <c r="L1416" t="s">
        <v>251</v>
      </c>
    </row>
    <row r="1417" spans="1:12" x14ac:dyDescent="0.35">
      <c r="A1417" s="12" t="s">
        <v>4277</v>
      </c>
      <c r="B1417" s="12" t="s">
        <v>4278</v>
      </c>
      <c r="C1417" t="s">
        <v>149</v>
      </c>
      <c r="D1417" s="47" t="s">
        <v>146</v>
      </c>
      <c r="E1417" s="47" t="s">
        <v>3445</v>
      </c>
      <c r="F1417" s="47" t="s">
        <v>3411</v>
      </c>
      <c r="G1417" s="47" t="s">
        <v>6938</v>
      </c>
      <c r="H1417" s="47">
        <v>395</v>
      </c>
      <c r="I1417" s="47" t="s">
        <v>7716</v>
      </c>
      <c r="J1417" s="47" t="s">
        <v>645</v>
      </c>
      <c r="K1417" s="47" t="s">
        <v>702</v>
      </c>
      <c r="L1417" t="s">
        <v>659</v>
      </c>
    </row>
    <row r="1418" spans="1:12" x14ac:dyDescent="0.35">
      <c r="A1418" s="12" t="s">
        <v>4277</v>
      </c>
      <c r="B1418" s="12" t="s">
        <v>4278</v>
      </c>
      <c r="C1418" t="s">
        <v>149</v>
      </c>
      <c r="D1418" s="47" t="s">
        <v>147</v>
      </c>
      <c r="E1418" s="47" t="s">
        <v>2508</v>
      </c>
      <c r="F1418" s="47" t="s">
        <v>234</v>
      </c>
      <c r="G1418" s="47" t="s">
        <v>234</v>
      </c>
      <c r="H1418" s="47">
        <v>110</v>
      </c>
      <c r="I1418" s="47" t="s">
        <v>4368</v>
      </c>
      <c r="J1418" s="47" t="s">
        <v>237</v>
      </c>
      <c r="K1418" s="47" t="s">
        <v>237</v>
      </c>
      <c r="L1418" t="s">
        <v>7777</v>
      </c>
    </row>
    <row r="1419" spans="1:12" x14ac:dyDescent="0.35">
      <c r="A1419" s="12" t="s">
        <v>4280</v>
      </c>
      <c r="B1419" s="12" t="s">
        <v>4281</v>
      </c>
      <c r="C1419" t="s">
        <v>149</v>
      </c>
      <c r="D1419" s="47" t="s">
        <v>146</v>
      </c>
      <c r="E1419" s="47" t="s">
        <v>1611</v>
      </c>
      <c r="F1419" s="47" t="s">
        <v>1799</v>
      </c>
      <c r="G1419" s="47" t="s">
        <v>4428</v>
      </c>
      <c r="H1419" s="47">
        <v>324</v>
      </c>
      <c r="I1419" s="47" t="s">
        <v>2822</v>
      </c>
      <c r="J1419" s="47" t="s">
        <v>645</v>
      </c>
      <c r="K1419" s="47" t="s">
        <v>702</v>
      </c>
      <c r="L1419" t="s">
        <v>440</v>
      </c>
    </row>
    <row r="1420" spans="1:12" x14ac:dyDescent="0.35">
      <c r="A1420" s="12" t="s">
        <v>4280</v>
      </c>
      <c r="B1420" s="12" t="s">
        <v>4281</v>
      </c>
      <c r="C1420" t="s">
        <v>149</v>
      </c>
      <c r="D1420" s="47" t="s">
        <v>147</v>
      </c>
      <c r="E1420" s="47" t="s">
        <v>7792</v>
      </c>
      <c r="F1420" s="47" t="s">
        <v>234</v>
      </c>
      <c r="G1420" s="47" t="s">
        <v>234</v>
      </c>
      <c r="H1420" s="47">
        <v>307</v>
      </c>
      <c r="I1420" s="47" t="s">
        <v>6608</v>
      </c>
      <c r="J1420" s="47" t="s">
        <v>237</v>
      </c>
      <c r="K1420" s="47" t="s">
        <v>237</v>
      </c>
      <c r="L1420" t="s">
        <v>1509</v>
      </c>
    </row>
    <row r="1421" spans="1:12" x14ac:dyDescent="0.35">
      <c r="A1421" s="12" t="s">
        <v>4282</v>
      </c>
      <c r="B1421" s="12" t="s">
        <v>4283</v>
      </c>
      <c r="C1421" t="s">
        <v>149</v>
      </c>
      <c r="D1421" s="47" t="s">
        <v>146</v>
      </c>
      <c r="E1421" s="47" t="s">
        <v>5061</v>
      </c>
      <c r="F1421" s="47" t="s">
        <v>5081</v>
      </c>
      <c r="G1421" s="47" t="s">
        <v>924</v>
      </c>
      <c r="H1421" s="47">
        <v>444</v>
      </c>
      <c r="I1421" s="47" t="s">
        <v>7830</v>
      </c>
      <c r="J1421" s="47" t="s">
        <v>625</v>
      </c>
      <c r="K1421" s="47" t="s">
        <v>626</v>
      </c>
      <c r="L1421" t="s">
        <v>427</v>
      </c>
    </row>
    <row r="1422" spans="1:12" x14ac:dyDescent="0.35">
      <c r="A1422" s="12" t="s">
        <v>4282</v>
      </c>
      <c r="B1422" s="12" t="s">
        <v>4283</v>
      </c>
      <c r="C1422" t="s">
        <v>149</v>
      </c>
      <c r="D1422" s="47" t="s">
        <v>147</v>
      </c>
      <c r="E1422" s="47" t="s">
        <v>7780</v>
      </c>
      <c r="F1422" s="47" t="s">
        <v>234</v>
      </c>
      <c r="G1422" s="47" t="s">
        <v>234</v>
      </c>
      <c r="H1422" s="47">
        <v>92</v>
      </c>
      <c r="I1422" s="47" t="s">
        <v>1956</v>
      </c>
      <c r="J1422" s="47" t="s">
        <v>237</v>
      </c>
      <c r="K1422" s="47" t="s">
        <v>237</v>
      </c>
      <c r="L1422" t="s">
        <v>652</v>
      </c>
    </row>
    <row r="1423" spans="1:12" x14ac:dyDescent="0.35">
      <c r="A1423" s="12" t="s">
        <v>4287</v>
      </c>
      <c r="B1423" s="12" t="s">
        <v>4288</v>
      </c>
      <c r="C1423" t="s">
        <v>149</v>
      </c>
      <c r="D1423" s="47" t="s">
        <v>146</v>
      </c>
      <c r="E1423" s="47" t="s">
        <v>848</v>
      </c>
      <c r="F1423" s="47" t="s">
        <v>6128</v>
      </c>
      <c r="G1423" s="47" t="s">
        <v>4499</v>
      </c>
      <c r="H1423" s="47">
        <v>371</v>
      </c>
      <c r="I1423" s="47" t="s">
        <v>7821</v>
      </c>
      <c r="J1423" s="47" t="s">
        <v>632</v>
      </c>
      <c r="K1423" s="47" t="s">
        <v>687</v>
      </c>
      <c r="L1423" t="s">
        <v>332</v>
      </c>
    </row>
    <row r="1424" spans="1:12" x14ac:dyDescent="0.35">
      <c r="A1424" s="12" t="s">
        <v>4291</v>
      </c>
      <c r="B1424" s="12" t="s">
        <v>4292</v>
      </c>
      <c r="C1424" t="s">
        <v>149</v>
      </c>
      <c r="D1424" s="47" t="s">
        <v>146</v>
      </c>
      <c r="E1424" s="47" t="s">
        <v>5903</v>
      </c>
      <c r="F1424" s="47" t="s">
        <v>3703</v>
      </c>
      <c r="G1424" s="47" t="s">
        <v>1814</v>
      </c>
      <c r="H1424" s="47">
        <v>80</v>
      </c>
      <c r="I1424" s="47" t="s">
        <v>5344</v>
      </c>
      <c r="J1424" s="47" t="s">
        <v>362</v>
      </c>
      <c r="K1424" s="47" t="s">
        <v>666</v>
      </c>
      <c r="L1424" t="s">
        <v>427</v>
      </c>
    </row>
    <row r="1425" spans="1:12" x14ac:dyDescent="0.35">
      <c r="A1425" s="12" t="s">
        <v>4296</v>
      </c>
      <c r="B1425" s="12" t="s">
        <v>4297</v>
      </c>
      <c r="C1425" t="s">
        <v>149</v>
      </c>
      <c r="D1425" s="47" t="s">
        <v>146</v>
      </c>
      <c r="E1425" s="47" t="s">
        <v>829</v>
      </c>
      <c r="F1425" s="47" t="s">
        <v>5586</v>
      </c>
      <c r="G1425" s="47" t="s">
        <v>3378</v>
      </c>
      <c r="H1425" s="47">
        <v>244</v>
      </c>
      <c r="I1425" s="47" t="s">
        <v>7768</v>
      </c>
      <c r="J1425" s="47" t="s">
        <v>645</v>
      </c>
      <c r="K1425" s="47" t="s">
        <v>708</v>
      </c>
      <c r="L1425" t="s">
        <v>2107</v>
      </c>
    </row>
    <row r="1426" spans="1:12" x14ac:dyDescent="0.35">
      <c r="A1426" s="12" t="s">
        <v>4301</v>
      </c>
      <c r="B1426" s="12" t="s">
        <v>4302</v>
      </c>
      <c r="C1426" t="s">
        <v>149</v>
      </c>
      <c r="D1426" s="47" t="s">
        <v>146</v>
      </c>
      <c r="E1426" s="47" t="s">
        <v>3339</v>
      </c>
      <c r="F1426" s="47" t="s">
        <v>234</v>
      </c>
      <c r="G1426" s="47" t="s">
        <v>234</v>
      </c>
      <c r="H1426" s="47">
        <v>94</v>
      </c>
      <c r="I1426" s="47" t="s">
        <v>7742</v>
      </c>
      <c r="J1426" s="47" t="s">
        <v>237</v>
      </c>
      <c r="K1426" s="47" t="s">
        <v>237</v>
      </c>
      <c r="L1426" t="s">
        <v>427</v>
      </c>
    </row>
    <row r="1427" spans="1:12" x14ac:dyDescent="0.35">
      <c r="A1427" s="12" t="s">
        <v>4305</v>
      </c>
      <c r="B1427" s="12" t="s">
        <v>4306</v>
      </c>
      <c r="C1427" t="s">
        <v>149</v>
      </c>
      <c r="D1427" s="47" t="s">
        <v>146</v>
      </c>
      <c r="E1427" s="47" t="s">
        <v>3551</v>
      </c>
      <c r="F1427" s="47" t="s">
        <v>5374</v>
      </c>
      <c r="G1427" s="47" t="s">
        <v>7756</v>
      </c>
      <c r="H1427" s="47">
        <v>181</v>
      </c>
      <c r="I1427" s="47" t="s">
        <v>5343</v>
      </c>
      <c r="J1427" s="47" t="s">
        <v>355</v>
      </c>
      <c r="K1427" s="47" t="s">
        <v>362</v>
      </c>
      <c r="L1427" t="s">
        <v>526</v>
      </c>
    </row>
    <row r="1428" spans="1:12" x14ac:dyDescent="0.35">
      <c r="A1428" s="12" t="s">
        <v>4308</v>
      </c>
      <c r="B1428" s="12" t="s">
        <v>4309</v>
      </c>
      <c r="C1428" t="s">
        <v>149</v>
      </c>
      <c r="D1428" s="47" t="s">
        <v>146</v>
      </c>
      <c r="E1428" s="47" t="s">
        <v>1069</v>
      </c>
      <c r="F1428" s="47" t="s">
        <v>3406</v>
      </c>
      <c r="G1428" s="47" t="s">
        <v>270</v>
      </c>
      <c r="H1428" s="47">
        <v>100</v>
      </c>
      <c r="I1428" s="47" t="s">
        <v>6556</v>
      </c>
      <c r="J1428" s="47" t="s">
        <v>294</v>
      </c>
      <c r="K1428" s="47" t="s">
        <v>295</v>
      </c>
      <c r="L1428" t="s">
        <v>659</v>
      </c>
    </row>
    <row r="1429" spans="1:12" x14ac:dyDescent="0.35">
      <c r="A1429" s="12" t="s">
        <v>4312</v>
      </c>
      <c r="B1429" s="12" t="s">
        <v>4313</v>
      </c>
      <c r="C1429" t="s">
        <v>149</v>
      </c>
      <c r="D1429" s="47" t="s">
        <v>146</v>
      </c>
      <c r="E1429" s="47" t="s">
        <v>7090</v>
      </c>
      <c r="F1429" s="47" t="s">
        <v>5304</v>
      </c>
      <c r="G1429" s="47" t="s">
        <v>7846</v>
      </c>
      <c r="H1429" s="47">
        <v>218</v>
      </c>
      <c r="I1429" s="47" t="s">
        <v>854</v>
      </c>
      <c r="J1429" s="47" t="s">
        <v>814</v>
      </c>
      <c r="K1429" s="47" t="s">
        <v>625</v>
      </c>
      <c r="L1429" t="s">
        <v>715</v>
      </c>
    </row>
    <row r="1430" spans="1:12" x14ac:dyDescent="0.35">
      <c r="A1430" s="12" t="s">
        <v>4317</v>
      </c>
      <c r="B1430" s="12" t="s">
        <v>4318</v>
      </c>
      <c r="C1430" t="s">
        <v>149</v>
      </c>
      <c r="D1430" s="47" t="s">
        <v>146</v>
      </c>
      <c r="E1430" s="47" t="s">
        <v>3599</v>
      </c>
      <c r="F1430" s="47" t="s">
        <v>5655</v>
      </c>
      <c r="G1430" s="47" t="s">
        <v>4683</v>
      </c>
      <c r="H1430" s="47">
        <v>262</v>
      </c>
      <c r="I1430" s="47" t="s">
        <v>7750</v>
      </c>
      <c r="J1430" s="47" t="s">
        <v>249</v>
      </c>
      <c r="K1430" s="47" t="s">
        <v>294</v>
      </c>
      <c r="L1430" t="s">
        <v>652</v>
      </c>
    </row>
    <row r="1431" spans="1:12" x14ac:dyDescent="0.35">
      <c r="A1431" s="12" t="s">
        <v>4317</v>
      </c>
      <c r="B1431" s="12" t="s">
        <v>4318</v>
      </c>
      <c r="C1431" t="s">
        <v>149</v>
      </c>
      <c r="D1431" s="47" t="s">
        <v>147</v>
      </c>
      <c r="E1431" s="47" t="s">
        <v>7732</v>
      </c>
      <c r="F1431" s="47" t="s">
        <v>6968</v>
      </c>
      <c r="G1431" s="47" t="s">
        <v>7742</v>
      </c>
      <c r="H1431" s="47">
        <v>33</v>
      </c>
      <c r="I1431" s="47" t="s">
        <v>4134</v>
      </c>
      <c r="J1431" s="47" t="s">
        <v>316</v>
      </c>
      <c r="K1431" s="47" t="s">
        <v>250</v>
      </c>
      <c r="L1431" t="s">
        <v>7800</v>
      </c>
    </row>
    <row r="1432" spans="1:12" x14ac:dyDescent="0.35">
      <c r="A1432" s="14" t="s">
        <v>4320</v>
      </c>
      <c r="B1432" s="12" t="s">
        <v>4321</v>
      </c>
      <c r="C1432" t="s">
        <v>149</v>
      </c>
      <c r="D1432" s="47" t="s">
        <v>146</v>
      </c>
      <c r="E1432" s="47" t="s">
        <v>6976</v>
      </c>
      <c r="F1432" s="47" t="s">
        <v>4818</v>
      </c>
      <c r="G1432" s="47" t="s">
        <v>7362</v>
      </c>
      <c r="H1432" s="47">
        <v>178</v>
      </c>
      <c r="I1432" s="47" t="s">
        <v>7496</v>
      </c>
      <c r="J1432" s="47" t="s">
        <v>362</v>
      </c>
      <c r="K1432" s="47" t="s">
        <v>625</v>
      </c>
      <c r="L1432" t="s">
        <v>427</v>
      </c>
    </row>
    <row r="1433" spans="1:12" x14ac:dyDescent="0.35">
      <c r="A1433" s="14" t="s">
        <v>4320</v>
      </c>
      <c r="B1433" s="12" t="s">
        <v>4321</v>
      </c>
      <c r="C1433" t="s">
        <v>149</v>
      </c>
      <c r="D1433" s="47" t="s">
        <v>147</v>
      </c>
      <c r="E1433" s="47" t="s">
        <v>2629</v>
      </c>
      <c r="F1433" s="47" t="s">
        <v>234</v>
      </c>
      <c r="G1433" s="47" t="s">
        <v>234</v>
      </c>
      <c r="H1433" s="47">
        <v>43</v>
      </c>
      <c r="I1433" s="47" t="s">
        <v>7704</v>
      </c>
      <c r="J1433" s="47" t="s">
        <v>237</v>
      </c>
      <c r="K1433" s="47" t="s">
        <v>237</v>
      </c>
      <c r="L1433" t="s">
        <v>855</v>
      </c>
    </row>
    <row r="1434" spans="1:12" x14ac:dyDescent="0.35">
      <c r="A1434" s="12" t="s">
        <v>4323</v>
      </c>
      <c r="B1434" s="12" t="s">
        <v>4324</v>
      </c>
      <c r="C1434" t="s">
        <v>149</v>
      </c>
      <c r="D1434" s="47" t="s">
        <v>146</v>
      </c>
      <c r="E1434" s="47" t="s">
        <v>4345</v>
      </c>
      <c r="F1434" s="47" t="s">
        <v>234</v>
      </c>
      <c r="G1434" s="47" t="s">
        <v>234</v>
      </c>
      <c r="H1434" s="47">
        <v>174</v>
      </c>
      <c r="I1434" s="47" t="s">
        <v>4034</v>
      </c>
      <c r="J1434" s="47" t="s">
        <v>237</v>
      </c>
      <c r="K1434" s="47" t="s">
        <v>237</v>
      </c>
      <c r="L1434" t="s">
        <v>440</v>
      </c>
    </row>
    <row r="1435" spans="1:12" x14ac:dyDescent="0.35">
      <c r="A1435" s="12" t="s">
        <v>4326</v>
      </c>
      <c r="B1435" s="12" t="s">
        <v>4327</v>
      </c>
      <c r="C1435" t="s">
        <v>149</v>
      </c>
      <c r="D1435" s="47" t="s">
        <v>146</v>
      </c>
      <c r="E1435" s="47" t="s">
        <v>4012</v>
      </c>
      <c r="F1435" s="47" t="s">
        <v>6589</v>
      </c>
      <c r="G1435" s="47" t="s">
        <v>6797</v>
      </c>
      <c r="H1435" s="47">
        <v>180</v>
      </c>
      <c r="I1435" s="47" t="s">
        <v>7709</v>
      </c>
      <c r="J1435" s="47" t="s">
        <v>362</v>
      </c>
      <c r="K1435" s="47" t="s">
        <v>632</v>
      </c>
      <c r="L1435" t="s">
        <v>2132</v>
      </c>
    </row>
    <row r="1436" spans="1:12" x14ac:dyDescent="0.35">
      <c r="A1436" s="12" t="s">
        <v>4326</v>
      </c>
      <c r="B1436" s="12" t="s">
        <v>4327</v>
      </c>
      <c r="C1436" t="s">
        <v>149</v>
      </c>
      <c r="D1436" s="47" t="s">
        <v>147</v>
      </c>
      <c r="E1436" s="47" t="s">
        <v>7765</v>
      </c>
      <c r="F1436" s="47" t="s">
        <v>234</v>
      </c>
      <c r="G1436" s="47" t="s">
        <v>234</v>
      </c>
      <c r="H1436" s="47">
        <v>39</v>
      </c>
      <c r="I1436" s="47" t="s">
        <v>7704</v>
      </c>
      <c r="J1436" s="47" t="s">
        <v>237</v>
      </c>
      <c r="K1436" s="47" t="s">
        <v>237</v>
      </c>
      <c r="L1436" t="s">
        <v>427</v>
      </c>
    </row>
    <row r="1437" spans="1:12" x14ac:dyDescent="0.35">
      <c r="A1437" s="12" t="s">
        <v>4330</v>
      </c>
      <c r="B1437" s="12" t="s">
        <v>4331</v>
      </c>
      <c r="C1437" t="s">
        <v>149</v>
      </c>
      <c r="D1437" s="47" t="s">
        <v>146</v>
      </c>
      <c r="E1437" s="47" t="s">
        <v>7813</v>
      </c>
      <c r="F1437" s="47" t="s">
        <v>5192</v>
      </c>
      <c r="G1437" s="47" t="s">
        <v>7710</v>
      </c>
      <c r="H1437" s="47">
        <v>102</v>
      </c>
      <c r="I1437" s="47" t="s">
        <v>2956</v>
      </c>
      <c r="J1437" s="47" t="s">
        <v>355</v>
      </c>
      <c r="K1437" s="47" t="s">
        <v>355</v>
      </c>
      <c r="L1437" t="s">
        <v>528</v>
      </c>
    </row>
    <row r="1438" spans="1:12" x14ac:dyDescent="0.35">
      <c r="A1438" s="12" t="s">
        <v>4334</v>
      </c>
      <c r="B1438" s="12" t="s">
        <v>4335</v>
      </c>
      <c r="C1438" t="s">
        <v>149</v>
      </c>
      <c r="D1438" s="47" t="s">
        <v>146</v>
      </c>
      <c r="E1438" s="47" t="s">
        <v>644</v>
      </c>
      <c r="F1438" s="47" t="s">
        <v>853</v>
      </c>
      <c r="G1438" s="47" t="s">
        <v>7706</v>
      </c>
      <c r="H1438" s="47">
        <v>193</v>
      </c>
      <c r="I1438" s="47" t="s">
        <v>7768</v>
      </c>
      <c r="J1438" s="47" t="s">
        <v>295</v>
      </c>
      <c r="K1438" s="47" t="s">
        <v>632</v>
      </c>
      <c r="L1438" t="s">
        <v>332</v>
      </c>
    </row>
    <row r="1439" spans="1:12" x14ac:dyDescent="0.35">
      <c r="A1439" s="12" t="s">
        <v>4334</v>
      </c>
      <c r="B1439" s="12" t="s">
        <v>4335</v>
      </c>
      <c r="C1439" t="s">
        <v>149</v>
      </c>
      <c r="D1439" s="47" t="s">
        <v>147</v>
      </c>
      <c r="E1439" s="47" t="s">
        <v>7742</v>
      </c>
      <c r="F1439" s="47" t="s">
        <v>234</v>
      </c>
      <c r="G1439" s="47" t="s">
        <v>1956</v>
      </c>
      <c r="H1439" s="47">
        <v>30</v>
      </c>
      <c r="I1439" s="47" t="s">
        <v>4134</v>
      </c>
      <c r="J1439" s="47" t="s">
        <v>237</v>
      </c>
      <c r="K1439" s="47" t="s">
        <v>302</v>
      </c>
      <c r="L1439" t="s">
        <v>2201</v>
      </c>
    </row>
    <row r="1440" spans="1:12" x14ac:dyDescent="0.35">
      <c r="A1440" s="12" t="s">
        <v>4336</v>
      </c>
      <c r="B1440" s="12" t="s">
        <v>4337</v>
      </c>
      <c r="C1440" t="s">
        <v>149</v>
      </c>
      <c r="D1440" s="47" t="s">
        <v>146</v>
      </c>
      <c r="E1440" s="47" t="s">
        <v>1746</v>
      </c>
      <c r="F1440" s="47" t="s">
        <v>234</v>
      </c>
      <c r="G1440" s="47" t="s">
        <v>6838</v>
      </c>
      <c r="H1440" s="47">
        <v>130</v>
      </c>
      <c r="I1440" s="47" t="s">
        <v>7771</v>
      </c>
      <c r="J1440" s="47" t="s">
        <v>237</v>
      </c>
      <c r="K1440" s="47" t="s">
        <v>281</v>
      </c>
      <c r="L1440" t="s">
        <v>2148</v>
      </c>
    </row>
    <row r="1441" spans="1:12" x14ac:dyDescent="0.35">
      <c r="A1441" s="12" t="s">
        <v>4340</v>
      </c>
      <c r="B1441" s="12" t="s">
        <v>4341</v>
      </c>
      <c r="C1441" t="s">
        <v>149</v>
      </c>
      <c r="D1441" s="47" t="s">
        <v>146</v>
      </c>
      <c r="E1441" s="47" t="s">
        <v>7802</v>
      </c>
      <c r="F1441" s="47" t="s">
        <v>7821</v>
      </c>
      <c r="G1441" s="47" t="s">
        <v>1813</v>
      </c>
      <c r="H1441" s="47">
        <v>130</v>
      </c>
      <c r="I1441" s="47" t="s">
        <v>6251</v>
      </c>
      <c r="J1441" s="47" t="s">
        <v>295</v>
      </c>
      <c r="K1441" s="47" t="s">
        <v>645</v>
      </c>
      <c r="L1441" t="s">
        <v>526</v>
      </c>
    </row>
    <row r="1442" spans="1:12" x14ac:dyDescent="0.35">
      <c r="A1442" s="12" t="s">
        <v>4343</v>
      </c>
      <c r="B1442" s="12" t="s">
        <v>4344</v>
      </c>
      <c r="C1442" t="s">
        <v>149</v>
      </c>
      <c r="D1442" s="47" t="s">
        <v>146</v>
      </c>
      <c r="E1442" s="47" t="s">
        <v>7776</v>
      </c>
      <c r="F1442" s="47" t="s">
        <v>6556</v>
      </c>
      <c r="G1442" s="47" t="s">
        <v>4209</v>
      </c>
      <c r="H1442" s="47">
        <v>29</v>
      </c>
      <c r="I1442" s="47" t="s">
        <v>5210</v>
      </c>
      <c r="J1442" s="47" t="s">
        <v>458</v>
      </c>
      <c r="K1442" s="47" t="s">
        <v>702</v>
      </c>
      <c r="L1442" t="s">
        <v>242</v>
      </c>
    </row>
    <row r="1443" spans="1:12" x14ac:dyDescent="0.35">
      <c r="A1443" s="14" t="s">
        <v>4346</v>
      </c>
      <c r="B1443" s="12" t="s">
        <v>4347</v>
      </c>
      <c r="C1443" t="s">
        <v>149</v>
      </c>
      <c r="D1443" s="47" t="s">
        <v>146</v>
      </c>
      <c r="E1443" s="47" t="s">
        <v>7597</v>
      </c>
      <c r="F1443" s="47" t="s">
        <v>3684</v>
      </c>
      <c r="G1443" s="47" t="s">
        <v>733</v>
      </c>
      <c r="H1443" s="47">
        <v>204</v>
      </c>
      <c r="I1443" s="47" t="s">
        <v>7792</v>
      </c>
      <c r="J1443" s="47" t="s">
        <v>625</v>
      </c>
      <c r="K1443" s="47" t="s">
        <v>626</v>
      </c>
      <c r="L1443" t="s">
        <v>2095</v>
      </c>
    </row>
    <row r="1444" spans="1:12" x14ac:dyDescent="0.35">
      <c r="A1444" s="12" t="s">
        <v>4346</v>
      </c>
      <c r="B1444" s="12" t="s">
        <v>4347</v>
      </c>
      <c r="C1444" t="s">
        <v>149</v>
      </c>
      <c r="D1444" s="47" t="s">
        <v>147</v>
      </c>
      <c r="E1444" s="47" t="s">
        <v>7778</v>
      </c>
      <c r="F1444" s="47" t="s">
        <v>234</v>
      </c>
      <c r="G1444" s="47" t="s">
        <v>234</v>
      </c>
      <c r="H1444" s="47">
        <v>46</v>
      </c>
      <c r="I1444" s="47" t="s">
        <v>4368</v>
      </c>
      <c r="J1444" s="47" t="s">
        <v>237</v>
      </c>
      <c r="K1444" s="47" t="s">
        <v>237</v>
      </c>
      <c r="L1444" t="s">
        <v>282</v>
      </c>
    </row>
    <row r="1445" spans="1:12" x14ac:dyDescent="0.35">
      <c r="A1445" s="12" t="s">
        <v>4350</v>
      </c>
      <c r="B1445" s="12" t="s">
        <v>4351</v>
      </c>
      <c r="C1445" t="s">
        <v>149</v>
      </c>
      <c r="D1445" s="47" t="s">
        <v>146</v>
      </c>
      <c r="E1445" s="47" t="s">
        <v>7818</v>
      </c>
      <c r="F1445" s="47" t="s">
        <v>7046</v>
      </c>
      <c r="G1445" s="47" t="s">
        <v>7817</v>
      </c>
      <c r="H1445" s="47">
        <v>154</v>
      </c>
      <c r="I1445" s="47" t="s">
        <v>3408</v>
      </c>
      <c r="J1445" s="47" t="s">
        <v>295</v>
      </c>
      <c r="K1445" s="47" t="s">
        <v>632</v>
      </c>
      <c r="L1445" t="s">
        <v>855</v>
      </c>
    </row>
    <row r="1446" spans="1:12" x14ac:dyDescent="0.35">
      <c r="A1446" s="12" t="s">
        <v>4354</v>
      </c>
      <c r="B1446" s="12" t="s">
        <v>4355</v>
      </c>
      <c r="C1446" t="s">
        <v>149</v>
      </c>
      <c r="D1446" s="47" t="s">
        <v>146</v>
      </c>
      <c r="E1446" s="47" t="s">
        <v>6800</v>
      </c>
      <c r="F1446" s="47" t="s">
        <v>234</v>
      </c>
      <c r="G1446" s="47" t="s">
        <v>234</v>
      </c>
      <c r="H1446" s="47">
        <v>37</v>
      </c>
      <c r="I1446" s="47" t="s">
        <v>5210</v>
      </c>
      <c r="J1446" s="47" t="s">
        <v>237</v>
      </c>
      <c r="K1446" s="47" t="s">
        <v>237</v>
      </c>
      <c r="L1446" t="s">
        <v>2148</v>
      </c>
    </row>
    <row r="1447" spans="1:12" x14ac:dyDescent="0.35">
      <c r="A1447" s="12" t="s">
        <v>4357</v>
      </c>
      <c r="B1447" s="12" t="s">
        <v>4358</v>
      </c>
      <c r="C1447" t="s">
        <v>149</v>
      </c>
      <c r="D1447" s="47" t="s">
        <v>146</v>
      </c>
      <c r="E1447" s="47" t="s">
        <v>7372</v>
      </c>
      <c r="F1447" s="47" t="s">
        <v>6496</v>
      </c>
      <c r="G1447" s="47" t="s">
        <v>7729</v>
      </c>
      <c r="H1447" s="47">
        <v>130</v>
      </c>
      <c r="I1447" s="47" t="s">
        <v>3704</v>
      </c>
      <c r="J1447" s="47" t="s">
        <v>814</v>
      </c>
      <c r="K1447" s="47" t="s">
        <v>458</v>
      </c>
      <c r="L1447" t="s">
        <v>855</v>
      </c>
    </row>
    <row r="1448" spans="1:12" x14ac:dyDescent="0.35">
      <c r="A1448" s="14" t="s">
        <v>4361</v>
      </c>
      <c r="B1448" s="12" t="s">
        <v>4362</v>
      </c>
      <c r="C1448" t="s">
        <v>149</v>
      </c>
      <c r="D1448" s="47" t="s">
        <v>146</v>
      </c>
      <c r="E1448" s="47" t="s">
        <v>1341</v>
      </c>
      <c r="F1448" s="47" t="s">
        <v>3595</v>
      </c>
      <c r="G1448" s="47" t="s">
        <v>2552</v>
      </c>
      <c r="H1448" s="47">
        <v>171</v>
      </c>
      <c r="I1448" s="47" t="s">
        <v>7784</v>
      </c>
      <c r="J1448" s="47" t="s">
        <v>645</v>
      </c>
      <c r="K1448" s="47" t="s">
        <v>695</v>
      </c>
      <c r="L1448" t="s">
        <v>427</v>
      </c>
    </row>
    <row r="1449" spans="1:12" x14ac:dyDescent="0.35">
      <c r="A1449" s="14" t="s">
        <v>4361</v>
      </c>
      <c r="B1449" s="12" t="s">
        <v>4362</v>
      </c>
      <c r="C1449" t="s">
        <v>149</v>
      </c>
      <c r="D1449" s="47" t="s">
        <v>147</v>
      </c>
      <c r="E1449" s="47" t="s">
        <v>7786</v>
      </c>
      <c r="F1449" s="47" t="s">
        <v>234</v>
      </c>
      <c r="G1449" s="47" t="s">
        <v>234</v>
      </c>
      <c r="H1449" s="47">
        <v>65</v>
      </c>
      <c r="I1449" s="47" t="s">
        <v>6857</v>
      </c>
      <c r="J1449" s="47" t="s">
        <v>237</v>
      </c>
      <c r="K1449" s="47" t="s">
        <v>237</v>
      </c>
      <c r="L1449" t="s">
        <v>855</v>
      </c>
    </row>
    <row r="1450" spans="1:12" x14ac:dyDescent="0.35">
      <c r="A1450" s="12" t="s">
        <v>4369</v>
      </c>
      <c r="B1450" s="12" t="s">
        <v>4370</v>
      </c>
      <c r="C1450" t="s">
        <v>149</v>
      </c>
      <c r="D1450" s="47" t="s">
        <v>146</v>
      </c>
      <c r="E1450" s="47" t="s">
        <v>3445</v>
      </c>
      <c r="F1450" s="47" t="s">
        <v>7853</v>
      </c>
      <c r="G1450" s="47" t="s">
        <v>6928</v>
      </c>
      <c r="H1450" s="47">
        <v>394</v>
      </c>
      <c r="I1450" s="47" t="s">
        <v>3834</v>
      </c>
      <c r="J1450" s="47" t="s">
        <v>625</v>
      </c>
      <c r="K1450" s="47" t="s">
        <v>687</v>
      </c>
      <c r="L1450" t="s">
        <v>855</v>
      </c>
    </row>
    <row r="1451" spans="1:12" x14ac:dyDescent="0.35">
      <c r="A1451" s="14" t="s">
        <v>4369</v>
      </c>
      <c r="B1451" s="12" t="s">
        <v>4370</v>
      </c>
      <c r="C1451" t="s">
        <v>149</v>
      </c>
      <c r="D1451" s="47" t="s">
        <v>147</v>
      </c>
      <c r="E1451" s="47" t="s">
        <v>6839</v>
      </c>
      <c r="F1451" s="47" t="s">
        <v>234</v>
      </c>
      <c r="G1451" s="47" t="s">
        <v>2507</v>
      </c>
      <c r="H1451" s="47">
        <v>103</v>
      </c>
      <c r="I1451" s="47" t="s">
        <v>2629</v>
      </c>
      <c r="J1451" s="47" t="s">
        <v>237</v>
      </c>
      <c r="K1451" s="47" t="s">
        <v>302</v>
      </c>
      <c r="L1451" t="s">
        <v>2132</v>
      </c>
    </row>
    <row r="1452" spans="1:12" x14ac:dyDescent="0.35">
      <c r="A1452" s="12" t="s">
        <v>4374</v>
      </c>
      <c r="B1452" s="12" t="s">
        <v>4375</v>
      </c>
      <c r="C1452" t="s">
        <v>149</v>
      </c>
      <c r="D1452" s="47" t="s">
        <v>146</v>
      </c>
      <c r="E1452" s="47" t="s">
        <v>7783</v>
      </c>
      <c r="F1452" s="47" t="s">
        <v>5343</v>
      </c>
      <c r="G1452" s="47" t="s">
        <v>6856</v>
      </c>
      <c r="H1452" s="47">
        <v>57</v>
      </c>
      <c r="I1452" s="47" t="s">
        <v>7791</v>
      </c>
      <c r="J1452" s="47" t="s">
        <v>281</v>
      </c>
      <c r="K1452" s="47" t="s">
        <v>625</v>
      </c>
      <c r="L1452" t="s">
        <v>1343</v>
      </c>
    </row>
    <row r="1453" spans="1:12" x14ac:dyDescent="0.35">
      <c r="A1453" s="14" t="s">
        <v>4377</v>
      </c>
      <c r="B1453" s="12" t="s">
        <v>4378</v>
      </c>
      <c r="C1453" t="s">
        <v>149</v>
      </c>
      <c r="D1453" s="47" t="s">
        <v>146</v>
      </c>
      <c r="E1453" s="47" t="s">
        <v>5184</v>
      </c>
      <c r="F1453" s="47" t="s">
        <v>3513</v>
      </c>
      <c r="G1453" s="47" t="s">
        <v>6596</v>
      </c>
      <c r="H1453" s="47">
        <v>353</v>
      </c>
      <c r="I1453" s="47" t="s">
        <v>1069</v>
      </c>
      <c r="J1453" s="47" t="s">
        <v>458</v>
      </c>
      <c r="K1453" s="47" t="s">
        <v>645</v>
      </c>
      <c r="L1453" t="s">
        <v>715</v>
      </c>
    </row>
    <row r="1454" spans="1:12" x14ac:dyDescent="0.35">
      <c r="A1454" s="12" t="s">
        <v>4377</v>
      </c>
      <c r="B1454" s="12" t="s">
        <v>4378</v>
      </c>
      <c r="C1454" t="s">
        <v>149</v>
      </c>
      <c r="D1454" s="47" t="s">
        <v>147</v>
      </c>
      <c r="E1454" s="47" t="s">
        <v>2628</v>
      </c>
      <c r="F1454" s="47" t="s">
        <v>1747</v>
      </c>
      <c r="G1454" s="47" t="s">
        <v>7786</v>
      </c>
      <c r="H1454" s="47">
        <v>59</v>
      </c>
      <c r="I1454" s="47" t="s">
        <v>6558</v>
      </c>
      <c r="J1454" s="47" t="s">
        <v>632</v>
      </c>
      <c r="K1454" s="47" t="s">
        <v>626</v>
      </c>
      <c r="L1454" t="s">
        <v>5121</v>
      </c>
    </row>
    <row r="1455" spans="1:12" x14ac:dyDescent="0.35">
      <c r="A1455" s="14" t="s">
        <v>4382</v>
      </c>
      <c r="B1455" s="12" t="s">
        <v>4383</v>
      </c>
      <c r="C1455" t="s">
        <v>149</v>
      </c>
      <c r="D1455" s="47" t="s">
        <v>146</v>
      </c>
      <c r="E1455" s="47" t="s">
        <v>4708</v>
      </c>
      <c r="F1455" s="47" t="s">
        <v>234</v>
      </c>
      <c r="G1455" s="47" t="s">
        <v>860</v>
      </c>
      <c r="H1455" s="47">
        <v>212</v>
      </c>
      <c r="I1455" s="47" t="s">
        <v>4491</v>
      </c>
      <c r="J1455" s="47" t="s">
        <v>237</v>
      </c>
      <c r="K1455" s="47" t="s">
        <v>302</v>
      </c>
      <c r="L1455" t="s">
        <v>427</v>
      </c>
    </row>
    <row r="1456" spans="1:12" x14ac:dyDescent="0.35">
      <c r="A1456" s="14" t="s">
        <v>4382</v>
      </c>
      <c r="B1456" s="12" t="s">
        <v>4383</v>
      </c>
      <c r="C1456" t="s">
        <v>149</v>
      </c>
      <c r="D1456" s="47" t="s">
        <v>147</v>
      </c>
      <c r="E1456" s="47" t="s">
        <v>6865</v>
      </c>
      <c r="F1456" s="47" t="s">
        <v>234</v>
      </c>
      <c r="G1456" s="47" t="s">
        <v>234</v>
      </c>
      <c r="H1456" s="47">
        <v>31</v>
      </c>
      <c r="I1456" s="47" t="s">
        <v>6300</v>
      </c>
      <c r="J1456" s="47" t="s">
        <v>237</v>
      </c>
      <c r="K1456" s="47" t="s">
        <v>237</v>
      </c>
      <c r="L1456" t="s">
        <v>377</v>
      </c>
    </row>
    <row r="1457" spans="1:12" x14ac:dyDescent="0.35">
      <c r="A1457" s="12" t="s">
        <v>4385</v>
      </c>
      <c r="B1457" s="12" t="s">
        <v>4386</v>
      </c>
      <c r="C1457" t="s">
        <v>149</v>
      </c>
      <c r="D1457" s="47" t="s">
        <v>146</v>
      </c>
      <c r="E1457" s="47" t="s">
        <v>6996</v>
      </c>
      <c r="F1457" s="47" t="s">
        <v>2797</v>
      </c>
      <c r="G1457" s="47" t="s">
        <v>4905</v>
      </c>
      <c r="H1457" s="47">
        <v>248</v>
      </c>
      <c r="I1457" s="47" t="s">
        <v>7750</v>
      </c>
      <c r="J1457" s="47" t="s">
        <v>355</v>
      </c>
      <c r="K1457" s="47" t="s">
        <v>295</v>
      </c>
      <c r="L1457" t="s">
        <v>427</v>
      </c>
    </row>
    <row r="1458" spans="1:12" x14ac:dyDescent="0.35">
      <c r="A1458" s="14" t="s">
        <v>4389</v>
      </c>
      <c r="B1458" s="12" t="s">
        <v>4390</v>
      </c>
      <c r="C1458" t="s">
        <v>149</v>
      </c>
      <c r="D1458" s="47" t="s">
        <v>146</v>
      </c>
      <c r="E1458" s="47" t="s">
        <v>3712</v>
      </c>
      <c r="F1458" s="47" t="s">
        <v>5732</v>
      </c>
      <c r="G1458" s="47" t="s">
        <v>7706</v>
      </c>
      <c r="H1458" s="47">
        <v>208</v>
      </c>
      <c r="I1458" s="47" t="s">
        <v>5207</v>
      </c>
      <c r="J1458" s="47" t="s">
        <v>249</v>
      </c>
      <c r="K1458" s="47" t="s">
        <v>302</v>
      </c>
      <c r="L1458" t="s">
        <v>715</v>
      </c>
    </row>
    <row r="1459" spans="1:12" x14ac:dyDescent="0.35">
      <c r="A1459" s="12" t="s">
        <v>4389</v>
      </c>
      <c r="B1459" s="12" t="s">
        <v>4390</v>
      </c>
      <c r="C1459" t="s">
        <v>149</v>
      </c>
      <c r="D1459" s="47" t="s">
        <v>147</v>
      </c>
      <c r="E1459" s="47" t="s">
        <v>2321</v>
      </c>
      <c r="F1459" s="47" t="s">
        <v>234</v>
      </c>
      <c r="G1459" s="47" t="s">
        <v>234</v>
      </c>
      <c r="H1459" s="47">
        <v>56</v>
      </c>
      <c r="I1459" s="47" t="s">
        <v>6801</v>
      </c>
      <c r="J1459" s="47" t="s">
        <v>237</v>
      </c>
      <c r="K1459" s="47" t="s">
        <v>237</v>
      </c>
      <c r="L1459" t="s">
        <v>659</v>
      </c>
    </row>
    <row r="1460" spans="1:12" x14ac:dyDescent="0.35">
      <c r="A1460" s="12" t="s">
        <v>4392</v>
      </c>
      <c r="B1460" s="12" t="s">
        <v>4393</v>
      </c>
      <c r="C1460" t="s">
        <v>149</v>
      </c>
      <c r="D1460" s="47" t="s">
        <v>146</v>
      </c>
      <c r="E1460" s="47" t="s">
        <v>2775</v>
      </c>
      <c r="F1460" s="47" t="s">
        <v>7814</v>
      </c>
      <c r="G1460" s="47" t="s">
        <v>5298</v>
      </c>
      <c r="H1460" s="47">
        <v>265</v>
      </c>
      <c r="I1460" s="47" t="s">
        <v>3339</v>
      </c>
      <c r="J1460" s="47" t="s">
        <v>295</v>
      </c>
      <c r="K1460" s="47" t="s">
        <v>645</v>
      </c>
      <c r="L1460" t="s">
        <v>855</v>
      </c>
    </row>
    <row r="1461" spans="1:12" x14ac:dyDescent="0.35">
      <c r="A1461" s="14" t="s">
        <v>4392</v>
      </c>
      <c r="B1461" s="12" t="s">
        <v>4393</v>
      </c>
      <c r="C1461" t="s">
        <v>149</v>
      </c>
      <c r="D1461" s="47" t="s">
        <v>147</v>
      </c>
      <c r="E1461" s="47" t="s">
        <v>2321</v>
      </c>
      <c r="F1461" s="47" t="s">
        <v>234</v>
      </c>
      <c r="G1461" s="47" t="s">
        <v>234</v>
      </c>
      <c r="H1461" s="47">
        <v>37</v>
      </c>
      <c r="I1461" s="47" t="s">
        <v>6822</v>
      </c>
      <c r="J1461" s="47" t="s">
        <v>237</v>
      </c>
      <c r="K1461" s="47" t="s">
        <v>237</v>
      </c>
      <c r="L1461" t="s">
        <v>5225</v>
      </c>
    </row>
    <row r="1462" spans="1:12" x14ac:dyDescent="0.35">
      <c r="A1462" s="12" t="s">
        <v>4395</v>
      </c>
      <c r="B1462" s="12" t="s">
        <v>4396</v>
      </c>
      <c r="C1462" t="s">
        <v>149</v>
      </c>
      <c r="D1462" s="47" t="s">
        <v>146</v>
      </c>
      <c r="E1462" s="47" t="s">
        <v>3844</v>
      </c>
      <c r="F1462" s="47" t="s">
        <v>7854</v>
      </c>
      <c r="G1462" s="47" t="s">
        <v>1003</v>
      </c>
      <c r="H1462" s="47">
        <v>284</v>
      </c>
      <c r="I1462" s="47" t="s">
        <v>7740</v>
      </c>
      <c r="J1462" s="47" t="s">
        <v>458</v>
      </c>
      <c r="K1462" s="47" t="s">
        <v>702</v>
      </c>
      <c r="L1462" t="s">
        <v>2389</v>
      </c>
    </row>
    <row r="1463" spans="1:12" x14ac:dyDescent="0.35">
      <c r="A1463" s="12" t="s">
        <v>4395</v>
      </c>
      <c r="B1463" s="12" t="s">
        <v>4396</v>
      </c>
      <c r="C1463" t="s">
        <v>149</v>
      </c>
      <c r="D1463" s="47" t="s">
        <v>147</v>
      </c>
      <c r="E1463" s="47" t="s">
        <v>7741</v>
      </c>
      <c r="F1463" s="47" t="s">
        <v>234</v>
      </c>
      <c r="G1463" s="47" t="s">
        <v>7212</v>
      </c>
      <c r="H1463" s="47">
        <v>79</v>
      </c>
      <c r="I1463" s="47" t="s">
        <v>6857</v>
      </c>
      <c r="J1463" s="47" t="s">
        <v>237</v>
      </c>
      <c r="K1463" s="47" t="s">
        <v>250</v>
      </c>
      <c r="L1463" t="s">
        <v>2132</v>
      </c>
    </row>
    <row r="1464" spans="1:12" x14ac:dyDescent="0.35">
      <c r="A1464" s="14" t="s">
        <v>4399</v>
      </c>
      <c r="B1464" s="12" t="s">
        <v>4400</v>
      </c>
      <c r="C1464" t="s">
        <v>149</v>
      </c>
      <c r="D1464" s="47" t="s">
        <v>146</v>
      </c>
      <c r="E1464" s="47" t="s">
        <v>4617</v>
      </c>
      <c r="F1464" s="47" t="s">
        <v>7842</v>
      </c>
      <c r="G1464" s="47" t="s">
        <v>733</v>
      </c>
      <c r="H1464" s="47">
        <v>195</v>
      </c>
      <c r="I1464" s="47" t="s">
        <v>854</v>
      </c>
      <c r="J1464" s="47" t="s">
        <v>302</v>
      </c>
      <c r="K1464" s="47" t="s">
        <v>814</v>
      </c>
      <c r="L1464" t="s">
        <v>674</v>
      </c>
    </row>
    <row r="1465" spans="1:12" x14ac:dyDescent="0.35">
      <c r="A1465" s="12" t="s">
        <v>4399</v>
      </c>
      <c r="B1465" s="12" t="s">
        <v>4400</v>
      </c>
      <c r="C1465" t="s">
        <v>149</v>
      </c>
      <c r="D1465" s="47" t="s">
        <v>147</v>
      </c>
      <c r="E1465" s="47" t="s">
        <v>1072</v>
      </c>
      <c r="F1465" s="47" t="s">
        <v>234</v>
      </c>
      <c r="G1465" s="47" t="s">
        <v>234</v>
      </c>
      <c r="H1465" s="47">
        <v>42</v>
      </c>
      <c r="I1465" s="47" t="s">
        <v>6300</v>
      </c>
      <c r="J1465" s="47" t="s">
        <v>237</v>
      </c>
      <c r="K1465" s="47" t="s">
        <v>237</v>
      </c>
      <c r="L1465" t="s">
        <v>2107</v>
      </c>
    </row>
    <row r="1466" spans="1:12" x14ac:dyDescent="0.35">
      <c r="A1466" s="14" t="s">
        <v>4404</v>
      </c>
      <c r="B1466" s="12" t="s">
        <v>4405</v>
      </c>
      <c r="C1466" t="s">
        <v>149</v>
      </c>
      <c r="D1466" s="47" t="s">
        <v>146</v>
      </c>
      <c r="E1466" s="47" t="s">
        <v>6996</v>
      </c>
      <c r="F1466" s="47" t="s">
        <v>4683</v>
      </c>
      <c r="G1466" s="47" t="s">
        <v>4070</v>
      </c>
      <c r="H1466" s="47">
        <v>245</v>
      </c>
      <c r="I1466" s="47" t="s">
        <v>2603</v>
      </c>
      <c r="J1466" s="47" t="s">
        <v>302</v>
      </c>
      <c r="K1466" s="47" t="s">
        <v>294</v>
      </c>
      <c r="L1466" t="s">
        <v>2107</v>
      </c>
    </row>
    <row r="1467" spans="1:12" x14ac:dyDescent="0.35">
      <c r="A1467" s="14" t="s">
        <v>4404</v>
      </c>
      <c r="B1467" s="12" t="s">
        <v>4405</v>
      </c>
      <c r="C1467" t="s">
        <v>149</v>
      </c>
      <c r="D1467" s="47" t="s">
        <v>147</v>
      </c>
      <c r="E1467" s="47" t="s">
        <v>6556</v>
      </c>
      <c r="F1467" s="47" t="s">
        <v>1956</v>
      </c>
      <c r="G1467" s="47" t="s">
        <v>4209</v>
      </c>
      <c r="H1467" s="47">
        <v>29</v>
      </c>
      <c r="I1467" s="47" t="s">
        <v>6822</v>
      </c>
      <c r="J1467" s="47" t="s">
        <v>249</v>
      </c>
      <c r="K1467" s="47" t="s">
        <v>302</v>
      </c>
      <c r="L1467" t="s">
        <v>2107</v>
      </c>
    </row>
    <row r="1468" spans="1:12" x14ac:dyDescent="0.35">
      <c r="A1468" s="12" t="s">
        <v>4407</v>
      </c>
      <c r="B1468" s="12" t="s">
        <v>4408</v>
      </c>
      <c r="C1468" t="s">
        <v>149</v>
      </c>
      <c r="D1468" s="47" t="s">
        <v>146</v>
      </c>
      <c r="E1468" s="47" t="s">
        <v>7703</v>
      </c>
      <c r="F1468" s="47" t="s">
        <v>234</v>
      </c>
      <c r="G1468" s="47" t="s">
        <v>7792</v>
      </c>
      <c r="H1468" s="47">
        <v>52</v>
      </c>
      <c r="I1468" s="47" t="s">
        <v>2713</v>
      </c>
      <c r="J1468" s="47" t="s">
        <v>237</v>
      </c>
      <c r="K1468" s="47" t="s">
        <v>316</v>
      </c>
      <c r="L1468" t="s">
        <v>309</v>
      </c>
    </row>
    <row r="1469" spans="1:12" x14ac:dyDescent="0.35">
      <c r="A1469" s="14" t="s">
        <v>4409</v>
      </c>
      <c r="B1469" s="12" t="s">
        <v>4410</v>
      </c>
      <c r="C1469" t="s">
        <v>149</v>
      </c>
      <c r="D1469" s="47" t="s">
        <v>146</v>
      </c>
      <c r="E1469" s="47" t="s">
        <v>832</v>
      </c>
      <c r="F1469" s="47" t="s">
        <v>3264</v>
      </c>
      <c r="G1469" s="47" t="s">
        <v>7813</v>
      </c>
      <c r="H1469" s="47">
        <v>80</v>
      </c>
      <c r="I1469" s="47" t="s">
        <v>4133</v>
      </c>
      <c r="J1469" s="47" t="s">
        <v>632</v>
      </c>
      <c r="K1469" s="47" t="s">
        <v>702</v>
      </c>
      <c r="L1469" t="s">
        <v>1509</v>
      </c>
    </row>
    <row r="1470" spans="1:12" x14ac:dyDescent="0.35">
      <c r="A1470" s="14" t="s">
        <v>4414</v>
      </c>
      <c r="B1470" s="12" t="s">
        <v>4415</v>
      </c>
      <c r="C1470" t="s">
        <v>149</v>
      </c>
      <c r="D1470" s="47" t="s">
        <v>146</v>
      </c>
      <c r="E1470" s="47" t="s">
        <v>720</v>
      </c>
      <c r="F1470" s="47" t="s">
        <v>4852</v>
      </c>
      <c r="G1470" s="47" t="s">
        <v>5198</v>
      </c>
      <c r="H1470" s="47">
        <v>251</v>
      </c>
      <c r="I1470" s="47" t="s">
        <v>5117</v>
      </c>
      <c r="J1470" s="47" t="s">
        <v>625</v>
      </c>
      <c r="K1470" s="47" t="s">
        <v>687</v>
      </c>
      <c r="L1470" t="s">
        <v>2107</v>
      </c>
    </row>
    <row r="1471" spans="1:12" x14ac:dyDescent="0.35">
      <c r="A1471" s="14" t="s">
        <v>4414</v>
      </c>
      <c r="B1471" s="12" t="s">
        <v>4415</v>
      </c>
      <c r="C1471" t="s">
        <v>149</v>
      </c>
      <c r="D1471" s="47" t="s">
        <v>147</v>
      </c>
      <c r="E1471" s="47" t="s">
        <v>4209</v>
      </c>
      <c r="F1471" s="47" t="s">
        <v>234</v>
      </c>
      <c r="G1471" s="47" t="s">
        <v>5344</v>
      </c>
      <c r="H1471" s="47">
        <v>21</v>
      </c>
      <c r="I1471" s="47" t="s">
        <v>4210</v>
      </c>
      <c r="J1471" s="47" t="s">
        <v>237</v>
      </c>
      <c r="K1471" s="47" t="s">
        <v>281</v>
      </c>
      <c r="L1471" t="s">
        <v>2107</v>
      </c>
    </row>
    <row r="1472" spans="1:12" x14ac:dyDescent="0.35">
      <c r="A1472" s="14" t="s">
        <v>4418</v>
      </c>
      <c r="B1472" s="12" t="s">
        <v>4419</v>
      </c>
      <c r="C1472" t="s">
        <v>149</v>
      </c>
      <c r="D1472" s="47" t="s">
        <v>146</v>
      </c>
      <c r="E1472" s="47" t="s">
        <v>5928</v>
      </c>
      <c r="F1472" s="47" t="s">
        <v>1182</v>
      </c>
      <c r="G1472" s="47" t="s">
        <v>3635</v>
      </c>
      <c r="H1472" s="47">
        <v>293</v>
      </c>
      <c r="I1472" s="47" t="s">
        <v>895</v>
      </c>
      <c r="J1472" s="47" t="s">
        <v>302</v>
      </c>
      <c r="K1472" s="47" t="s">
        <v>355</v>
      </c>
      <c r="L1472" t="s">
        <v>674</v>
      </c>
    </row>
    <row r="1473" spans="1:12" x14ac:dyDescent="0.35">
      <c r="A1473" s="12" t="s">
        <v>4418</v>
      </c>
      <c r="B1473" s="12" t="s">
        <v>4419</v>
      </c>
      <c r="C1473" t="s">
        <v>149</v>
      </c>
      <c r="D1473" s="47" t="s">
        <v>147</v>
      </c>
      <c r="E1473" s="47" t="s">
        <v>6865</v>
      </c>
      <c r="F1473" s="47" t="s">
        <v>6557</v>
      </c>
      <c r="G1473" s="47" t="s">
        <v>2629</v>
      </c>
      <c r="H1473" s="47">
        <v>32</v>
      </c>
      <c r="I1473" s="47" t="s">
        <v>7749</v>
      </c>
      <c r="J1473" s="47" t="s">
        <v>355</v>
      </c>
      <c r="K1473" s="47" t="s">
        <v>295</v>
      </c>
      <c r="L1473" t="s">
        <v>2132</v>
      </c>
    </row>
    <row r="1474" spans="1:12" x14ac:dyDescent="0.35">
      <c r="A1474" s="12" t="s">
        <v>4422</v>
      </c>
      <c r="B1474" s="12" t="s">
        <v>4423</v>
      </c>
      <c r="C1474" t="s">
        <v>149</v>
      </c>
      <c r="D1474" s="47" t="s">
        <v>146</v>
      </c>
      <c r="E1474" s="47" t="s">
        <v>964</v>
      </c>
      <c r="F1474" s="47" t="s">
        <v>719</v>
      </c>
      <c r="G1474" s="47" t="s">
        <v>761</v>
      </c>
      <c r="H1474" s="47">
        <v>312</v>
      </c>
      <c r="I1474" s="47" t="s">
        <v>3738</v>
      </c>
      <c r="J1474" s="47" t="s">
        <v>355</v>
      </c>
      <c r="K1474" s="47" t="s">
        <v>458</v>
      </c>
      <c r="L1474" t="s">
        <v>2107</v>
      </c>
    </row>
    <row r="1475" spans="1:12" x14ac:dyDescent="0.35">
      <c r="A1475" s="12" t="s">
        <v>4422</v>
      </c>
      <c r="B1475" s="12" t="s">
        <v>4423</v>
      </c>
      <c r="C1475" t="s">
        <v>149</v>
      </c>
      <c r="D1475" s="47" t="s">
        <v>147</v>
      </c>
      <c r="E1475" s="47" t="s">
        <v>6347</v>
      </c>
      <c r="F1475" s="47" t="s">
        <v>7060</v>
      </c>
      <c r="G1475" s="47" t="s">
        <v>2713</v>
      </c>
      <c r="H1475" s="47">
        <v>32</v>
      </c>
      <c r="I1475" s="47" t="s">
        <v>6822</v>
      </c>
      <c r="J1475" s="47" t="s">
        <v>302</v>
      </c>
      <c r="K1475" s="47" t="s">
        <v>355</v>
      </c>
      <c r="L1475" t="s">
        <v>2095</v>
      </c>
    </row>
    <row r="1476" spans="1:12" x14ac:dyDescent="0.35">
      <c r="A1476" s="12" t="s">
        <v>4426</v>
      </c>
      <c r="B1476" s="12" t="s">
        <v>4427</v>
      </c>
      <c r="C1476" t="s">
        <v>149</v>
      </c>
      <c r="D1476" s="47" t="s">
        <v>146</v>
      </c>
      <c r="E1476" s="47" t="s">
        <v>5903</v>
      </c>
      <c r="F1476" s="47" t="s">
        <v>1814</v>
      </c>
      <c r="G1476" s="47" t="s">
        <v>5207</v>
      </c>
      <c r="H1476" s="47">
        <v>62</v>
      </c>
      <c r="I1476" s="47" t="s">
        <v>2322</v>
      </c>
      <c r="J1476" s="47" t="s">
        <v>666</v>
      </c>
      <c r="K1476" s="47" t="s">
        <v>673</v>
      </c>
      <c r="L1476" t="s">
        <v>1509</v>
      </c>
    </row>
    <row r="1477" spans="1:12" x14ac:dyDescent="0.35">
      <c r="A1477" s="12" t="s">
        <v>4429</v>
      </c>
      <c r="B1477" s="12" t="s">
        <v>4430</v>
      </c>
      <c r="C1477" t="s">
        <v>149</v>
      </c>
      <c r="D1477" s="47" t="s">
        <v>146</v>
      </c>
      <c r="E1477" s="47" t="s">
        <v>7801</v>
      </c>
      <c r="F1477" s="47" t="s">
        <v>5221</v>
      </c>
      <c r="G1477" s="47" t="s">
        <v>918</v>
      </c>
      <c r="H1477" s="47">
        <v>225</v>
      </c>
      <c r="I1477" s="47" t="s">
        <v>4491</v>
      </c>
      <c r="J1477" s="47" t="s">
        <v>302</v>
      </c>
      <c r="K1477" s="47" t="s">
        <v>814</v>
      </c>
      <c r="L1477" t="s">
        <v>652</v>
      </c>
    </row>
    <row r="1478" spans="1:12" x14ac:dyDescent="0.35">
      <c r="A1478" s="14" t="s">
        <v>4429</v>
      </c>
      <c r="B1478" s="12" t="s">
        <v>4430</v>
      </c>
      <c r="C1478" t="s">
        <v>149</v>
      </c>
      <c r="D1478" s="47" t="s">
        <v>147</v>
      </c>
      <c r="E1478" s="47" t="s">
        <v>7742</v>
      </c>
      <c r="F1478" s="47" t="s">
        <v>234</v>
      </c>
      <c r="G1478" s="47" t="s">
        <v>234</v>
      </c>
      <c r="H1478" s="47">
        <v>77</v>
      </c>
      <c r="I1478" s="47" t="s">
        <v>5210</v>
      </c>
      <c r="J1478" s="47" t="s">
        <v>237</v>
      </c>
      <c r="K1478" s="47" t="s">
        <v>237</v>
      </c>
      <c r="L1478" t="s">
        <v>7772</v>
      </c>
    </row>
    <row r="1479" spans="1:12" x14ac:dyDescent="0.35">
      <c r="A1479" s="12" t="s">
        <v>4433</v>
      </c>
      <c r="B1479" s="12" t="s">
        <v>4434</v>
      </c>
      <c r="C1479" t="s">
        <v>149</v>
      </c>
      <c r="D1479" s="47" t="s">
        <v>146</v>
      </c>
      <c r="E1479" s="47" t="s">
        <v>3950</v>
      </c>
      <c r="F1479" s="47" t="s">
        <v>5484</v>
      </c>
      <c r="G1479" s="47" t="s">
        <v>7735</v>
      </c>
      <c r="H1479" s="47">
        <v>119</v>
      </c>
      <c r="I1479" s="47" t="s">
        <v>7778</v>
      </c>
      <c r="J1479" s="47" t="s">
        <v>362</v>
      </c>
      <c r="K1479" s="47" t="s">
        <v>632</v>
      </c>
      <c r="L1479" t="s">
        <v>2148</v>
      </c>
    </row>
    <row r="1480" spans="1:12" x14ac:dyDescent="0.35">
      <c r="A1480" s="14" t="s">
        <v>4438</v>
      </c>
      <c r="B1480" s="12" t="s">
        <v>4439</v>
      </c>
      <c r="C1480" t="s">
        <v>149</v>
      </c>
      <c r="D1480" s="47" t="s">
        <v>146</v>
      </c>
      <c r="E1480" s="47" t="s">
        <v>7797</v>
      </c>
      <c r="F1480" s="47" t="s">
        <v>5483</v>
      </c>
      <c r="G1480" s="47" t="s">
        <v>7744</v>
      </c>
      <c r="H1480" s="47">
        <v>140</v>
      </c>
      <c r="I1480" s="47" t="s">
        <v>6251</v>
      </c>
      <c r="J1480" s="47" t="s">
        <v>250</v>
      </c>
      <c r="K1480" s="47" t="s">
        <v>294</v>
      </c>
      <c r="L1480" t="s">
        <v>652</v>
      </c>
    </row>
    <row r="1481" spans="1:12" x14ac:dyDescent="0.35">
      <c r="A1481" s="12" t="s">
        <v>4442</v>
      </c>
      <c r="B1481" s="12" t="s">
        <v>4443</v>
      </c>
      <c r="C1481" t="s">
        <v>149</v>
      </c>
      <c r="D1481" s="47" t="s">
        <v>146</v>
      </c>
      <c r="E1481" s="47" t="s">
        <v>7757</v>
      </c>
      <c r="F1481" s="47" t="s">
        <v>3535</v>
      </c>
      <c r="G1481" s="47" t="s">
        <v>4686</v>
      </c>
      <c r="H1481" s="47">
        <v>148</v>
      </c>
      <c r="I1481" s="47" t="s">
        <v>6346</v>
      </c>
      <c r="J1481" s="47" t="s">
        <v>666</v>
      </c>
      <c r="K1481" s="47" t="s">
        <v>702</v>
      </c>
      <c r="L1481" t="s">
        <v>2132</v>
      </c>
    </row>
    <row r="1482" spans="1:12" x14ac:dyDescent="0.35">
      <c r="A1482" s="12" t="s">
        <v>4445</v>
      </c>
      <c r="B1482" s="12" t="s">
        <v>4446</v>
      </c>
      <c r="C1482" t="s">
        <v>149</v>
      </c>
      <c r="D1482" s="47" t="s">
        <v>146</v>
      </c>
      <c r="E1482" s="47" t="s">
        <v>7383</v>
      </c>
      <c r="F1482" s="47" t="s">
        <v>3981</v>
      </c>
      <c r="G1482" s="47" t="s">
        <v>7227</v>
      </c>
      <c r="H1482" s="47">
        <v>213</v>
      </c>
      <c r="I1482" s="47" t="s">
        <v>5207</v>
      </c>
      <c r="J1482" s="47" t="s">
        <v>645</v>
      </c>
      <c r="K1482" s="47" t="s">
        <v>673</v>
      </c>
      <c r="L1482" t="s">
        <v>652</v>
      </c>
    </row>
    <row r="1483" spans="1:12" x14ac:dyDescent="0.35">
      <c r="A1483" s="14" t="s">
        <v>4445</v>
      </c>
      <c r="B1483" s="12" t="s">
        <v>4446</v>
      </c>
      <c r="C1483" t="s">
        <v>149</v>
      </c>
      <c r="D1483" s="47" t="s">
        <v>147</v>
      </c>
      <c r="E1483" s="47" t="s">
        <v>6865</v>
      </c>
      <c r="F1483" s="47" t="s">
        <v>6347</v>
      </c>
      <c r="G1483" s="47" t="s">
        <v>7497</v>
      </c>
      <c r="H1483" s="47">
        <v>26</v>
      </c>
      <c r="I1483" s="47" t="s">
        <v>4210</v>
      </c>
      <c r="J1483" s="47" t="s">
        <v>645</v>
      </c>
      <c r="K1483" s="47" t="s">
        <v>626</v>
      </c>
      <c r="L1483" t="s">
        <v>5225</v>
      </c>
    </row>
    <row r="1484" spans="1:12" x14ac:dyDescent="0.35">
      <c r="A1484" s="12" t="s">
        <v>4449</v>
      </c>
      <c r="B1484" s="12" t="s">
        <v>4450</v>
      </c>
      <c r="C1484" t="s">
        <v>149</v>
      </c>
      <c r="D1484" s="47" t="s">
        <v>146</v>
      </c>
      <c r="E1484" s="47" t="s">
        <v>1182</v>
      </c>
      <c r="F1484" s="47" t="s">
        <v>3413</v>
      </c>
      <c r="G1484" s="47" t="s">
        <v>6614</v>
      </c>
      <c r="H1484" s="47">
        <v>199</v>
      </c>
      <c r="I1484" s="47" t="s">
        <v>7784</v>
      </c>
      <c r="J1484" s="47" t="s">
        <v>362</v>
      </c>
      <c r="K1484" s="47" t="s">
        <v>666</v>
      </c>
      <c r="L1484" t="s">
        <v>1343</v>
      </c>
    </row>
    <row r="1485" spans="1:12" x14ac:dyDescent="0.35">
      <c r="A1485" s="12" t="s">
        <v>4449</v>
      </c>
      <c r="B1485" s="12" t="s">
        <v>4450</v>
      </c>
      <c r="C1485" t="s">
        <v>149</v>
      </c>
      <c r="D1485" s="47" t="s">
        <v>147</v>
      </c>
      <c r="E1485" s="47" t="s">
        <v>6865</v>
      </c>
      <c r="F1485" s="47" t="s">
        <v>234</v>
      </c>
      <c r="G1485" s="47" t="s">
        <v>234</v>
      </c>
      <c r="H1485" s="47">
        <v>59</v>
      </c>
      <c r="I1485" s="47" t="s">
        <v>7061</v>
      </c>
      <c r="J1485" s="47" t="s">
        <v>237</v>
      </c>
      <c r="K1485" s="47" t="s">
        <v>237</v>
      </c>
      <c r="L1485" t="s">
        <v>7855</v>
      </c>
    </row>
    <row r="1486" spans="1:12" x14ac:dyDescent="0.35">
      <c r="A1486" s="12" t="s">
        <v>4453</v>
      </c>
      <c r="B1486" s="12" t="s">
        <v>4454</v>
      </c>
      <c r="C1486" t="s">
        <v>149</v>
      </c>
      <c r="D1486" s="47" t="s">
        <v>146</v>
      </c>
      <c r="E1486" s="47" t="s">
        <v>7796</v>
      </c>
      <c r="F1486" s="47" t="s">
        <v>4686</v>
      </c>
      <c r="G1486" s="47" t="s">
        <v>6607</v>
      </c>
      <c r="H1486" s="47">
        <v>136</v>
      </c>
      <c r="I1486" s="47" t="s">
        <v>7763</v>
      </c>
      <c r="J1486" s="47" t="s">
        <v>302</v>
      </c>
      <c r="K1486" s="47" t="s">
        <v>355</v>
      </c>
      <c r="L1486" t="s">
        <v>652</v>
      </c>
    </row>
    <row r="1487" spans="1:12" x14ac:dyDescent="0.35">
      <c r="A1487" s="12" t="s">
        <v>4456</v>
      </c>
      <c r="B1487" s="12" t="s">
        <v>4457</v>
      </c>
      <c r="C1487" t="s">
        <v>149</v>
      </c>
      <c r="D1487" s="47" t="s">
        <v>146</v>
      </c>
      <c r="E1487" s="47" t="s">
        <v>4052</v>
      </c>
      <c r="F1487" s="47" t="s">
        <v>3427</v>
      </c>
      <c r="G1487" s="47" t="s">
        <v>638</v>
      </c>
      <c r="H1487" s="47">
        <v>195</v>
      </c>
      <c r="I1487" s="47" t="s">
        <v>4491</v>
      </c>
      <c r="J1487" s="47" t="s">
        <v>294</v>
      </c>
      <c r="K1487" s="47" t="s">
        <v>645</v>
      </c>
      <c r="L1487" t="s">
        <v>674</v>
      </c>
    </row>
    <row r="1488" spans="1:12" x14ac:dyDescent="0.35">
      <c r="A1488" s="12" t="s">
        <v>4456</v>
      </c>
      <c r="B1488" s="12" t="s">
        <v>4457</v>
      </c>
      <c r="C1488" t="s">
        <v>149</v>
      </c>
      <c r="D1488" s="47" t="s">
        <v>147</v>
      </c>
      <c r="E1488" s="47" t="s">
        <v>7765</v>
      </c>
      <c r="F1488" s="47" t="s">
        <v>7111</v>
      </c>
      <c r="G1488" s="47" t="s">
        <v>2956</v>
      </c>
      <c r="H1488" s="47">
        <v>34</v>
      </c>
      <c r="I1488" s="47" t="s">
        <v>6822</v>
      </c>
      <c r="J1488" s="47" t="s">
        <v>249</v>
      </c>
      <c r="K1488" s="47" t="s">
        <v>302</v>
      </c>
      <c r="L1488" t="s">
        <v>2132</v>
      </c>
    </row>
    <row r="1489" spans="1:12" x14ac:dyDescent="0.35">
      <c r="A1489" s="12" t="s">
        <v>4461</v>
      </c>
      <c r="B1489" s="12" t="s">
        <v>4462</v>
      </c>
      <c r="C1489" t="s">
        <v>149</v>
      </c>
      <c r="D1489" s="47" t="s">
        <v>146</v>
      </c>
      <c r="E1489" s="47" t="s">
        <v>6163</v>
      </c>
      <c r="F1489" s="47" t="s">
        <v>2151</v>
      </c>
      <c r="G1489" s="47" t="s">
        <v>7720</v>
      </c>
      <c r="H1489" s="47">
        <v>286</v>
      </c>
      <c r="I1489" s="47" t="s">
        <v>7141</v>
      </c>
      <c r="J1489" s="47" t="s">
        <v>294</v>
      </c>
      <c r="K1489" s="47" t="s">
        <v>295</v>
      </c>
      <c r="L1489" t="s">
        <v>2107</v>
      </c>
    </row>
    <row r="1490" spans="1:12" x14ac:dyDescent="0.35">
      <c r="A1490" s="12" t="s">
        <v>4461</v>
      </c>
      <c r="B1490" s="12" t="s">
        <v>4462</v>
      </c>
      <c r="C1490" t="s">
        <v>149</v>
      </c>
      <c r="D1490" s="47" t="s">
        <v>147</v>
      </c>
      <c r="E1490" s="47" t="s">
        <v>7771</v>
      </c>
      <c r="F1490" s="47" t="s">
        <v>7732</v>
      </c>
      <c r="G1490" s="47" t="s">
        <v>6556</v>
      </c>
      <c r="H1490" s="47">
        <v>31</v>
      </c>
      <c r="I1490" s="47" t="s">
        <v>4134</v>
      </c>
      <c r="J1490" s="47" t="s">
        <v>281</v>
      </c>
      <c r="K1490" s="47" t="s">
        <v>632</v>
      </c>
      <c r="L1490" t="s">
        <v>5121</v>
      </c>
    </row>
    <row r="1491" spans="1:12" x14ac:dyDescent="0.35">
      <c r="A1491" s="12" t="s">
        <v>4464</v>
      </c>
      <c r="B1491" s="12" t="s">
        <v>4465</v>
      </c>
      <c r="C1491" t="s">
        <v>149</v>
      </c>
      <c r="D1491" s="47" t="s">
        <v>146</v>
      </c>
      <c r="E1491" s="47" t="s">
        <v>4869</v>
      </c>
      <c r="F1491" s="47" t="s">
        <v>4593</v>
      </c>
      <c r="G1491" s="47" t="s">
        <v>4818</v>
      </c>
      <c r="H1491" s="47">
        <v>184</v>
      </c>
      <c r="I1491" s="47" t="s">
        <v>7793</v>
      </c>
      <c r="J1491" s="47" t="s">
        <v>281</v>
      </c>
      <c r="K1491" s="47" t="s">
        <v>355</v>
      </c>
      <c r="L1491" t="s">
        <v>674</v>
      </c>
    </row>
    <row r="1492" spans="1:12" x14ac:dyDescent="0.35">
      <c r="A1492" s="12" t="s">
        <v>4469</v>
      </c>
      <c r="B1492" s="12" t="s">
        <v>4470</v>
      </c>
      <c r="C1492" t="s">
        <v>149</v>
      </c>
      <c r="D1492" s="47" t="s">
        <v>146</v>
      </c>
      <c r="E1492" s="47" t="s">
        <v>5198</v>
      </c>
      <c r="F1492" s="47" t="s">
        <v>7810</v>
      </c>
      <c r="G1492" s="47" t="s">
        <v>7320</v>
      </c>
      <c r="H1492" s="47">
        <v>197</v>
      </c>
      <c r="I1492" s="47" t="s">
        <v>5208</v>
      </c>
      <c r="J1492" s="47" t="s">
        <v>625</v>
      </c>
      <c r="K1492" s="47" t="s">
        <v>626</v>
      </c>
      <c r="L1492" t="s">
        <v>2194</v>
      </c>
    </row>
    <row r="1493" spans="1:12" x14ac:dyDescent="0.35">
      <c r="A1493" s="14" t="s">
        <v>4469</v>
      </c>
      <c r="B1493" s="12" t="s">
        <v>4470</v>
      </c>
      <c r="C1493" t="s">
        <v>149</v>
      </c>
      <c r="D1493" s="47" t="s">
        <v>147</v>
      </c>
      <c r="E1493" s="47" t="s">
        <v>4209</v>
      </c>
      <c r="F1493" s="47" t="s">
        <v>234</v>
      </c>
      <c r="G1493" s="47" t="s">
        <v>234</v>
      </c>
      <c r="H1493" s="47">
        <v>25</v>
      </c>
      <c r="I1493" s="47" t="s">
        <v>7769</v>
      </c>
      <c r="J1493" s="47" t="s">
        <v>237</v>
      </c>
      <c r="K1493" s="47" t="s">
        <v>237</v>
      </c>
      <c r="L1493" t="s">
        <v>2095</v>
      </c>
    </row>
    <row r="1494" spans="1:12" x14ac:dyDescent="0.35">
      <c r="A1494" s="14" t="s">
        <v>4474</v>
      </c>
      <c r="B1494" s="12" t="s">
        <v>4475</v>
      </c>
      <c r="C1494" t="s">
        <v>149</v>
      </c>
      <c r="D1494" s="47" t="s">
        <v>146</v>
      </c>
      <c r="E1494" s="47" t="s">
        <v>4012</v>
      </c>
      <c r="F1494" s="47" t="s">
        <v>883</v>
      </c>
      <c r="G1494" s="47" t="s">
        <v>820</v>
      </c>
      <c r="H1494" s="47">
        <v>183</v>
      </c>
      <c r="I1494" s="47" t="s">
        <v>7753</v>
      </c>
      <c r="J1494" s="47" t="s">
        <v>250</v>
      </c>
      <c r="K1494" s="47" t="s">
        <v>625</v>
      </c>
      <c r="L1494" t="s">
        <v>715</v>
      </c>
    </row>
    <row r="1495" spans="1:12" x14ac:dyDescent="0.35">
      <c r="A1495" s="12" t="s">
        <v>4474</v>
      </c>
      <c r="B1495" s="12" t="s">
        <v>4475</v>
      </c>
      <c r="C1495" t="s">
        <v>149</v>
      </c>
      <c r="D1495" s="47" t="s">
        <v>147</v>
      </c>
      <c r="E1495" s="47" t="s">
        <v>7059</v>
      </c>
      <c r="F1495" s="47" t="s">
        <v>234</v>
      </c>
      <c r="G1495" s="47" t="s">
        <v>234</v>
      </c>
      <c r="H1495" s="47">
        <v>28</v>
      </c>
      <c r="I1495" s="47" t="s">
        <v>4134</v>
      </c>
      <c r="J1495" s="47" t="s">
        <v>237</v>
      </c>
      <c r="K1495" s="47" t="s">
        <v>237</v>
      </c>
      <c r="L1495" t="s">
        <v>2194</v>
      </c>
    </row>
    <row r="1496" spans="1:12" x14ac:dyDescent="0.35">
      <c r="A1496" s="12" t="s">
        <v>4477</v>
      </c>
      <c r="B1496" s="12" t="s">
        <v>4478</v>
      </c>
      <c r="C1496" t="s">
        <v>149</v>
      </c>
      <c r="D1496" s="47" t="s">
        <v>146</v>
      </c>
      <c r="E1496" s="47" t="s">
        <v>1612</v>
      </c>
      <c r="F1496" s="47" t="s">
        <v>7757</v>
      </c>
      <c r="G1496" s="47" t="s">
        <v>694</v>
      </c>
      <c r="H1496" s="47">
        <v>193</v>
      </c>
      <c r="I1496" s="47" t="s">
        <v>7792</v>
      </c>
      <c r="J1496" s="47" t="s">
        <v>814</v>
      </c>
      <c r="K1496" s="47" t="s">
        <v>458</v>
      </c>
      <c r="L1496" t="s">
        <v>2148</v>
      </c>
    </row>
    <row r="1497" spans="1:12" x14ac:dyDescent="0.35">
      <c r="A1497" s="12" t="s">
        <v>4477</v>
      </c>
      <c r="B1497" s="12" t="s">
        <v>4478</v>
      </c>
      <c r="C1497" t="s">
        <v>149</v>
      </c>
      <c r="D1497" s="47" t="s">
        <v>147</v>
      </c>
      <c r="E1497" s="47" t="s">
        <v>7728</v>
      </c>
      <c r="F1497" s="47" t="s">
        <v>7059</v>
      </c>
      <c r="G1497" s="47" t="s">
        <v>7497</v>
      </c>
      <c r="H1497" s="47">
        <v>27</v>
      </c>
      <c r="I1497" s="47" t="s">
        <v>4210</v>
      </c>
      <c r="J1497" s="47" t="s">
        <v>458</v>
      </c>
      <c r="K1497" s="47" t="s">
        <v>666</v>
      </c>
      <c r="L1497" t="s">
        <v>7770</v>
      </c>
    </row>
    <row r="1498" spans="1:12" x14ac:dyDescent="0.35">
      <c r="A1498" s="12" t="s">
        <v>4480</v>
      </c>
      <c r="B1498" s="12" t="s">
        <v>4481</v>
      </c>
      <c r="C1498" t="s">
        <v>149</v>
      </c>
      <c r="D1498" s="47" t="s">
        <v>146</v>
      </c>
      <c r="E1498" s="47" t="s">
        <v>7320</v>
      </c>
      <c r="F1498" s="47" t="s">
        <v>4295</v>
      </c>
      <c r="G1498" s="47" t="s">
        <v>7056</v>
      </c>
      <c r="H1498" s="47">
        <v>191</v>
      </c>
      <c r="I1498" s="47" t="s">
        <v>5343</v>
      </c>
      <c r="J1498" s="47" t="s">
        <v>250</v>
      </c>
      <c r="K1498" s="47" t="s">
        <v>814</v>
      </c>
      <c r="L1498" t="s">
        <v>715</v>
      </c>
    </row>
    <row r="1499" spans="1:12" x14ac:dyDescent="0.35">
      <c r="A1499" s="12" t="s">
        <v>4483</v>
      </c>
      <c r="B1499" s="12" t="s">
        <v>4484</v>
      </c>
      <c r="C1499" t="s">
        <v>149</v>
      </c>
      <c r="D1499" s="47" t="s">
        <v>146</v>
      </c>
      <c r="E1499" s="47" t="s">
        <v>1893</v>
      </c>
      <c r="F1499" s="47" t="s">
        <v>7711</v>
      </c>
      <c r="G1499" s="47" t="s">
        <v>2522</v>
      </c>
      <c r="H1499" s="47">
        <v>373</v>
      </c>
      <c r="I1499" s="47" t="s">
        <v>7785</v>
      </c>
      <c r="J1499" s="47" t="s">
        <v>281</v>
      </c>
      <c r="K1499" s="47" t="s">
        <v>294</v>
      </c>
      <c r="L1499" t="s">
        <v>855</v>
      </c>
    </row>
    <row r="1500" spans="1:12" x14ac:dyDescent="0.35">
      <c r="A1500" s="12" t="s">
        <v>4483</v>
      </c>
      <c r="B1500" s="12" t="s">
        <v>4484</v>
      </c>
      <c r="C1500" t="s">
        <v>149</v>
      </c>
      <c r="D1500" s="47" t="s">
        <v>147</v>
      </c>
      <c r="E1500" s="47" t="s">
        <v>4720</v>
      </c>
      <c r="F1500" s="47" t="s">
        <v>4237</v>
      </c>
      <c r="G1500" s="47" t="s">
        <v>7730</v>
      </c>
      <c r="H1500" s="47">
        <v>78</v>
      </c>
      <c r="I1500" s="47" t="s">
        <v>4133</v>
      </c>
      <c r="J1500" s="47" t="s">
        <v>281</v>
      </c>
      <c r="K1500" s="47" t="s">
        <v>294</v>
      </c>
      <c r="L1500" t="s">
        <v>2095</v>
      </c>
    </row>
    <row r="1501" spans="1:12" x14ac:dyDescent="0.35">
      <c r="A1501" s="12" t="s">
        <v>4486</v>
      </c>
      <c r="B1501" s="12" t="s">
        <v>4487</v>
      </c>
      <c r="C1501" t="s">
        <v>155</v>
      </c>
      <c r="D1501" s="47" t="s">
        <v>146</v>
      </c>
      <c r="E1501" s="47" t="s">
        <v>3834</v>
      </c>
      <c r="F1501" s="47" t="s">
        <v>234</v>
      </c>
      <c r="G1501" s="47" t="s">
        <v>1069</v>
      </c>
      <c r="H1501" s="47">
        <v>122</v>
      </c>
      <c r="I1501" s="47" t="s">
        <v>7771</v>
      </c>
      <c r="J1501" s="47" t="s">
        <v>237</v>
      </c>
      <c r="K1501" s="47" t="s">
        <v>316</v>
      </c>
      <c r="L1501" t="s">
        <v>855</v>
      </c>
    </row>
    <row r="1502" spans="1:12" x14ac:dyDescent="0.35">
      <c r="A1502" s="12" t="s">
        <v>4493</v>
      </c>
      <c r="B1502" s="12" t="s">
        <v>4494</v>
      </c>
      <c r="C1502" t="s">
        <v>155</v>
      </c>
      <c r="D1502" s="47" t="s">
        <v>146</v>
      </c>
      <c r="E1502" s="47" t="s">
        <v>7818</v>
      </c>
      <c r="F1502" s="47" t="s">
        <v>3663</v>
      </c>
      <c r="G1502" s="47" t="s">
        <v>3338</v>
      </c>
      <c r="H1502" s="47">
        <v>184</v>
      </c>
      <c r="I1502" s="47" t="s">
        <v>4540</v>
      </c>
      <c r="J1502" s="47" t="s">
        <v>250</v>
      </c>
      <c r="K1502" s="47" t="s">
        <v>362</v>
      </c>
      <c r="L1502" t="s">
        <v>1343</v>
      </c>
    </row>
    <row r="1503" spans="1:12" x14ac:dyDescent="0.35">
      <c r="A1503" s="14" t="s">
        <v>4497</v>
      </c>
      <c r="B1503" s="12" t="s">
        <v>4498</v>
      </c>
      <c r="C1503" t="s">
        <v>155</v>
      </c>
      <c r="D1503" s="47" t="s">
        <v>146</v>
      </c>
      <c r="E1503" s="47" t="s">
        <v>7730</v>
      </c>
      <c r="F1503" s="47" t="s">
        <v>7731</v>
      </c>
      <c r="G1503" s="47" t="s">
        <v>4238</v>
      </c>
      <c r="H1503" s="47">
        <v>87</v>
      </c>
      <c r="I1503" s="47" t="s">
        <v>2956</v>
      </c>
      <c r="J1503" s="47" t="s">
        <v>281</v>
      </c>
      <c r="K1503" s="47" t="s">
        <v>355</v>
      </c>
      <c r="L1503" t="s">
        <v>251</v>
      </c>
    </row>
    <row r="1504" spans="1:12" x14ac:dyDescent="0.35">
      <c r="A1504" s="12" t="s">
        <v>4500</v>
      </c>
      <c r="B1504" s="12" t="s">
        <v>4501</v>
      </c>
      <c r="C1504" t="s">
        <v>155</v>
      </c>
      <c r="D1504" s="47" t="s">
        <v>146</v>
      </c>
      <c r="E1504" s="47" t="s">
        <v>5491</v>
      </c>
      <c r="F1504" s="47" t="s">
        <v>4041</v>
      </c>
      <c r="G1504" s="47" t="s">
        <v>765</v>
      </c>
      <c r="H1504" s="47">
        <v>374</v>
      </c>
      <c r="I1504" s="47" t="s">
        <v>5320</v>
      </c>
      <c r="J1504" s="47" t="s">
        <v>294</v>
      </c>
      <c r="K1504" s="47" t="s">
        <v>458</v>
      </c>
      <c r="L1504" t="s">
        <v>527</v>
      </c>
    </row>
    <row r="1505" spans="1:12" x14ac:dyDescent="0.35">
      <c r="A1505" s="14" t="s">
        <v>4504</v>
      </c>
      <c r="B1505" s="12" t="s">
        <v>4505</v>
      </c>
      <c r="C1505" t="s">
        <v>155</v>
      </c>
      <c r="D1505" s="47" t="s">
        <v>146</v>
      </c>
      <c r="E1505" s="47" t="s">
        <v>5658</v>
      </c>
      <c r="F1505" s="47" t="s">
        <v>701</v>
      </c>
      <c r="G1505" s="47" t="s">
        <v>7211</v>
      </c>
      <c r="H1505" s="47">
        <v>188</v>
      </c>
      <c r="I1505" s="47" t="s">
        <v>7795</v>
      </c>
      <c r="J1505" s="47" t="s">
        <v>295</v>
      </c>
      <c r="K1505" s="47" t="s">
        <v>666</v>
      </c>
      <c r="L1505" t="s">
        <v>855</v>
      </c>
    </row>
    <row r="1506" spans="1:12" x14ac:dyDescent="0.35">
      <c r="A1506" s="12" t="s">
        <v>4507</v>
      </c>
      <c r="B1506" s="12" t="s">
        <v>4508</v>
      </c>
      <c r="C1506" t="s">
        <v>155</v>
      </c>
      <c r="D1506" s="47" t="s">
        <v>146</v>
      </c>
      <c r="E1506" s="47" t="s">
        <v>7806</v>
      </c>
      <c r="F1506" s="47" t="s">
        <v>1508</v>
      </c>
      <c r="G1506" s="47" t="s">
        <v>4638</v>
      </c>
      <c r="H1506" s="47">
        <v>236</v>
      </c>
      <c r="I1506" s="47" t="s">
        <v>4367</v>
      </c>
      <c r="J1506" s="47" t="s">
        <v>355</v>
      </c>
      <c r="K1506" s="47" t="s">
        <v>295</v>
      </c>
      <c r="L1506" t="s">
        <v>242</v>
      </c>
    </row>
    <row r="1507" spans="1:12" x14ac:dyDescent="0.35">
      <c r="A1507" s="12" t="s">
        <v>4510</v>
      </c>
      <c r="B1507" s="12" t="s">
        <v>4511</v>
      </c>
      <c r="C1507" t="s">
        <v>155</v>
      </c>
      <c r="D1507" s="47" t="s">
        <v>146</v>
      </c>
      <c r="E1507" s="47" t="s">
        <v>1060</v>
      </c>
      <c r="F1507" s="47" t="s">
        <v>7748</v>
      </c>
      <c r="G1507" s="47" t="s">
        <v>4939</v>
      </c>
      <c r="H1507" s="47">
        <v>241</v>
      </c>
      <c r="I1507" s="47" t="s">
        <v>5967</v>
      </c>
      <c r="J1507" s="47" t="s">
        <v>362</v>
      </c>
      <c r="K1507" s="47" t="s">
        <v>632</v>
      </c>
      <c r="L1507" t="s">
        <v>526</v>
      </c>
    </row>
    <row r="1508" spans="1:12" x14ac:dyDescent="0.35">
      <c r="A1508" s="12" t="s">
        <v>4510</v>
      </c>
      <c r="B1508" s="12" t="s">
        <v>4511</v>
      </c>
      <c r="C1508" t="s">
        <v>155</v>
      </c>
      <c r="D1508" s="47" t="s">
        <v>147</v>
      </c>
      <c r="E1508" s="47" t="s">
        <v>6865</v>
      </c>
      <c r="F1508" s="47" t="s">
        <v>4209</v>
      </c>
      <c r="G1508" s="47" t="s">
        <v>6557</v>
      </c>
      <c r="H1508" s="47">
        <v>30</v>
      </c>
      <c r="I1508" s="47" t="s">
        <v>6822</v>
      </c>
      <c r="J1508" s="47" t="s">
        <v>249</v>
      </c>
      <c r="K1508" s="47" t="s">
        <v>355</v>
      </c>
      <c r="L1508" t="s">
        <v>1343</v>
      </c>
    </row>
    <row r="1509" spans="1:12" x14ac:dyDescent="0.35">
      <c r="A1509" s="14" t="s">
        <v>4513</v>
      </c>
      <c r="B1509" s="12" t="s">
        <v>4514</v>
      </c>
      <c r="C1509" t="s">
        <v>155</v>
      </c>
      <c r="D1509" s="47" t="s">
        <v>146</v>
      </c>
      <c r="E1509" s="47" t="s">
        <v>4623</v>
      </c>
      <c r="F1509" s="47" t="s">
        <v>1927</v>
      </c>
      <c r="G1509" s="47" t="s">
        <v>1479</v>
      </c>
      <c r="H1509" s="47">
        <v>429</v>
      </c>
      <c r="I1509" s="47" t="s">
        <v>1746</v>
      </c>
      <c r="J1509" s="47" t="s">
        <v>355</v>
      </c>
      <c r="K1509" s="47" t="s">
        <v>458</v>
      </c>
      <c r="L1509" t="s">
        <v>2107</v>
      </c>
    </row>
    <row r="1510" spans="1:12" x14ac:dyDescent="0.35">
      <c r="A1510" s="14" t="s">
        <v>4513</v>
      </c>
      <c r="B1510" s="12" t="s">
        <v>4514</v>
      </c>
      <c r="C1510" t="s">
        <v>155</v>
      </c>
      <c r="D1510" s="47" t="s">
        <v>147</v>
      </c>
      <c r="E1510" s="47" t="s">
        <v>7751</v>
      </c>
      <c r="F1510" s="47" t="s">
        <v>6298</v>
      </c>
      <c r="G1510" s="47" t="s">
        <v>7709</v>
      </c>
      <c r="H1510" s="47">
        <v>54</v>
      </c>
      <c r="I1510" s="47" t="s">
        <v>7791</v>
      </c>
      <c r="J1510" s="47" t="s">
        <v>355</v>
      </c>
      <c r="K1510" s="47" t="s">
        <v>295</v>
      </c>
      <c r="L1510" t="s">
        <v>659</v>
      </c>
    </row>
    <row r="1511" spans="1:12" x14ac:dyDescent="0.35">
      <c r="A1511" s="14" t="s">
        <v>4517</v>
      </c>
      <c r="B1511" s="12" t="s">
        <v>4518</v>
      </c>
      <c r="C1511" t="s">
        <v>155</v>
      </c>
      <c r="D1511" s="47" t="s">
        <v>146</v>
      </c>
      <c r="E1511" s="47" t="s">
        <v>3655</v>
      </c>
      <c r="F1511" s="47" t="s">
        <v>2054</v>
      </c>
      <c r="G1511" s="47" t="s">
        <v>4560</v>
      </c>
      <c r="H1511" s="47">
        <v>448</v>
      </c>
      <c r="I1511" s="47" t="s">
        <v>4970</v>
      </c>
      <c r="J1511" s="47" t="s">
        <v>295</v>
      </c>
      <c r="K1511" s="47" t="s">
        <v>645</v>
      </c>
      <c r="L1511" t="s">
        <v>332</v>
      </c>
    </row>
    <row r="1512" spans="1:12" x14ac:dyDescent="0.35">
      <c r="A1512" s="14" t="s">
        <v>4519</v>
      </c>
      <c r="B1512" s="12" t="s">
        <v>4520</v>
      </c>
      <c r="C1512" t="s">
        <v>155</v>
      </c>
      <c r="D1512" s="47" t="s">
        <v>146</v>
      </c>
      <c r="E1512" s="47" t="s">
        <v>7814</v>
      </c>
      <c r="F1512" s="47" t="s">
        <v>1928</v>
      </c>
      <c r="G1512" s="47" t="s">
        <v>3442</v>
      </c>
      <c r="H1512" s="47">
        <v>259</v>
      </c>
      <c r="I1512" s="47" t="s">
        <v>2954</v>
      </c>
      <c r="J1512" s="47" t="s">
        <v>250</v>
      </c>
      <c r="K1512" s="47" t="s">
        <v>362</v>
      </c>
      <c r="L1512" t="s">
        <v>652</v>
      </c>
    </row>
    <row r="1513" spans="1:12" x14ac:dyDescent="0.35">
      <c r="A1513" s="14" t="s">
        <v>4519</v>
      </c>
      <c r="B1513" s="12" t="s">
        <v>4520</v>
      </c>
      <c r="C1513" t="s">
        <v>155</v>
      </c>
      <c r="D1513" s="47" t="s">
        <v>147</v>
      </c>
      <c r="E1513" s="47" t="s">
        <v>6968</v>
      </c>
      <c r="F1513" s="47" t="s">
        <v>234</v>
      </c>
      <c r="G1513" s="47" t="s">
        <v>6556</v>
      </c>
      <c r="H1513" s="47">
        <v>40</v>
      </c>
      <c r="I1513" s="47" t="s">
        <v>4204</v>
      </c>
      <c r="J1513" s="47" t="s">
        <v>237</v>
      </c>
      <c r="K1513" s="47" t="s">
        <v>249</v>
      </c>
      <c r="L1513" t="s">
        <v>261</v>
      </c>
    </row>
    <row r="1514" spans="1:12" x14ac:dyDescent="0.35">
      <c r="A1514" s="14" t="s">
        <v>4524</v>
      </c>
      <c r="B1514" s="12" t="s">
        <v>4525</v>
      </c>
      <c r="C1514" t="s">
        <v>155</v>
      </c>
      <c r="D1514" s="47" t="s">
        <v>146</v>
      </c>
      <c r="E1514" s="47" t="s">
        <v>6162</v>
      </c>
      <c r="F1514" s="47" t="s">
        <v>1674</v>
      </c>
      <c r="G1514" s="47" t="s">
        <v>3523</v>
      </c>
      <c r="H1514" s="47">
        <v>339</v>
      </c>
      <c r="I1514" s="47" t="s">
        <v>7699</v>
      </c>
      <c r="J1514" s="47" t="s">
        <v>294</v>
      </c>
      <c r="K1514" s="47" t="s">
        <v>295</v>
      </c>
      <c r="L1514" t="s">
        <v>427</v>
      </c>
    </row>
    <row r="1515" spans="1:12" x14ac:dyDescent="0.35">
      <c r="A1515" s="12" t="s">
        <v>4524</v>
      </c>
      <c r="B1515" s="12" t="s">
        <v>4525</v>
      </c>
      <c r="C1515" t="s">
        <v>155</v>
      </c>
      <c r="D1515" s="47" t="s">
        <v>147</v>
      </c>
      <c r="E1515" s="47" t="s">
        <v>6800</v>
      </c>
      <c r="F1515" s="47" t="s">
        <v>7765</v>
      </c>
      <c r="G1515" s="47" t="s">
        <v>7111</v>
      </c>
      <c r="H1515" s="47">
        <v>43</v>
      </c>
      <c r="I1515" s="47" t="s">
        <v>4368</v>
      </c>
      <c r="J1515" s="47" t="s">
        <v>355</v>
      </c>
      <c r="K1515" s="47" t="s">
        <v>625</v>
      </c>
      <c r="L1515" t="s">
        <v>533</v>
      </c>
    </row>
    <row r="1516" spans="1:12" x14ac:dyDescent="0.35">
      <c r="A1516" s="12" t="s">
        <v>4527</v>
      </c>
      <c r="B1516" s="12" t="s">
        <v>4528</v>
      </c>
      <c r="C1516" t="s">
        <v>155</v>
      </c>
      <c r="D1516" s="47" t="s">
        <v>146</v>
      </c>
      <c r="E1516" s="47" t="s">
        <v>3961</v>
      </c>
      <c r="F1516" s="47" t="s">
        <v>4265</v>
      </c>
      <c r="G1516" s="47" t="s">
        <v>2228</v>
      </c>
      <c r="H1516" s="47">
        <v>467</v>
      </c>
      <c r="I1516" s="47" t="s">
        <v>7821</v>
      </c>
      <c r="J1516" s="47" t="s">
        <v>632</v>
      </c>
      <c r="K1516" s="47" t="s">
        <v>673</v>
      </c>
      <c r="L1516" t="s">
        <v>2107</v>
      </c>
    </row>
    <row r="1517" spans="1:12" x14ac:dyDescent="0.35">
      <c r="A1517" s="14" t="s">
        <v>4527</v>
      </c>
      <c r="B1517" s="12" t="s">
        <v>4528</v>
      </c>
      <c r="C1517" t="s">
        <v>155</v>
      </c>
      <c r="D1517" s="47" t="s">
        <v>147</v>
      </c>
      <c r="E1517" s="47" t="s">
        <v>2181</v>
      </c>
      <c r="F1517" s="47" t="s">
        <v>234</v>
      </c>
      <c r="G1517" s="47" t="s">
        <v>7745</v>
      </c>
      <c r="H1517" s="47">
        <v>50</v>
      </c>
      <c r="I1517" s="47" t="s">
        <v>4204</v>
      </c>
      <c r="J1517" s="47" t="s">
        <v>237</v>
      </c>
      <c r="K1517" s="47" t="s">
        <v>249</v>
      </c>
      <c r="L1517" t="s">
        <v>659</v>
      </c>
    </row>
    <row r="1518" spans="1:12" x14ac:dyDescent="0.35">
      <c r="A1518" s="14" t="s">
        <v>4530</v>
      </c>
      <c r="B1518" s="12" t="s">
        <v>4531</v>
      </c>
      <c r="C1518" t="s">
        <v>155</v>
      </c>
      <c r="D1518" s="47" t="s">
        <v>146</v>
      </c>
      <c r="E1518" s="47" t="s">
        <v>2706</v>
      </c>
      <c r="F1518" s="47" t="s">
        <v>4743</v>
      </c>
      <c r="G1518" s="47" t="s">
        <v>3671</v>
      </c>
      <c r="H1518" s="47">
        <v>522</v>
      </c>
      <c r="I1518" s="47" t="s">
        <v>3911</v>
      </c>
      <c r="J1518" s="47" t="s">
        <v>458</v>
      </c>
      <c r="K1518" s="47" t="s">
        <v>687</v>
      </c>
      <c r="L1518" t="s">
        <v>527</v>
      </c>
    </row>
    <row r="1519" spans="1:12" x14ac:dyDescent="0.35">
      <c r="A1519" s="12" t="s">
        <v>4530</v>
      </c>
      <c r="B1519" s="12" t="s">
        <v>4531</v>
      </c>
      <c r="C1519" t="s">
        <v>155</v>
      </c>
      <c r="D1519" s="47" t="s">
        <v>147</v>
      </c>
      <c r="E1519" s="47" t="s">
        <v>7709</v>
      </c>
      <c r="F1519" s="47" t="s">
        <v>234</v>
      </c>
      <c r="G1519" s="47" t="s">
        <v>7788</v>
      </c>
      <c r="H1519" s="47">
        <v>45</v>
      </c>
      <c r="I1519" s="47" t="s">
        <v>4204</v>
      </c>
      <c r="J1519" s="47" t="s">
        <v>237</v>
      </c>
      <c r="K1519" s="47" t="s">
        <v>302</v>
      </c>
      <c r="L1519" t="s">
        <v>528</v>
      </c>
    </row>
    <row r="1520" spans="1:12" x14ac:dyDescent="0.35">
      <c r="A1520" s="14" t="s">
        <v>4533</v>
      </c>
      <c r="B1520" s="12" t="s">
        <v>4534</v>
      </c>
      <c r="C1520" t="s">
        <v>155</v>
      </c>
      <c r="D1520" s="47" t="s">
        <v>146</v>
      </c>
      <c r="E1520" s="47" t="s">
        <v>1060</v>
      </c>
      <c r="F1520" s="47" t="s">
        <v>5298</v>
      </c>
      <c r="G1520" s="47" t="s">
        <v>2852</v>
      </c>
      <c r="H1520" s="47">
        <v>273</v>
      </c>
      <c r="I1520" s="47" t="s">
        <v>1070</v>
      </c>
      <c r="J1520" s="47" t="s">
        <v>281</v>
      </c>
      <c r="K1520" s="47" t="s">
        <v>355</v>
      </c>
      <c r="L1520" t="s">
        <v>282</v>
      </c>
    </row>
    <row r="1521" spans="1:12" x14ac:dyDescent="0.35">
      <c r="A1521" s="14" t="s">
        <v>4533</v>
      </c>
      <c r="B1521" s="12" t="s">
        <v>4534</v>
      </c>
      <c r="C1521" t="s">
        <v>155</v>
      </c>
      <c r="D1521" s="47" t="s">
        <v>147</v>
      </c>
      <c r="E1521" s="47" t="s">
        <v>4209</v>
      </c>
      <c r="F1521" s="47" t="s">
        <v>5344</v>
      </c>
      <c r="G1521" s="47" t="s">
        <v>2629</v>
      </c>
      <c r="H1521" s="47">
        <v>27</v>
      </c>
      <c r="I1521" s="47" t="s">
        <v>7701</v>
      </c>
      <c r="J1521" s="47" t="s">
        <v>281</v>
      </c>
      <c r="K1521" s="47" t="s">
        <v>250</v>
      </c>
      <c r="L1521" t="s">
        <v>533</v>
      </c>
    </row>
    <row r="1522" spans="1:12" x14ac:dyDescent="0.35">
      <c r="A1522" s="14" t="s">
        <v>4541</v>
      </c>
      <c r="B1522" s="12" t="s">
        <v>4542</v>
      </c>
      <c r="C1522" t="s">
        <v>155</v>
      </c>
      <c r="D1522" s="47" t="s">
        <v>146</v>
      </c>
      <c r="E1522" s="47" t="s">
        <v>4373</v>
      </c>
      <c r="F1522" s="47" t="s">
        <v>7545</v>
      </c>
      <c r="G1522" s="47" t="s">
        <v>2739</v>
      </c>
      <c r="H1522" s="47">
        <v>578</v>
      </c>
      <c r="I1522" s="47" t="s">
        <v>4295</v>
      </c>
      <c r="J1522" s="47" t="s">
        <v>294</v>
      </c>
      <c r="K1522" s="47" t="s">
        <v>625</v>
      </c>
      <c r="L1522" t="s">
        <v>526</v>
      </c>
    </row>
    <row r="1523" spans="1:12" x14ac:dyDescent="0.35">
      <c r="A1523" s="12" t="s">
        <v>4541</v>
      </c>
      <c r="B1523" s="12" t="s">
        <v>4542</v>
      </c>
      <c r="C1523" t="s">
        <v>155</v>
      </c>
      <c r="D1523" s="47" t="s">
        <v>147</v>
      </c>
      <c r="E1523" s="47" t="s">
        <v>3704</v>
      </c>
      <c r="F1523" s="47" t="s">
        <v>6968</v>
      </c>
      <c r="G1523" s="47" t="s">
        <v>7742</v>
      </c>
      <c r="H1523" s="47">
        <v>36</v>
      </c>
      <c r="I1523" s="47" t="s">
        <v>6300</v>
      </c>
      <c r="J1523" s="47" t="s">
        <v>632</v>
      </c>
      <c r="K1523" s="47" t="s">
        <v>626</v>
      </c>
      <c r="L1523" t="s">
        <v>528</v>
      </c>
    </row>
    <row r="1524" spans="1:12" x14ac:dyDescent="0.35">
      <c r="A1524" s="14" t="s">
        <v>4543</v>
      </c>
      <c r="B1524" s="12" t="s">
        <v>4544</v>
      </c>
      <c r="C1524" t="s">
        <v>155</v>
      </c>
      <c r="D1524" s="47" t="s">
        <v>146</v>
      </c>
      <c r="E1524" s="47" t="s">
        <v>1594</v>
      </c>
      <c r="F1524" s="47" t="s">
        <v>3891</v>
      </c>
      <c r="G1524" s="47" t="s">
        <v>1385</v>
      </c>
      <c r="H1524" s="47">
        <v>365</v>
      </c>
      <c r="I1524" s="47" t="s">
        <v>895</v>
      </c>
      <c r="J1524" s="47" t="s">
        <v>355</v>
      </c>
      <c r="K1524" s="47" t="s">
        <v>458</v>
      </c>
      <c r="L1524" t="s">
        <v>2148</v>
      </c>
    </row>
    <row r="1525" spans="1:12" x14ac:dyDescent="0.35">
      <c r="A1525" s="12" t="s">
        <v>4543</v>
      </c>
      <c r="B1525" s="12" t="s">
        <v>4544</v>
      </c>
      <c r="C1525" t="s">
        <v>155</v>
      </c>
      <c r="D1525" s="47" t="s">
        <v>147</v>
      </c>
      <c r="E1525" s="47" t="s">
        <v>7142</v>
      </c>
      <c r="F1525" s="47" t="s">
        <v>234</v>
      </c>
      <c r="G1525" s="47" t="s">
        <v>234</v>
      </c>
      <c r="H1525" s="47">
        <v>57</v>
      </c>
      <c r="I1525" s="47" t="s">
        <v>4492</v>
      </c>
      <c r="J1525" s="47" t="s">
        <v>237</v>
      </c>
      <c r="K1525" s="47" t="s">
        <v>237</v>
      </c>
      <c r="L1525" t="s">
        <v>527</v>
      </c>
    </row>
    <row r="1526" spans="1:12" x14ac:dyDescent="0.35">
      <c r="A1526" s="12" t="s">
        <v>4546</v>
      </c>
      <c r="B1526" s="12" t="s">
        <v>4547</v>
      </c>
      <c r="C1526" t="s">
        <v>155</v>
      </c>
      <c r="D1526" s="47" t="s">
        <v>146</v>
      </c>
      <c r="E1526" s="47" t="s">
        <v>7679</v>
      </c>
      <c r="F1526" s="47" t="s">
        <v>5299</v>
      </c>
      <c r="G1526" s="47" t="s">
        <v>7801</v>
      </c>
      <c r="H1526" s="47">
        <v>263</v>
      </c>
      <c r="I1526" s="47" t="s">
        <v>5903</v>
      </c>
      <c r="J1526" s="47" t="s">
        <v>302</v>
      </c>
      <c r="K1526" s="47" t="s">
        <v>814</v>
      </c>
      <c r="L1526" t="s">
        <v>427</v>
      </c>
    </row>
    <row r="1527" spans="1:12" x14ac:dyDescent="0.35">
      <c r="A1527" s="14" t="s">
        <v>4549</v>
      </c>
      <c r="B1527" s="12" t="s">
        <v>4550</v>
      </c>
      <c r="C1527" t="s">
        <v>155</v>
      </c>
      <c r="D1527" s="47" t="s">
        <v>146</v>
      </c>
      <c r="E1527" s="47" t="s">
        <v>758</v>
      </c>
      <c r="F1527" s="47" t="s">
        <v>4056</v>
      </c>
      <c r="G1527" s="47" t="s">
        <v>1410</v>
      </c>
      <c r="H1527" s="47">
        <v>468</v>
      </c>
      <c r="I1527" s="47" t="s">
        <v>4026</v>
      </c>
      <c r="J1527" s="47" t="s">
        <v>294</v>
      </c>
      <c r="K1527" s="47" t="s">
        <v>666</v>
      </c>
      <c r="L1527" t="s">
        <v>2107</v>
      </c>
    </row>
    <row r="1528" spans="1:12" x14ac:dyDescent="0.35">
      <c r="A1528" s="12" t="s">
        <v>4549</v>
      </c>
      <c r="B1528" s="12" t="s">
        <v>4550</v>
      </c>
      <c r="C1528" t="s">
        <v>155</v>
      </c>
      <c r="D1528" s="47" t="s">
        <v>147</v>
      </c>
      <c r="E1528" s="47" t="s">
        <v>3432</v>
      </c>
      <c r="F1528" s="47" t="s">
        <v>234</v>
      </c>
      <c r="G1528" s="47" t="s">
        <v>2553</v>
      </c>
      <c r="H1528" s="47">
        <v>86</v>
      </c>
      <c r="I1528" s="47" t="s">
        <v>6557</v>
      </c>
      <c r="J1528" s="47" t="s">
        <v>237</v>
      </c>
      <c r="K1528" s="47" t="s">
        <v>302</v>
      </c>
      <c r="L1528" t="s">
        <v>652</v>
      </c>
    </row>
    <row r="1529" spans="1:12" x14ac:dyDescent="0.35">
      <c r="A1529" s="14" t="s">
        <v>4553</v>
      </c>
      <c r="B1529" s="12" t="s">
        <v>4554</v>
      </c>
      <c r="C1529" t="s">
        <v>155</v>
      </c>
      <c r="D1529" s="47" t="s">
        <v>146</v>
      </c>
      <c r="E1529" s="47" t="s">
        <v>7108</v>
      </c>
      <c r="F1529" s="47" t="s">
        <v>4167</v>
      </c>
      <c r="G1529" s="47" t="s">
        <v>7302</v>
      </c>
      <c r="H1529" s="47">
        <v>271</v>
      </c>
      <c r="I1529" s="47" t="s">
        <v>7754</v>
      </c>
      <c r="J1529" s="47" t="s">
        <v>362</v>
      </c>
      <c r="K1529" s="47" t="s">
        <v>632</v>
      </c>
      <c r="L1529" t="s">
        <v>332</v>
      </c>
    </row>
    <row r="1530" spans="1:12" x14ac:dyDescent="0.35">
      <c r="A1530" s="12" t="s">
        <v>4555</v>
      </c>
      <c r="B1530" s="12" t="s">
        <v>4556</v>
      </c>
      <c r="C1530" t="s">
        <v>155</v>
      </c>
      <c r="D1530" s="47" t="s">
        <v>146</v>
      </c>
      <c r="E1530" s="47" t="s">
        <v>807</v>
      </c>
      <c r="F1530" s="47" t="s">
        <v>234</v>
      </c>
      <c r="G1530" s="47" t="s">
        <v>3446</v>
      </c>
      <c r="H1530" s="47">
        <v>268</v>
      </c>
      <c r="I1530" s="47" t="s">
        <v>7741</v>
      </c>
      <c r="J1530" s="47" t="s">
        <v>237</v>
      </c>
      <c r="K1530" s="47" t="s">
        <v>281</v>
      </c>
      <c r="L1530" t="s">
        <v>440</v>
      </c>
    </row>
    <row r="1531" spans="1:12" x14ac:dyDescent="0.35">
      <c r="A1531" s="12" t="s">
        <v>4555</v>
      </c>
      <c r="B1531" s="12" t="s">
        <v>4556</v>
      </c>
      <c r="C1531" t="s">
        <v>155</v>
      </c>
      <c r="D1531" s="47" t="s">
        <v>147</v>
      </c>
      <c r="E1531" s="47" t="s">
        <v>3408</v>
      </c>
      <c r="F1531" s="47" t="s">
        <v>6346</v>
      </c>
      <c r="G1531" s="47" t="s">
        <v>7771</v>
      </c>
      <c r="H1531" s="47">
        <v>51</v>
      </c>
      <c r="I1531" s="47" t="s">
        <v>2322</v>
      </c>
      <c r="J1531" s="47" t="s">
        <v>666</v>
      </c>
      <c r="K1531" s="47" t="s">
        <v>626</v>
      </c>
      <c r="L1531" t="s">
        <v>652</v>
      </c>
    </row>
    <row r="1532" spans="1:12" x14ac:dyDescent="0.35">
      <c r="A1532" s="14" t="s">
        <v>4558</v>
      </c>
      <c r="B1532" s="12" t="s">
        <v>4559</v>
      </c>
      <c r="C1532" t="s">
        <v>155</v>
      </c>
      <c r="D1532" s="47" t="s">
        <v>146</v>
      </c>
      <c r="E1532" s="47" t="s">
        <v>3605</v>
      </c>
      <c r="F1532" s="47" t="s">
        <v>234</v>
      </c>
      <c r="G1532" s="47" t="s">
        <v>7242</v>
      </c>
      <c r="H1532" s="47">
        <v>181</v>
      </c>
      <c r="I1532" s="47" t="s">
        <v>7768</v>
      </c>
      <c r="J1532" s="47" t="s">
        <v>237</v>
      </c>
      <c r="K1532" s="47" t="s">
        <v>250</v>
      </c>
      <c r="L1532" t="s">
        <v>325</v>
      </c>
    </row>
    <row r="1533" spans="1:12" x14ac:dyDescent="0.35">
      <c r="A1533" s="12" t="s">
        <v>4561</v>
      </c>
      <c r="B1533" s="12" t="s">
        <v>4562</v>
      </c>
      <c r="C1533" t="s">
        <v>155</v>
      </c>
      <c r="D1533" s="47" t="s">
        <v>146</v>
      </c>
      <c r="E1533" s="47" t="s">
        <v>7794</v>
      </c>
      <c r="F1533" s="47" t="s">
        <v>4720</v>
      </c>
      <c r="G1533" s="47" t="s">
        <v>2953</v>
      </c>
      <c r="H1533" s="47">
        <v>81</v>
      </c>
      <c r="I1533" s="47" t="s">
        <v>7560</v>
      </c>
      <c r="J1533" s="47" t="s">
        <v>625</v>
      </c>
      <c r="K1533" s="47" t="s">
        <v>687</v>
      </c>
      <c r="L1533" t="s">
        <v>528</v>
      </c>
    </row>
    <row r="1534" spans="1:12" x14ac:dyDescent="0.35">
      <c r="A1534" s="14" t="s">
        <v>4563</v>
      </c>
      <c r="B1534" s="12" t="s">
        <v>4564</v>
      </c>
      <c r="C1534" t="s">
        <v>155</v>
      </c>
      <c r="D1534" s="47" t="s">
        <v>146</v>
      </c>
      <c r="E1534" s="47" t="s">
        <v>5176</v>
      </c>
      <c r="F1534" s="47" t="s">
        <v>3984</v>
      </c>
      <c r="G1534" s="47" t="s">
        <v>4760</v>
      </c>
      <c r="H1534" s="47">
        <v>249</v>
      </c>
      <c r="I1534" s="47" t="s">
        <v>7780</v>
      </c>
      <c r="J1534" s="47" t="s">
        <v>814</v>
      </c>
      <c r="K1534" s="47" t="s">
        <v>458</v>
      </c>
      <c r="L1534" t="s">
        <v>526</v>
      </c>
    </row>
    <row r="1535" spans="1:12" x14ac:dyDescent="0.35">
      <c r="A1535" s="12" t="s">
        <v>4563</v>
      </c>
      <c r="B1535" s="12" t="s">
        <v>4564</v>
      </c>
      <c r="C1535" t="s">
        <v>155</v>
      </c>
      <c r="D1535" s="47" t="s">
        <v>147</v>
      </c>
      <c r="E1535" s="47" t="s">
        <v>7059</v>
      </c>
      <c r="F1535" s="47" t="s">
        <v>234</v>
      </c>
      <c r="G1535" s="47" t="s">
        <v>234</v>
      </c>
      <c r="H1535" s="47">
        <v>27</v>
      </c>
      <c r="I1535" s="47" t="s">
        <v>4210</v>
      </c>
      <c r="J1535" s="47" t="s">
        <v>237</v>
      </c>
      <c r="K1535" s="47" t="s">
        <v>237</v>
      </c>
      <c r="L1535" t="s">
        <v>7770</v>
      </c>
    </row>
    <row r="1536" spans="1:12" x14ac:dyDescent="0.35">
      <c r="A1536" s="12" t="s">
        <v>4568</v>
      </c>
      <c r="B1536" s="12" t="s">
        <v>4569</v>
      </c>
      <c r="C1536" t="s">
        <v>155</v>
      </c>
      <c r="D1536" s="47" t="s">
        <v>146</v>
      </c>
      <c r="E1536" s="47" t="s">
        <v>875</v>
      </c>
      <c r="F1536" s="47" t="s">
        <v>829</v>
      </c>
      <c r="G1536" s="47" t="s">
        <v>7383</v>
      </c>
      <c r="H1536" s="47">
        <v>346</v>
      </c>
      <c r="I1536" s="47" t="s">
        <v>1746</v>
      </c>
      <c r="J1536" s="47" t="s">
        <v>362</v>
      </c>
      <c r="K1536" s="47" t="s">
        <v>645</v>
      </c>
      <c r="L1536" t="s">
        <v>242</v>
      </c>
    </row>
    <row r="1537" spans="1:12" x14ac:dyDescent="0.35">
      <c r="A1537" s="12" t="s">
        <v>4568</v>
      </c>
      <c r="B1537" s="12" t="s">
        <v>4569</v>
      </c>
      <c r="C1537" t="s">
        <v>155</v>
      </c>
      <c r="D1537" s="47" t="s">
        <v>147</v>
      </c>
      <c r="E1537" s="47" t="s">
        <v>7786</v>
      </c>
      <c r="F1537" s="47" t="s">
        <v>6800</v>
      </c>
      <c r="G1537" s="47" t="s">
        <v>2321</v>
      </c>
      <c r="H1537" s="47">
        <v>51</v>
      </c>
      <c r="I1537" s="47" t="s">
        <v>1957</v>
      </c>
      <c r="J1537" s="47" t="s">
        <v>625</v>
      </c>
      <c r="K1537" s="47" t="s">
        <v>687</v>
      </c>
      <c r="L1537" t="s">
        <v>1343</v>
      </c>
    </row>
    <row r="1538" spans="1:12" x14ac:dyDescent="0.35">
      <c r="A1538" s="14" t="s">
        <v>4570</v>
      </c>
      <c r="B1538" s="12" t="s">
        <v>4571</v>
      </c>
      <c r="C1538" t="s">
        <v>155</v>
      </c>
      <c r="D1538" s="47" t="s">
        <v>146</v>
      </c>
      <c r="E1538" s="47" t="s">
        <v>4940</v>
      </c>
      <c r="F1538" s="47" t="s">
        <v>5273</v>
      </c>
      <c r="G1538" s="47" t="s">
        <v>6607</v>
      </c>
      <c r="H1538" s="47">
        <v>153</v>
      </c>
      <c r="I1538" s="47" t="s">
        <v>7784</v>
      </c>
      <c r="J1538" s="47" t="s">
        <v>250</v>
      </c>
      <c r="K1538" s="47" t="s">
        <v>294</v>
      </c>
      <c r="L1538" t="s">
        <v>238</v>
      </c>
    </row>
    <row r="1539" spans="1:12" x14ac:dyDescent="0.35">
      <c r="A1539" s="12" t="s">
        <v>4572</v>
      </c>
      <c r="B1539" s="12" t="s">
        <v>4573</v>
      </c>
      <c r="C1539" t="s">
        <v>155</v>
      </c>
      <c r="D1539" s="47" t="s">
        <v>146</v>
      </c>
      <c r="E1539" s="47" t="s">
        <v>4473</v>
      </c>
      <c r="F1539" s="47" t="s">
        <v>777</v>
      </c>
      <c r="G1539" s="47" t="s">
        <v>6928</v>
      </c>
      <c r="H1539" s="47">
        <v>403</v>
      </c>
      <c r="I1539" s="47" t="s">
        <v>2152</v>
      </c>
      <c r="J1539" s="47" t="s">
        <v>632</v>
      </c>
      <c r="K1539" s="47" t="s">
        <v>673</v>
      </c>
      <c r="L1539" t="s">
        <v>440</v>
      </c>
    </row>
    <row r="1540" spans="1:12" x14ac:dyDescent="0.35">
      <c r="A1540" s="12" t="s">
        <v>4572</v>
      </c>
      <c r="B1540" s="12" t="s">
        <v>4573</v>
      </c>
      <c r="C1540" t="s">
        <v>155</v>
      </c>
      <c r="D1540" s="47" t="s">
        <v>147</v>
      </c>
      <c r="E1540" s="47" t="s">
        <v>5343</v>
      </c>
      <c r="F1540" s="47" t="s">
        <v>7703</v>
      </c>
      <c r="G1540" s="47" t="s">
        <v>7784</v>
      </c>
      <c r="H1540" s="47">
        <v>60</v>
      </c>
      <c r="I1540" s="47" t="s">
        <v>6857</v>
      </c>
      <c r="J1540" s="47" t="s">
        <v>249</v>
      </c>
      <c r="K1540" s="47" t="s">
        <v>281</v>
      </c>
      <c r="L1540" t="s">
        <v>527</v>
      </c>
    </row>
    <row r="1541" spans="1:12" x14ac:dyDescent="0.35">
      <c r="A1541" s="14" t="s">
        <v>4576</v>
      </c>
      <c r="B1541" s="12" t="s">
        <v>4577</v>
      </c>
      <c r="C1541" t="s">
        <v>155</v>
      </c>
      <c r="D1541" s="47" t="s">
        <v>146</v>
      </c>
      <c r="E1541" s="47" t="s">
        <v>694</v>
      </c>
      <c r="F1541" s="47" t="s">
        <v>5929</v>
      </c>
      <c r="G1541" s="47" t="s">
        <v>4214</v>
      </c>
      <c r="H1541" s="47">
        <v>170</v>
      </c>
      <c r="I1541" s="47" t="s">
        <v>7702</v>
      </c>
      <c r="J1541" s="47" t="s">
        <v>250</v>
      </c>
      <c r="K1541" s="47" t="s">
        <v>294</v>
      </c>
      <c r="L1541" t="s">
        <v>261</v>
      </c>
    </row>
    <row r="1542" spans="1:12" x14ac:dyDescent="0.35">
      <c r="A1542" s="12" t="s">
        <v>4578</v>
      </c>
      <c r="B1542" s="12" t="s">
        <v>4579</v>
      </c>
      <c r="C1542" t="s">
        <v>155</v>
      </c>
      <c r="D1542" s="47" t="s">
        <v>146</v>
      </c>
      <c r="E1542" s="47" t="s">
        <v>7758</v>
      </c>
      <c r="F1542" s="47" t="s">
        <v>7723</v>
      </c>
      <c r="G1542" s="47" t="s">
        <v>878</v>
      </c>
      <c r="H1542" s="47">
        <v>189</v>
      </c>
      <c r="I1542" s="47" t="s">
        <v>7782</v>
      </c>
      <c r="J1542" s="47" t="s">
        <v>249</v>
      </c>
      <c r="K1542" s="47" t="s">
        <v>302</v>
      </c>
      <c r="L1542" t="s">
        <v>282</v>
      </c>
    </row>
    <row r="1543" spans="1:12" x14ac:dyDescent="0.35">
      <c r="A1543" s="14" t="s">
        <v>4581</v>
      </c>
      <c r="B1543" s="12" t="s">
        <v>4582</v>
      </c>
      <c r="C1543" t="s">
        <v>155</v>
      </c>
      <c r="D1543" s="47" t="s">
        <v>146</v>
      </c>
      <c r="E1543" s="47" t="s">
        <v>820</v>
      </c>
      <c r="F1543" s="47" t="s">
        <v>7706</v>
      </c>
      <c r="G1543" s="47" t="s">
        <v>3605</v>
      </c>
      <c r="H1543" s="47">
        <v>205</v>
      </c>
      <c r="I1543" s="47" t="s">
        <v>3703</v>
      </c>
      <c r="J1543" s="47" t="s">
        <v>249</v>
      </c>
      <c r="K1543" s="47" t="s">
        <v>250</v>
      </c>
      <c r="L1543" t="s">
        <v>332</v>
      </c>
    </row>
    <row r="1544" spans="1:12" x14ac:dyDescent="0.35">
      <c r="A1544" s="12" t="s">
        <v>4581</v>
      </c>
      <c r="B1544" s="12" t="s">
        <v>4582</v>
      </c>
      <c r="C1544" t="s">
        <v>155</v>
      </c>
      <c r="D1544" s="47" t="s">
        <v>147</v>
      </c>
      <c r="E1544" s="47" t="s">
        <v>7560</v>
      </c>
      <c r="F1544" s="47" t="s">
        <v>7059</v>
      </c>
      <c r="G1544" s="47" t="s">
        <v>6347</v>
      </c>
      <c r="H1544" s="47">
        <v>25</v>
      </c>
      <c r="I1544" s="47" t="s">
        <v>7749</v>
      </c>
      <c r="J1544" s="47" t="s">
        <v>250</v>
      </c>
      <c r="K1544" s="47" t="s">
        <v>294</v>
      </c>
      <c r="L1544" t="s">
        <v>715</v>
      </c>
    </row>
    <row r="1545" spans="1:12" x14ac:dyDescent="0.35">
      <c r="A1545" s="12" t="s">
        <v>4584</v>
      </c>
      <c r="B1545" s="12" t="s">
        <v>4585</v>
      </c>
      <c r="C1545" t="s">
        <v>155</v>
      </c>
      <c r="D1545" s="47" t="s">
        <v>146</v>
      </c>
      <c r="E1545" s="47" t="s">
        <v>4934</v>
      </c>
      <c r="F1545" s="47" t="s">
        <v>1589</v>
      </c>
      <c r="G1545" s="47" t="s">
        <v>6131</v>
      </c>
      <c r="H1545" s="47">
        <v>499</v>
      </c>
      <c r="I1545" s="47" t="s">
        <v>878</v>
      </c>
      <c r="J1545" s="47" t="s">
        <v>295</v>
      </c>
      <c r="K1545" s="47" t="s">
        <v>666</v>
      </c>
      <c r="L1545" t="s">
        <v>652</v>
      </c>
    </row>
    <row r="1546" spans="1:12" x14ac:dyDescent="0.35">
      <c r="A1546" s="14" t="s">
        <v>4584</v>
      </c>
      <c r="B1546" s="12" t="s">
        <v>4585</v>
      </c>
      <c r="C1546" t="s">
        <v>155</v>
      </c>
      <c r="D1546" s="47" t="s">
        <v>147</v>
      </c>
      <c r="E1546" s="47" t="s">
        <v>7728</v>
      </c>
      <c r="F1546" s="47" t="s">
        <v>234</v>
      </c>
      <c r="G1546" s="47" t="s">
        <v>7560</v>
      </c>
      <c r="H1546" s="47">
        <v>37</v>
      </c>
      <c r="I1546" s="47" t="s">
        <v>6300</v>
      </c>
      <c r="J1546" s="47" t="s">
        <v>237</v>
      </c>
      <c r="K1546" s="47" t="s">
        <v>249</v>
      </c>
      <c r="L1546" t="s">
        <v>427</v>
      </c>
    </row>
    <row r="1547" spans="1:12" x14ac:dyDescent="0.35">
      <c r="A1547" s="12" t="s">
        <v>4588</v>
      </c>
      <c r="B1547" s="12" t="s">
        <v>4589</v>
      </c>
      <c r="C1547" t="s">
        <v>155</v>
      </c>
      <c r="D1547" s="47" t="s">
        <v>146</v>
      </c>
      <c r="E1547" s="47" t="s">
        <v>7090</v>
      </c>
      <c r="F1547" s="47" t="s">
        <v>789</v>
      </c>
      <c r="G1547" s="47" t="s">
        <v>5611</v>
      </c>
      <c r="H1547" s="47">
        <v>202</v>
      </c>
      <c r="I1547" s="47" t="s">
        <v>2508</v>
      </c>
      <c r="J1547" s="47" t="s">
        <v>250</v>
      </c>
      <c r="K1547" s="47" t="s">
        <v>625</v>
      </c>
      <c r="L1547" t="s">
        <v>2107</v>
      </c>
    </row>
    <row r="1548" spans="1:12" x14ac:dyDescent="0.35">
      <c r="A1548" s="14" t="s">
        <v>4591</v>
      </c>
      <c r="B1548" s="12" t="s">
        <v>4592</v>
      </c>
      <c r="C1548" t="s">
        <v>155</v>
      </c>
      <c r="D1548" s="47" t="s">
        <v>146</v>
      </c>
      <c r="E1548" s="47" t="s">
        <v>4214</v>
      </c>
      <c r="F1548" s="47" t="s">
        <v>7809</v>
      </c>
      <c r="G1548" s="47" t="s">
        <v>2152</v>
      </c>
      <c r="H1548" s="47">
        <v>119</v>
      </c>
      <c r="I1548" s="47" t="s">
        <v>6611</v>
      </c>
      <c r="J1548" s="47" t="s">
        <v>302</v>
      </c>
      <c r="K1548" s="47" t="s">
        <v>814</v>
      </c>
      <c r="L1548" t="s">
        <v>332</v>
      </c>
    </row>
    <row r="1549" spans="1:12" x14ac:dyDescent="0.35">
      <c r="A1549" s="14" t="s">
        <v>4595</v>
      </c>
      <c r="B1549" s="12" t="s">
        <v>4596</v>
      </c>
      <c r="C1549" t="s">
        <v>155</v>
      </c>
      <c r="D1549" s="47" t="s">
        <v>146</v>
      </c>
      <c r="E1549" s="47" t="s">
        <v>2647</v>
      </c>
      <c r="F1549" s="47" t="s">
        <v>3916</v>
      </c>
      <c r="G1549" s="47" t="s">
        <v>1928</v>
      </c>
      <c r="H1549" s="47">
        <v>271</v>
      </c>
      <c r="I1549" s="47" t="s">
        <v>5672</v>
      </c>
      <c r="J1549" s="47" t="s">
        <v>250</v>
      </c>
      <c r="K1549" s="47" t="s">
        <v>458</v>
      </c>
      <c r="L1549" t="s">
        <v>261</v>
      </c>
    </row>
    <row r="1550" spans="1:12" x14ac:dyDescent="0.35">
      <c r="A1550" s="12" t="s">
        <v>4595</v>
      </c>
      <c r="B1550" s="12" t="s">
        <v>4596</v>
      </c>
      <c r="C1550" t="s">
        <v>155</v>
      </c>
      <c r="D1550" s="47" t="s">
        <v>147</v>
      </c>
      <c r="E1550" s="47" t="s">
        <v>6557</v>
      </c>
      <c r="F1550" s="47" t="s">
        <v>234</v>
      </c>
      <c r="G1550" s="47" t="s">
        <v>234</v>
      </c>
      <c r="H1550" s="47">
        <v>40</v>
      </c>
      <c r="I1550" s="47" t="s">
        <v>7747</v>
      </c>
      <c r="J1550" s="47" t="s">
        <v>237</v>
      </c>
      <c r="K1550" s="47" t="s">
        <v>237</v>
      </c>
      <c r="L1550" t="s">
        <v>5225</v>
      </c>
    </row>
    <row r="1551" spans="1:12" x14ac:dyDescent="0.35">
      <c r="A1551" s="14" t="s">
        <v>4597</v>
      </c>
      <c r="B1551" s="12" t="s">
        <v>4598</v>
      </c>
      <c r="C1551" t="s">
        <v>155</v>
      </c>
      <c r="D1551" s="47" t="s">
        <v>146</v>
      </c>
      <c r="E1551" s="47" t="s">
        <v>4214</v>
      </c>
      <c r="F1551" s="47" t="s">
        <v>5273</v>
      </c>
      <c r="G1551" s="47" t="s">
        <v>7821</v>
      </c>
      <c r="H1551" s="47">
        <v>150</v>
      </c>
      <c r="I1551" s="47" t="s">
        <v>7737</v>
      </c>
      <c r="J1551" s="47" t="s">
        <v>355</v>
      </c>
      <c r="K1551" s="47" t="s">
        <v>295</v>
      </c>
      <c r="L1551" t="s">
        <v>309</v>
      </c>
    </row>
    <row r="1552" spans="1:12" x14ac:dyDescent="0.35">
      <c r="A1552" s="14" t="s">
        <v>4599</v>
      </c>
      <c r="B1552" s="12" t="s">
        <v>4600</v>
      </c>
      <c r="C1552" t="s">
        <v>155</v>
      </c>
      <c r="D1552" s="47" t="s">
        <v>146</v>
      </c>
      <c r="E1552" s="47" t="s">
        <v>776</v>
      </c>
      <c r="F1552" s="47" t="s">
        <v>2193</v>
      </c>
      <c r="G1552" s="47" t="s">
        <v>3375</v>
      </c>
      <c r="H1552" s="47">
        <v>506</v>
      </c>
      <c r="I1552" s="47" t="s">
        <v>4096</v>
      </c>
      <c r="J1552" s="47" t="s">
        <v>250</v>
      </c>
      <c r="K1552" s="47" t="s">
        <v>362</v>
      </c>
      <c r="L1552" t="s">
        <v>674</v>
      </c>
    </row>
    <row r="1553" spans="1:12" x14ac:dyDescent="0.35">
      <c r="A1553" s="12" t="s">
        <v>4599</v>
      </c>
      <c r="B1553" s="12" t="s">
        <v>4600</v>
      </c>
      <c r="C1553" t="s">
        <v>155</v>
      </c>
      <c r="D1553" s="47" t="s">
        <v>147</v>
      </c>
      <c r="E1553" s="47" t="s">
        <v>7111</v>
      </c>
      <c r="F1553" s="47" t="s">
        <v>234</v>
      </c>
      <c r="G1553" s="47" t="s">
        <v>234</v>
      </c>
      <c r="H1553" s="47">
        <v>40</v>
      </c>
      <c r="I1553" s="47" t="s">
        <v>4204</v>
      </c>
      <c r="J1553" s="47" t="s">
        <v>237</v>
      </c>
      <c r="K1553" s="47" t="s">
        <v>237</v>
      </c>
      <c r="L1553" t="s">
        <v>261</v>
      </c>
    </row>
    <row r="1554" spans="1:12" x14ac:dyDescent="0.35">
      <c r="A1554" s="12" t="s">
        <v>4602</v>
      </c>
      <c r="B1554" s="12" t="s">
        <v>4603</v>
      </c>
      <c r="C1554" t="s">
        <v>155</v>
      </c>
      <c r="D1554" s="47" t="s">
        <v>146</v>
      </c>
      <c r="E1554" s="47" t="s">
        <v>7320</v>
      </c>
      <c r="F1554" s="47" t="s">
        <v>234</v>
      </c>
      <c r="G1554" s="47" t="s">
        <v>234</v>
      </c>
      <c r="H1554" s="47">
        <v>225</v>
      </c>
      <c r="I1554" s="47" t="s">
        <v>7697</v>
      </c>
      <c r="J1554" s="47" t="s">
        <v>237</v>
      </c>
      <c r="K1554" s="47" t="s">
        <v>237</v>
      </c>
      <c r="L1554" t="s">
        <v>271</v>
      </c>
    </row>
    <row r="1555" spans="1:12" x14ac:dyDescent="0.35">
      <c r="A1555" s="12" t="s">
        <v>4604</v>
      </c>
      <c r="B1555" s="12" t="s">
        <v>4605</v>
      </c>
      <c r="C1555" t="s">
        <v>155</v>
      </c>
      <c r="D1555" s="47" t="s">
        <v>146</v>
      </c>
      <c r="E1555" s="47" t="s">
        <v>5484</v>
      </c>
      <c r="F1555" s="47" t="s">
        <v>4014</v>
      </c>
      <c r="G1555" s="47" t="s">
        <v>3263</v>
      </c>
      <c r="H1555" s="47">
        <v>114</v>
      </c>
      <c r="I1555" s="47" t="s">
        <v>7771</v>
      </c>
      <c r="J1555" s="47" t="s">
        <v>362</v>
      </c>
      <c r="K1555" s="47" t="s">
        <v>295</v>
      </c>
      <c r="L1555" t="s">
        <v>527</v>
      </c>
    </row>
    <row r="1556" spans="1:12" x14ac:dyDescent="0.35">
      <c r="A1556" s="12" t="s">
        <v>4608</v>
      </c>
      <c r="B1556" s="12" t="s">
        <v>4609</v>
      </c>
      <c r="C1556" t="s">
        <v>155</v>
      </c>
      <c r="D1556" s="47" t="s">
        <v>146</v>
      </c>
      <c r="E1556" s="47" t="s">
        <v>2852</v>
      </c>
      <c r="F1556" s="47" t="s">
        <v>3491</v>
      </c>
      <c r="G1556" s="47" t="s">
        <v>6319</v>
      </c>
      <c r="H1556" s="47">
        <v>179</v>
      </c>
      <c r="I1556" s="47" t="s">
        <v>7751</v>
      </c>
      <c r="J1556" s="47" t="s">
        <v>673</v>
      </c>
      <c r="K1556" s="47" t="s">
        <v>256</v>
      </c>
      <c r="L1556" t="s">
        <v>2107</v>
      </c>
    </row>
    <row r="1557" spans="1:12" x14ac:dyDescent="0.35">
      <c r="A1557" s="12" t="s">
        <v>4611</v>
      </c>
      <c r="B1557" s="12" t="s">
        <v>4612</v>
      </c>
      <c r="C1557" t="s">
        <v>155</v>
      </c>
      <c r="D1557" s="47" t="s">
        <v>146</v>
      </c>
      <c r="E1557" s="47" t="s">
        <v>3605</v>
      </c>
      <c r="F1557" s="47" t="s">
        <v>6628</v>
      </c>
      <c r="G1557" s="47" t="s">
        <v>7841</v>
      </c>
      <c r="H1557" s="47">
        <v>145</v>
      </c>
      <c r="I1557" s="47" t="s">
        <v>2956</v>
      </c>
      <c r="J1557" s="47" t="s">
        <v>355</v>
      </c>
      <c r="K1557" s="47" t="s">
        <v>295</v>
      </c>
      <c r="L1557" t="s">
        <v>5121</v>
      </c>
    </row>
    <row r="1558" spans="1:12" x14ac:dyDescent="0.35">
      <c r="A1558" s="12" t="s">
        <v>4615</v>
      </c>
      <c r="B1558" s="12" t="s">
        <v>4616</v>
      </c>
      <c r="C1558" t="s">
        <v>149</v>
      </c>
      <c r="D1558" s="47" t="s">
        <v>146</v>
      </c>
      <c r="E1558" s="47" t="s">
        <v>3699</v>
      </c>
      <c r="F1558" s="47" t="s">
        <v>1070</v>
      </c>
      <c r="G1558" s="47" t="s">
        <v>1071</v>
      </c>
      <c r="H1558" s="47">
        <v>94</v>
      </c>
      <c r="I1558" s="47" t="s">
        <v>6556</v>
      </c>
      <c r="J1558" s="47" t="s">
        <v>632</v>
      </c>
      <c r="K1558" s="47" t="s">
        <v>687</v>
      </c>
      <c r="L1558" t="s">
        <v>527</v>
      </c>
    </row>
    <row r="1559" spans="1:12" x14ac:dyDescent="0.35">
      <c r="A1559" s="12" t="s">
        <v>4618</v>
      </c>
      <c r="B1559" s="12" t="s">
        <v>4619</v>
      </c>
      <c r="C1559" t="s">
        <v>149</v>
      </c>
      <c r="D1559" s="47" t="s">
        <v>146</v>
      </c>
      <c r="E1559" s="47" t="s">
        <v>3938</v>
      </c>
      <c r="F1559" s="47" t="s">
        <v>4708</v>
      </c>
      <c r="G1559" s="47" t="s">
        <v>4963</v>
      </c>
      <c r="H1559" s="47">
        <v>235</v>
      </c>
      <c r="I1559" s="47" t="s">
        <v>7731</v>
      </c>
      <c r="J1559" s="47" t="s">
        <v>458</v>
      </c>
      <c r="K1559" s="47" t="s">
        <v>645</v>
      </c>
      <c r="L1559" t="s">
        <v>527</v>
      </c>
    </row>
    <row r="1560" spans="1:12" x14ac:dyDescent="0.35">
      <c r="A1560" s="12" t="s">
        <v>4621</v>
      </c>
      <c r="B1560" s="12" t="s">
        <v>4622</v>
      </c>
      <c r="C1560" t="s">
        <v>149</v>
      </c>
      <c r="D1560" s="47" t="s">
        <v>146</v>
      </c>
      <c r="E1560" s="47" t="s">
        <v>3446</v>
      </c>
      <c r="F1560" s="47" t="s">
        <v>3336</v>
      </c>
      <c r="G1560" s="47" t="s">
        <v>4033</v>
      </c>
      <c r="H1560" s="47">
        <v>202</v>
      </c>
      <c r="I1560" s="47" t="s">
        <v>1814</v>
      </c>
      <c r="J1560" s="47" t="s">
        <v>295</v>
      </c>
      <c r="K1560" s="47" t="s">
        <v>645</v>
      </c>
      <c r="L1560" t="s">
        <v>440</v>
      </c>
    </row>
    <row r="1561" spans="1:12" x14ac:dyDescent="0.35">
      <c r="A1561" s="12" t="s">
        <v>4625</v>
      </c>
      <c r="B1561" s="12" t="s">
        <v>4626</v>
      </c>
      <c r="C1561" t="s">
        <v>149</v>
      </c>
      <c r="D1561" s="47" t="s">
        <v>146</v>
      </c>
      <c r="E1561" s="47" t="s">
        <v>4488</v>
      </c>
      <c r="F1561" s="47" t="s">
        <v>5279</v>
      </c>
      <c r="G1561" s="47" t="s">
        <v>4902</v>
      </c>
      <c r="H1561" s="47">
        <v>328</v>
      </c>
      <c r="I1561" s="47" t="s">
        <v>3264</v>
      </c>
      <c r="J1561" s="47" t="s">
        <v>355</v>
      </c>
      <c r="K1561" s="47" t="s">
        <v>295</v>
      </c>
      <c r="L1561" t="s">
        <v>427</v>
      </c>
    </row>
    <row r="1562" spans="1:12" x14ac:dyDescent="0.35">
      <c r="A1562" s="12" t="s">
        <v>4629</v>
      </c>
      <c r="B1562" s="12" t="s">
        <v>4630</v>
      </c>
      <c r="C1562" t="s">
        <v>149</v>
      </c>
      <c r="D1562" s="47" t="s">
        <v>146</v>
      </c>
      <c r="E1562" s="47" t="s">
        <v>671</v>
      </c>
      <c r="F1562" s="47" t="s">
        <v>3272</v>
      </c>
      <c r="G1562" s="47" t="s">
        <v>651</v>
      </c>
      <c r="H1562" s="47">
        <v>336</v>
      </c>
      <c r="I1562" s="47" t="s">
        <v>1069</v>
      </c>
      <c r="J1562" s="47" t="s">
        <v>362</v>
      </c>
      <c r="K1562" s="47" t="s">
        <v>632</v>
      </c>
      <c r="L1562" t="s">
        <v>526</v>
      </c>
    </row>
    <row r="1563" spans="1:12" x14ac:dyDescent="0.35">
      <c r="A1563" s="12" t="s">
        <v>4635</v>
      </c>
      <c r="B1563" s="12" t="s">
        <v>4636</v>
      </c>
      <c r="C1563" t="s">
        <v>149</v>
      </c>
      <c r="D1563" s="47" t="s">
        <v>146</v>
      </c>
      <c r="E1563" s="47" t="s">
        <v>4736</v>
      </c>
      <c r="F1563" s="47" t="s">
        <v>1457</v>
      </c>
      <c r="G1563" s="47" t="s">
        <v>3638</v>
      </c>
      <c r="H1563" s="47">
        <v>495</v>
      </c>
      <c r="I1563" s="47" t="s">
        <v>5483</v>
      </c>
      <c r="J1563" s="47" t="s">
        <v>362</v>
      </c>
      <c r="K1563" s="47" t="s">
        <v>632</v>
      </c>
      <c r="L1563" t="s">
        <v>2095</v>
      </c>
    </row>
    <row r="1564" spans="1:12" x14ac:dyDescent="0.35">
      <c r="A1564" s="12" t="s">
        <v>4639</v>
      </c>
      <c r="B1564" s="12" t="s">
        <v>4640</v>
      </c>
      <c r="C1564" t="s">
        <v>149</v>
      </c>
      <c r="D1564" s="47" t="s">
        <v>146</v>
      </c>
      <c r="E1564" s="47" t="s">
        <v>7327</v>
      </c>
      <c r="F1564" s="47" t="s">
        <v>3538</v>
      </c>
      <c r="G1564" s="47" t="s">
        <v>864</v>
      </c>
      <c r="H1564" s="47">
        <v>343</v>
      </c>
      <c r="I1564" s="47" t="s">
        <v>3601</v>
      </c>
      <c r="J1564" s="47" t="s">
        <v>362</v>
      </c>
      <c r="K1564" s="47" t="s">
        <v>625</v>
      </c>
      <c r="L1564" t="s">
        <v>526</v>
      </c>
    </row>
    <row r="1565" spans="1:12" x14ac:dyDescent="0.35">
      <c r="A1565" s="14" t="s">
        <v>4645</v>
      </c>
      <c r="B1565" s="12" t="s">
        <v>4646</v>
      </c>
      <c r="C1565" t="s">
        <v>149</v>
      </c>
      <c r="D1565" s="47" t="s">
        <v>146</v>
      </c>
      <c r="E1565" s="47" t="s">
        <v>5645</v>
      </c>
      <c r="F1565" s="47" t="s">
        <v>6150</v>
      </c>
      <c r="G1565" s="47" t="s">
        <v>1058</v>
      </c>
      <c r="H1565" s="47">
        <v>582</v>
      </c>
      <c r="I1565" s="47" t="s">
        <v>5231</v>
      </c>
      <c r="J1565" s="47" t="s">
        <v>458</v>
      </c>
      <c r="K1565" s="47" t="s">
        <v>687</v>
      </c>
      <c r="L1565" t="s">
        <v>652</v>
      </c>
    </row>
    <row r="1566" spans="1:12" x14ac:dyDescent="0.35">
      <c r="A1566" s="12" t="s">
        <v>4645</v>
      </c>
      <c r="B1566" s="12" t="s">
        <v>4646</v>
      </c>
      <c r="C1566" t="s">
        <v>149</v>
      </c>
      <c r="D1566" s="47" t="s">
        <v>147</v>
      </c>
      <c r="E1566" s="47" t="s">
        <v>7742</v>
      </c>
      <c r="F1566" s="47" t="s">
        <v>1956</v>
      </c>
      <c r="G1566" s="47" t="s">
        <v>1956</v>
      </c>
      <c r="H1566" s="47">
        <v>27</v>
      </c>
      <c r="I1566" s="47" t="s">
        <v>7701</v>
      </c>
      <c r="J1566" s="47" t="s">
        <v>302</v>
      </c>
      <c r="K1566" s="47" t="s">
        <v>302</v>
      </c>
      <c r="L1566" t="s">
        <v>533</v>
      </c>
    </row>
    <row r="1567" spans="1:12" x14ac:dyDescent="0.35">
      <c r="A1567" s="12" t="s">
        <v>4649</v>
      </c>
      <c r="B1567" s="12" t="s">
        <v>4650</v>
      </c>
      <c r="C1567" t="s">
        <v>149</v>
      </c>
      <c r="D1567" s="47" t="s">
        <v>146</v>
      </c>
      <c r="E1567" s="47" t="s">
        <v>6304</v>
      </c>
      <c r="F1567" s="47" t="s">
        <v>3683</v>
      </c>
      <c r="G1567" s="47" t="s">
        <v>726</v>
      </c>
      <c r="H1567" s="47">
        <v>564</v>
      </c>
      <c r="I1567" s="47" t="s">
        <v>4295</v>
      </c>
      <c r="J1567" s="47" t="s">
        <v>295</v>
      </c>
      <c r="K1567" s="47" t="s">
        <v>645</v>
      </c>
      <c r="L1567" t="s">
        <v>528</v>
      </c>
    </row>
    <row r="1568" spans="1:12" x14ac:dyDescent="0.35">
      <c r="A1568" s="12" t="s">
        <v>4649</v>
      </c>
      <c r="B1568" s="12" t="s">
        <v>4650</v>
      </c>
      <c r="C1568" t="s">
        <v>149</v>
      </c>
      <c r="D1568" s="47" t="s">
        <v>147</v>
      </c>
      <c r="E1568" s="47" t="s">
        <v>4239</v>
      </c>
      <c r="F1568" s="47" t="s">
        <v>7728</v>
      </c>
      <c r="G1568" s="47" t="s">
        <v>7728</v>
      </c>
      <c r="H1568" s="47">
        <v>40</v>
      </c>
      <c r="I1568" s="47" t="s">
        <v>6558</v>
      </c>
      <c r="J1568" s="47" t="s">
        <v>294</v>
      </c>
      <c r="K1568" s="47" t="s">
        <v>294</v>
      </c>
      <c r="L1568" t="s">
        <v>440</v>
      </c>
    </row>
    <row r="1569" spans="1:12" x14ac:dyDescent="0.35">
      <c r="A1569" s="12" t="s">
        <v>4654</v>
      </c>
      <c r="B1569" s="12" t="s">
        <v>4655</v>
      </c>
      <c r="C1569" t="s">
        <v>149</v>
      </c>
      <c r="D1569" s="47" t="s">
        <v>146</v>
      </c>
      <c r="E1569" s="47" t="s">
        <v>6019</v>
      </c>
      <c r="F1569" s="47" t="s">
        <v>635</v>
      </c>
      <c r="G1569" s="47" t="s">
        <v>2710</v>
      </c>
      <c r="H1569" s="47">
        <v>474</v>
      </c>
      <c r="I1569" s="47" t="s">
        <v>7830</v>
      </c>
      <c r="J1569" s="47" t="s">
        <v>645</v>
      </c>
      <c r="K1569" s="47" t="s">
        <v>673</v>
      </c>
      <c r="L1569" t="s">
        <v>652</v>
      </c>
    </row>
    <row r="1570" spans="1:12" x14ac:dyDescent="0.35">
      <c r="A1570" s="12" t="s">
        <v>4654</v>
      </c>
      <c r="B1570" s="12" t="s">
        <v>4655</v>
      </c>
      <c r="C1570" t="s">
        <v>149</v>
      </c>
      <c r="D1570" s="47" t="s">
        <v>147</v>
      </c>
      <c r="E1570" s="47" t="s">
        <v>1956</v>
      </c>
      <c r="F1570" s="47" t="s">
        <v>234</v>
      </c>
      <c r="G1570" s="47" t="s">
        <v>234</v>
      </c>
      <c r="H1570" s="47">
        <v>37</v>
      </c>
      <c r="I1570" s="47" t="s">
        <v>7789</v>
      </c>
      <c r="J1570" s="47" t="s">
        <v>237</v>
      </c>
      <c r="K1570" s="47" t="s">
        <v>237</v>
      </c>
      <c r="L1570" t="s">
        <v>2194</v>
      </c>
    </row>
    <row r="1571" spans="1:12" x14ac:dyDescent="0.35">
      <c r="A1571" s="12" t="s">
        <v>4658</v>
      </c>
      <c r="B1571" s="12" t="s">
        <v>4659</v>
      </c>
      <c r="C1571" t="s">
        <v>149</v>
      </c>
      <c r="D1571" s="47" t="s">
        <v>146</v>
      </c>
      <c r="E1571" s="47" t="s">
        <v>840</v>
      </c>
      <c r="F1571" s="47" t="s">
        <v>4488</v>
      </c>
      <c r="G1571" s="47" t="s">
        <v>1263</v>
      </c>
      <c r="H1571" s="47">
        <v>374</v>
      </c>
      <c r="I1571" s="47" t="s">
        <v>7774</v>
      </c>
      <c r="J1571" s="47" t="s">
        <v>632</v>
      </c>
      <c r="K1571" s="47" t="s">
        <v>626</v>
      </c>
      <c r="L1571" t="s">
        <v>332</v>
      </c>
    </row>
    <row r="1572" spans="1:12" x14ac:dyDescent="0.35">
      <c r="A1572" s="12" t="s">
        <v>4663</v>
      </c>
      <c r="B1572" s="12" t="s">
        <v>4664</v>
      </c>
      <c r="C1572" t="s">
        <v>149</v>
      </c>
      <c r="D1572" s="47" t="s">
        <v>146</v>
      </c>
      <c r="E1572" s="47" t="s">
        <v>7781</v>
      </c>
      <c r="F1572" s="47" t="s">
        <v>7730</v>
      </c>
      <c r="G1572" s="47" t="s">
        <v>7750</v>
      </c>
      <c r="H1572" s="47">
        <v>83</v>
      </c>
      <c r="I1572" s="47" t="s">
        <v>6557</v>
      </c>
      <c r="J1572" s="47" t="s">
        <v>281</v>
      </c>
      <c r="K1572" s="47" t="s">
        <v>302</v>
      </c>
      <c r="L1572" t="s">
        <v>527</v>
      </c>
    </row>
    <row r="1573" spans="1:12" x14ac:dyDescent="0.35">
      <c r="A1573" s="12" t="s">
        <v>4667</v>
      </c>
      <c r="B1573" s="12" t="s">
        <v>4668</v>
      </c>
      <c r="C1573" t="s">
        <v>149</v>
      </c>
      <c r="D1573" s="47" t="s">
        <v>146</v>
      </c>
      <c r="E1573" s="47" t="s">
        <v>4523</v>
      </c>
      <c r="F1573" s="47" t="s">
        <v>3513</v>
      </c>
      <c r="G1573" s="47" t="s">
        <v>5176</v>
      </c>
      <c r="H1573" s="47">
        <v>309</v>
      </c>
      <c r="I1573" s="47" t="s">
        <v>7813</v>
      </c>
      <c r="J1573" s="47" t="s">
        <v>626</v>
      </c>
      <c r="K1573" s="47" t="s">
        <v>695</v>
      </c>
      <c r="L1573" t="s">
        <v>527</v>
      </c>
    </row>
    <row r="1574" spans="1:12" x14ac:dyDescent="0.35">
      <c r="A1574" s="12" t="s">
        <v>4672</v>
      </c>
      <c r="B1574" s="12" t="s">
        <v>4673</v>
      </c>
      <c r="C1574" t="s">
        <v>149</v>
      </c>
      <c r="D1574" s="47" t="s">
        <v>146</v>
      </c>
      <c r="E1574" s="47" t="s">
        <v>5611</v>
      </c>
      <c r="F1574" s="47" t="s">
        <v>7284</v>
      </c>
      <c r="G1574" s="47" t="s">
        <v>3337</v>
      </c>
      <c r="H1574" s="47">
        <v>228</v>
      </c>
      <c r="I1574" s="47" t="s">
        <v>7813</v>
      </c>
      <c r="J1574" s="47" t="s">
        <v>355</v>
      </c>
      <c r="K1574" s="47" t="s">
        <v>294</v>
      </c>
      <c r="L1574" t="s">
        <v>256</v>
      </c>
    </row>
    <row r="1575" spans="1:12" x14ac:dyDescent="0.35">
      <c r="A1575" s="12" t="s">
        <v>4677</v>
      </c>
      <c r="B1575" s="12" t="s">
        <v>4678</v>
      </c>
      <c r="C1575" t="s">
        <v>149</v>
      </c>
      <c r="D1575" s="47" t="s">
        <v>146</v>
      </c>
      <c r="E1575" s="47" t="s">
        <v>4902</v>
      </c>
      <c r="F1575" s="47" t="s">
        <v>4167</v>
      </c>
      <c r="G1575" s="47" t="s">
        <v>5251</v>
      </c>
      <c r="H1575" s="47">
        <v>223</v>
      </c>
      <c r="I1575" s="47" t="s">
        <v>2508</v>
      </c>
      <c r="J1575" s="47" t="s">
        <v>626</v>
      </c>
      <c r="K1575" s="47" t="s">
        <v>688</v>
      </c>
      <c r="L1575" t="s">
        <v>2194</v>
      </c>
    </row>
    <row r="1576" spans="1:12" x14ac:dyDescent="0.35">
      <c r="A1576" s="14" t="s">
        <v>4681</v>
      </c>
      <c r="B1576" s="12" t="s">
        <v>4682</v>
      </c>
      <c r="C1576" t="s">
        <v>149</v>
      </c>
      <c r="D1576" s="47" t="s">
        <v>146</v>
      </c>
      <c r="E1576" s="47" t="s">
        <v>1751</v>
      </c>
      <c r="F1576" s="47" t="s">
        <v>7220</v>
      </c>
      <c r="G1576" s="47" t="s">
        <v>2094</v>
      </c>
      <c r="H1576" s="47">
        <v>565</v>
      </c>
      <c r="I1576" s="47" t="s">
        <v>3535</v>
      </c>
      <c r="J1576" s="47" t="s">
        <v>626</v>
      </c>
      <c r="K1576" s="47" t="s">
        <v>695</v>
      </c>
      <c r="L1576" t="s">
        <v>2194</v>
      </c>
    </row>
    <row r="1577" spans="1:12" x14ac:dyDescent="0.35">
      <c r="A1577" s="12" t="s">
        <v>4684</v>
      </c>
      <c r="B1577" s="12" t="s">
        <v>4685</v>
      </c>
      <c r="C1577" t="s">
        <v>149</v>
      </c>
      <c r="D1577" s="47" t="s">
        <v>146</v>
      </c>
      <c r="E1577" s="47" t="s">
        <v>858</v>
      </c>
      <c r="F1577" s="47" t="s">
        <v>3923</v>
      </c>
      <c r="G1577" s="47" t="s">
        <v>3012</v>
      </c>
      <c r="H1577" s="47">
        <v>396</v>
      </c>
      <c r="I1577" s="47" t="s">
        <v>7812</v>
      </c>
      <c r="J1577" s="47" t="s">
        <v>271</v>
      </c>
      <c r="K1577" s="47" t="s">
        <v>377</v>
      </c>
      <c r="L1577" t="s">
        <v>2095</v>
      </c>
    </row>
    <row r="1578" spans="1:12" x14ac:dyDescent="0.35">
      <c r="A1578" s="14" t="s">
        <v>4687</v>
      </c>
      <c r="B1578" s="12" t="s">
        <v>4688</v>
      </c>
      <c r="C1578" t="s">
        <v>149</v>
      </c>
      <c r="D1578" s="47" t="s">
        <v>146</v>
      </c>
      <c r="E1578" s="47" t="s">
        <v>1349</v>
      </c>
      <c r="F1578" s="47" t="s">
        <v>4069</v>
      </c>
      <c r="G1578" s="47" t="s">
        <v>915</v>
      </c>
      <c r="H1578" s="47">
        <v>692</v>
      </c>
      <c r="I1578" s="47" t="s">
        <v>733</v>
      </c>
      <c r="J1578" s="47" t="s">
        <v>294</v>
      </c>
      <c r="K1578" s="47" t="s">
        <v>458</v>
      </c>
      <c r="L1578" t="s">
        <v>652</v>
      </c>
    </row>
    <row r="1579" spans="1:12" x14ac:dyDescent="0.35">
      <c r="A1579" s="14" t="s">
        <v>4692</v>
      </c>
      <c r="B1579" s="12" t="s">
        <v>4693</v>
      </c>
      <c r="C1579" t="s">
        <v>149</v>
      </c>
      <c r="D1579" s="47" t="s">
        <v>146</v>
      </c>
      <c r="E1579" s="47" t="s">
        <v>7856</v>
      </c>
      <c r="F1579" s="47" t="s">
        <v>4155</v>
      </c>
      <c r="G1579" s="47" t="s">
        <v>4642</v>
      </c>
      <c r="H1579" s="47">
        <v>840</v>
      </c>
      <c r="I1579" s="47" t="s">
        <v>7090</v>
      </c>
      <c r="J1579" s="47" t="s">
        <v>295</v>
      </c>
      <c r="K1579" s="47" t="s">
        <v>687</v>
      </c>
      <c r="L1579" t="s">
        <v>2107</v>
      </c>
    </row>
    <row r="1580" spans="1:12" x14ac:dyDescent="0.35">
      <c r="A1580" s="12" t="s">
        <v>4692</v>
      </c>
      <c r="B1580" s="12" t="s">
        <v>4693</v>
      </c>
      <c r="C1580" t="s">
        <v>149</v>
      </c>
      <c r="D1580" s="47" t="s">
        <v>147</v>
      </c>
      <c r="E1580" s="47" t="s">
        <v>7111</v>
      </c>
      <c r="F1580" s="47" t="s">
        <v>4239</v>
      </c>
      <c r="G1580" s="47" t="s">
        <v>1956</v>
      </c>
      <c r="H1580" s="47">
        <v>28</v>
      </c>
      <c r="I1580" s="47" t="s">
        <v>6300</v>
      </c>
      <c r="J1580" s="47" t="s">
        <v>281</v>
      </c>
      <c r="K1580" s="47" t="s">
        <v>666</v>
      </c>
      <c r="L1580" t="s">
        <v>271</v>
      </c>
    </row>
    <row r="1581" spans="1:12" x14ac:dyDescent="0.35">
      <c r="A1581" s="14" t="s">
        <v>4697</v>
      </c>
      <c r="B1581" s="12" t="s">
        <v>4698</v>
      </c>
      <c r="C1581" t="s">
        <v>149</v>
      </c>
      <c r="D1581" s="47" t="s">
        <v>146</v>
      </c>
      <c r="E1581" s="47" t="s">
        <v>1060</v>
      </c>
      <c r="F1581" s="47" t="s">
        <v>4012</v>
      </c>
      <c r="G1581" s="47" t="s">
        <v>5234</v>
      </c>
      <c r="H1581" s="47">
        <v>252</v>
      </c>
      <c r="I1581" s="47" t="s">
        <v>3738</v>
      </c>
      <c r="J1581" s="47" t="s">
        <v>625</v>
      </c>
      <c r="K1581" s="47" t="s">
        <v>666</v>
      </c>
      <c r="L1581" t="s">
        <v>332</v>
      </c>
    </row>
    <row r="1582" spans="1:12" x14ac:dyDescent="0.35">
      <c r="A1582" s="14" t="s">
        <v>4701</v>
      </c>
      <c r="B1582" s="12" t="s">
        <v>4702</v>
      </c>
      <c r="C1582" t="s">
        <v>149</v>
      </c>
      <c r="D1582" s="47" t="s">
        <v>146</v>
      </c>
      <c r="E1582" s="47" t="s">
        <v>3977</v>
      </c>
      <c r="F1582" s="47" t="s">
        <v>234</v>
      </c>
      <c r="G1582" s="47" t="s">
        <v>234</v>
      </c>
      <c r="H1582" s="47">
        <v>626</v>
      </c>
      <c r="I1582" s="47" t="s">
        <v>6277</v>
      </c>
      <c r="J1582" s="47" t="s">
        <v>237</v>
      </c>
      <c r="K1582" s="47" t="s">
        <v>237</v>
      </c>
      <c r="L1582" t="s">
        <v>533</v>
      </c>
    </row>
    <row r="1583" spans="1:12" x14ac:dyDescent="0.35">
      <c r="A1583" s="14" t="s">
        <v>4704</v>
      </c>
      <c r="B1583" s="12" t="s">
        <v>4705</v>
      </c>
      <c r="C1583" t="s">
        <v>149</v>
      </c>
      <c r="D1583" s="47" t="s">
        <v>146</v>
      </c>
      <c r="E1583" s="47" t="s">
        <v>701</v>
      </c>
      <c r="F1583" s="47" t="s">
        <v>767</v>
      </c>
      <c r="G1583" s="47" t="s">
        <v>7817</v>
      </c>
      <c r="H1583" s="47">
        <v>191</v>
      </c>
      <c r="I1583" s="47" t="s">
        <v>4034</v>
      </c>
      <c r="J1583" s="47" t="s">
        <v>294</v>
      </c>
      <c r="K1583" s="47" t="s">
        <v>458</v>
      </c>
      <c r="L1583" t="s">
        <v>715</v>
      </c>
    </row>
    <row r="1584" spans="1:12" x14ac:dyDescent="0.35">
      <c r="A1584" s="14" t="s">
        <v>4709</v>
      </c>
      <c r="B1584" s="12" t="s">
        <v>4710</v>
      </c>
      <c r="C1584" t="s">
        <v>149</v>
      </c>
      <c r="D1584" s="47" t="s">
        <v>146</v>
      </c>
      <c r="E1584" s="47" t="s">
        <v>4176</v>
      </c>
      <c r="F1584" s="47" t="s">
        <v>4641</v>
      </c>
      <c r="G1584" s="47" t="s">
        <v>1135</v>
      </c>
      <c r="H1584" s="47">
        <v>897</v>
      </c>
      <c r="I1584" s="47" t="s">
        <v>4025</v>
      </c>
      <c r="J1584" s="47" t="s">
        <v>666</v>
      </c>
      <c r="K1584" s="47" t="s">
        <v>287</v>
      </c>
      <c r="L1584" t="s">
        <v>2107</v>
      </c>
    </row>
    <row r="1585" spans="1:12" x14ac:dyDescent="0.35">
      <c r="A1585" s="12" t="s">
        <v>4709</v>
      </c>
      <c r="B1585" s="12" t="s">
        <v>4710</v>
      </c>
      <c r="C1585" t="s">
        <v>149</v>
      </c>
      <c r="D1585" s="47" t="s">
        <v>147</v>
      </c>
      <c r="E1585" s="47" t="s">
        <v>7709</v>
      </c>
      <c r="F1585" s="47" t="s">
        <v>234</v>
      </c>
      <c r="G1585" s="47" t="s">
        <v>234</v>
      </c>
      <c r="H1585" s="47">
        <v>113</v>
      </c>
      <c r="I1585" s="47" t="s">
        <v>6300</v>
      </c>
      <c r="J1585" s="47" t="s">
        <v>237</v>
      </c>
      <c r="K1585" s="47" t="s">
        <v>237</v>
      </c>
      <c r="L1585" t="s">
        <v>7857</v>
      </c>
    </row>
    <row r="1586" spans="1:12" x14ac:dyDescent="0.35">
      <c r="A1586" s="12" t="s">
        <v>4714</v>
      </c>
      <c r="B1586" s="12" t="s">
        <v>4715</v>
      </c>
      <c r="C1586" t="s">
        <v>149</v>
      </c>
      <c r="D1586" s="47" t="s">
        <v>146</v>
      </c>
      <c r="E1586" s="47" t="s">
        <v>7383</v>
      </c>
      <c r="F1586" s="47" t="s">
        <v>644</v>
      </c>
      <c r="G1586" s="47" t="s">
        <v>4032</v>
      </c>
      <c r="H1586" s="47">
        <v>243</v>
      </c>
      <c r="I1586" s="47" t="s">
        <v>2553</v>
      </c>
      <c r="J1586" s="47" t="s">
        <v>702</v>
      </c>
      <c r="K1586" s="47" t="s">
        <v>256</v>
      </c>
      <c r="L1586" t="s">
        <v>242</v>
      </c>
    </row>
    <row r="1587" spans="1:12" x14ac:dyDescent="0.35">
      <c r="A1587" s="12" t="s">
        <v>4717</v>
      </c>
      <c r="B1587" s="12" t="s">
        <v>4718</v>
      </c>
      <c r="C1587" t="s">
        <v>149</v>
      </c>
      <c r="D1587" s="47" t="s">
        <v>146</v>
      </c>
      <c r="E1587" s="47" t="s">
        <v>7733</v>
      </c>
      <c r="F1587" s="47" t="s">
        <v>7737</v>
      </c>
      <c r="G1587" s="47" t="s">
        <v>7703</v>
      </c>
      <c r="H1587" s="47">
        <v>67</v>
      </c>
      <c r="I1587" s="47" t="s">
        <v>7789</v>
      </c>
      <c r="J1587" s="47" t="s">
        <v>687</v>
      </c>
      <c r="K1587" s="47" t="s">
        <v>271</v>
      </c>
      <c r="L1587" t="s">
        <v>7858</v>
      </c>
    </row>
    <row r="1588" spans="1:12" x14ac:dyDescent="0.35">
      <c r="A1588" s="12" t="s">
        <v>4721</v>
      </c>
      <c r="B1588" s="12" t="s">
        <v>4722</v>
      </c>
      <c r="C1588" t="s">
        <v>162</v>
      </c>
      <c r="D1588" s="47" t="s">
        <v>146</v>
      </c>
      <c r="E1588" s="47" t="s">
        <v>3126</v>
      </c>
      <c r="F1588" s="47" t="s">
        <v>3655</v>
      </c>
      <c r="G1588" s="47" t="s">
        <v>743</v>
      </c>
      <c r="H1588" s="47">
        <v>589</v>
      </c>
      <c r="I1588" s="47" t="s">
        <v>5382</v>
      </c>
      <c r="J1588" s="47" t="s">
        <v>294</v>
      </c>
      <c r="K1588" s="47" t="s">
        <v>625</v>
      </c>
      <c r="L1588" t="s">
        <v>440</v>
      </c>
    </row>
    <row r="1589" spans="1:12" x14ac:dyDescent="0.35">
      <c r="A1589" s="12" t="s">
        <v>4724</v>
      </c>
      <c r="B1589" s="12" t="s">
        <v>4725</v>
      </c>
      <c r="C1589" t="s">
        <v>162</v>
      </c>
      <c r="D1589" s="47" t="s">
        <v>146</v>
      </c>
      <c r="E1589" s="47" t="s">
        <v>3977</v>
      </c>
      <c r="F1589" s="47" t="s">
        <v>1081</v>
      </c>
      <c r="G1589" s="47" t="s">
        <v>6340</v>
      </c>
      <c r="H1589" s="47">
        <v>437</v>
      </c>
      <c r="I1589" s="47" t="s">
        <v>3380</v>
      </c>
      <c r="J1589" s="47" t="s">
        <v>625</v>
      </c>
      <c r="K1589" s="47" t="s">
        <v>687</v>
      </c>
      <c r="L1589" t="s">
        <v>652</v>
      </c>
    </row>
    <row r="1590" spans="1:12" x14ac:dyDescent="0.35">
      <c r="A1590" s="12" t="s">
        <v>4728</v>
      </c>
      <c r="B1590" s="12" t="s">
        <v>4729</v>
      </c>
      <c r="C1590" t="s">
        <v>162</v>
      </c>
      <c r="D1590" s="47" t="s">
        <v>146</v>
      </c>
      <c r="E1590" s="47" t="s">
        <v>952</v>
      </c>
      <c r="F1590" s="47" t="s">
        <v>5393</v>
      </c>
      <c r="G1590" s="47" t="s">
        <v>3839</v>
      </c>
      <c r="H1590" s="47">
        <v>484</v>
      </c>
      <c r="I1590" s="47" t="s">
        <v>5244</v>
      </c>
      <c r="J1590" s="47" t="s">
        <v>295</v>
      </c>
      <c r="K1590" s="47" t="s">
        <v>645</v>
      </c>
      <c r="L1590" t="s">
        <v>715</v>
      </c>
    </row>
    <row r="1591" spans="1:12" x14ac:dyDescent="0.35">
      <c r="A1591" s="12" t="s">
        <v>4731</v>
      </c>
      <c r="B1591" s="12" t="s">
        <v>4732</v>
      </c>
      <c r="C1591" t="s">
        <v>162</v>
      </c>
      <c r="D1591" s="47" t="s">
        <v>146</v>
      </c>
      <c r="E1591" s="47" t="s">
        <v>6938</v>
      </c>
      <c r="F1591" s="47" t="s">
        <v>2900</v>
      </c>
      <c r="G1591" s="47" t="s">
        <v>1198</v>
      </c>
      <c r="H1591" s="47">
        <v>434</v>
      </c>
      <c r="I1591" s="47" t="s">
        <v>694</v>
      </c>
      <c r="J1591" s="47" t="s">
        <v>294</v>
      </c>
      <c r="K1591" s="47" t="s">
        <v>362</v>
      </c>
      <c r="L1591" t="s">
        <v>533</v>
      </c>
    </row>
    <row r="1592" spans="1:12" x14ac:dyDescent="0.35">
      <c r="A1592" s="14" t="s">
        <v>4734</v>
      </c>
      <c r="B1592" s="12" t="s">
        <v>4735</v>
      </c>
      <c r="C1592" t="s">
        <v>162</v>
      </c>
      <c r="D1592" s="47" t="s">
        <v>146</v>
      </c>
      <c r="E1592" s="47" t="s">
        <v>3387</v>
      </c>
      <c r="F1592" s="47" t="s">
        <v>946</v>
      </c>
      <c r="G1592" s="47" t="s">
        <v>7739</v>
      </c>
      <c r="H1592" s="47">
        <v>241</v>
      </c>
      <c r="I1592" s="47" t="s">
        <v>3339</v>
      </c>
      <c r="J1592" s="47" t="s">
        <v>362</v>
      </c>
      <c r="K1592" s="47" t="s">
        <v>625</v>
      </c>
      <c r="L1592" t="s">
        <v>427</v>
      </c>
    </row>
    <row r="1593" spans="1:12" x14ac:dyDescent="0.35">
      <c r="A1593" s="12" t="s">
        <v>4738</v>
      </c>
      <c r="B1593" s="12" t="s">
        <v>4739</v>
      </c>
      <c r="C1593" t="s">
        <v>162</v>
      </c>
      <c r="D1593" s="47" t="s">
        <v>146</v>
      </c>
      <c r="E1593" s="47" t="s">
        <v>1024</v>
      </c>
      <c r="F1593" s="47" t="s">
        <v>643</v>
      </c>
      <c r="G1593" s="47" t="s">
        <v>3090</v>
      </c>
      <c r="H1593" s="47">
        <v>533</v>
      </c>
      <c r="I1593" s="47" t="s">
        <v>6454</v>
      </c>
      <c r="J1593" s="47" t="s">
        <v>249</v>
      </c>
      <c r="K1593" s="47" t="s">
        <v>294</v>
      </c>
      <c r="L1593" t="s">
        <v>282</v>
      </c>
    </row>
    <row r="1594" spans="1:12" x14ac:dyDescent="0.35">
      <c r="A1594" s="14" t="s">
        <v>4741</v>
      </c>
      <c r="B1594" s="12" t="s">
        <v>4742</v>
      </c>
      <c r="C1594" t="s">
        <v>162</v>
      </c>
      <c r="D1594" s="47" t="s">
        <v>146</v>
      </c>
      <c r="E1594" s="47" t="s">
        <v>4516</v>
      </c>
      <c r="F1594" s="47" t="s">
        <v>2647</v>
      </c>
      <c r="G1594" s="47" t="s">
        <v>842</v>
      </c>
      <c r="H1594" s="47">
        <v>328</v>
      </c>
      <c r="I1594" s="47" t="s">
        <v>5484</v>
      </c>
      <c r="J1594" s="47" t="s">
        <v>302</v>
      </c>
      <c r="K1594" s="47" t="s">
        <v>814</v>
      </c>
      <c r="L1594" t="s">
        <v>533</v>
      </c>
    </row>
    <row r="1595" spans="1:12" x14ac:dyDescent="0.35">
      <c r="A1595" s="12" t="s">
        <v>4745</v>
      </c>
      <c r="B1595" s="12" t="s">
        <v>4746</v>
      </c>
      <c r="C1595" t="s">
        <v>162</v>
      </c>
      <c r="D1595" s="47" t="s">
        <v>146</v>
      </c>
      <c r="E1595" s="47" t="s">
        <v>3599</v>
      </c>
      <c r="F1595" s="47" t="s">
        <v>7679</v>
      </c>
      <c r="G1595" s="47" t="s">
        <v>7848</v>
      </c>
      <c r="H1595" s="47">
        <v>256</v>
      </c>
      <c r="I1595" s="47" t="s">
        <v>7741</v>
      </c>
      <c r="J1595" s="47" t="s">
        <v>302</v>
      </c>
      <c r="K1595" s="47" t="s">
        <v>814</v>
      </c>
      <c r="L1595" t="s">
        <v>332</v>
      </c>
    </row>
    <row r="1596" spans="1:12" x14ac:dyDescent="0.35">
      <c r="A1596" s="12" t="s">
        <v>4745</v>
      </c>
      <c r="B1596" s="12" t="s">
        <v>4746</v>
      </c>
      <c r="C1596" t="s">
        <v>162</v>
      </c>
      <c r="D1596" s="47" t="s">
        <v>147</v>
      </c>
      <c r="E1596" s="47" t="s">
        <v>3704</v>
      </c>
      <c r="F1596" s="47" t="s">
        <v>234</v>
      </c>
      <c r="G1596" s="47" t="s">
        <v>234</v>
      </c>
      <c r="H1596" s="47">
        <v>77</v>
      </c>
      <c r="I1596" s="47" t="s">
        <v>7766</v>
      </c>
      <c r="J1596" s="47" t="s">
        <v>237</v>
      </c>
      <c r="K1596" s="47" t="s">
        <v>237</v>
      </c>
      <c r="L1596" t="s">
        <v>2389</v>
      </c>
    </row>
    <row r="1597" spans="1:12" x14ac:dyDescent="0.35">
      <c r="A1597" s="12" t="s">
        <v>4747</v>
      </c>
      <c r="B1597" s="12" t="s">
        <v>4748</v>
      </c>
      <c r="C1597" t="s">
        <v>162</v>
      </c>
      <c r="D1597" s="47" t="s">
        <v>146</v>
      </c>
      <c r="E1597" s="47" t="s">
        <v>6607</v>
      </c>
      <c r="F1597" s="47" t="s">
        <v>1745</v>
      </c>
      <c r="G1597" s="47" t="s">
        <v>5320</v>
      </c>
      <c r="H1597" s="47">
        <v>132</v>
      </c>
      <c r="I1597" s="47" t="s">
        <v>7751</v>
      </c>
      <c r="J1597" s="47" t="s">
        <v>302</v>
      </c>
      <c r="K1597" s="47" t="s">
        <v>362</v>
      </c>
      <c r="L1597" t="s">
        <v>377</v>
      </c>
    </row>
    <row r="1598" spans="1:12" x14ac:dyDescent="0.35">
      <c r="A1598" s="12" t="s">
        <v>4750</v>
      </c>
      <c r="B1598" s="12" t="s">
        <v>4751</v>
      </c>
      <c r="C1598" t="s">
        <v>162</v>
      </c>
      <c r="D1598" s="47" t="s">
        <v>146</v>
      </c>
      <c r="E1598" s="47" t="s">
        <v>5611</v>
      </c>
      <c r="F1598" s="47" t="s">
        <v>3338</v>
      </c>
      <c r="G1598" s="47" t="s">
        <v>5374</v>
      </c>
      <c r="H1598" s="47">
        <v>189</v>
      </c>
      <c r="I1598" s="47" t="s">
        <v>7783</v>
      </c>
      <c r="J1598" s="47" t="s">
        <v>362</v>
      </c>
      <c r="K1598" s="47" t="s">
        <v>666</v>
      </c>
      <c r="L1598" t="s">
        <v>440</v>
      </c>
    </row>
    <row r="1599" spans="1:12" x14ac:dyDescent="0.35">
      <c r="A1599" s="14" t="s">
        <v>4750</v>
      </c>
      <c r="B1599" s="12" t="s">
        <v>4751</v>
      </c>
      <c r="C1599" t="s">
        <v>162</v>
      </c>
      <c r="D1599" s="47" t="s">
        <v>147</v>
      </c>
      <c r="E1599" s="47" t="s">
        <v>6347</v>
      </c>
      <c r="F1599" s="47" t="s">
        <v>234</v>
      </c>
      <c r="G1599" s="47" t="s">
        <v>234</v>
      </c>
      <c r="H1599" s="47">
        <v>44</v>
      </c>
      <c r="I1599" s="47" t="s">
        <v>4133</v>
      </c>
      <c r="J1599" s="47" t="s">
        <v>237</v>
      </c>
      <c r="K1599" s="47" t="s">
        <v>237</v>
      </c>
      <c r="L1599" t="s">
        <v>673</v>
      </c>
    </row>
    <row r="1600" spans="1:12" x14ac:dyDescent="0.35">
      <c r="A1600" s="12" t="s">
        <v>4752</v>
      </c>
      <c r="B1600" s="12" t="s">
        <v>4753</v>
      </c>
      <c r="C1600" t="s">
        <v>162</v>
      </c>
      <c r="D1600" s="47" t="s">
        <v>146</v>
      </c>
      <c r="E1600" s="47" t="s">
        <v>889</v>
      </c>
      <c r="F1600" s="47" t="s">
        <v>4032</v>
      </c>
      <c r="G1600" s="47" t="s">
        <v>5240</v>
      </c>
      <c r="H1600" s="47">
        <v>257</v>
      </c>
      <c r="I1600" s="47" t="s">
        <v>7787</v>
      </c>
      <c r="J1600" s="47" t="s">
        <v>249</v>
      </c>
      <c r="K1600" s="47" t="s">
        <v>250</v>
      </c>
      <c r="L1600" t="s">
        <v>242</v>
      </c>
    </row>
    <row r="1601" spans="1:12" x14ac:dyDescent="0.35">
      <c r="A1601" s="12" t="s">
        <v>4754</v>
      </c>
      <c r="B1601" s="12" t="s">
        <v>4755</v>
      </c>
      <c r="C1601" t="s">
        <v>162</v>
      </c>
      <c r="D1601" s="47" t="s">
        <v>146</v>
      </c>
      <c r="E1601" s="47" t="s">
        <v>670</v>
      </c>
      <c r="F1601" s="47" t="s">
        <v>7859</v>
      </c>
      <c r="G1601" s="47" t="s">
        <v>4387</v>
      </c>
      <c r="H1601" s="47">
        <v>367</v>
      </c>
      <c r="I1601" s="47" t="s">
        <v>1813</v>
      </c>
      <c r="J1601" s="47" t="s">
        <v>355</v>
      </c>
      <c r="K1601" s="47" t="s">
        <v>295</v>
      </c>
      <c r="L1601" t="s">
        <v>674</v>
      </c>
    </row>
    <row r="1602" spans="1:12" x14ac:dyDescent="0.35">
      <c r="A1602" s="12" t="s">
        <v>4754</v>
      </c>
      <c r="B1602" s="12" t="s">
        <v>4755</v>
      </c>
      <c r="C1602" t="s">
        <v>162</v>
      </c>
      <c r="D1602" s="47" t="s">
        <v>147</v>
      </c>
      <c r="E1602" s="47" t="s">
        <v>7742</v>
      </c>
      <c r="F1602" s="47" t="s">
        <v>234</v>
      </c>
      <c r="G1602" s="47" t="s">
        <v>234</v>
      </c>
      <c r="H1602" s="47">
        <v>50</v>
      </c>
      <c r="I1602" s="47" t="s">
        <v>5120</v>
      </c>
      <c r="J1602" s="47" t="s">
        <v>237</v>
      </c>
      <c r="K1602" s="47" t="s">
        <v>237</v>
      </c>
      <c r="L1602" t="s">
        <v>261</v>
      </c>
    </row>
    <row r="1603" spans="1:12" x14ac:dyDescent="0.35">
      <c r="A1603" s="12" t="s">
        <v>4758</v>
      </c>
      <c r="B1603" s="12" t="s">
        <v>4759</v>
      </c>
      <c r="C1603" t="s">
        <v>162</v>
      </c>
      <c r="D1603" s="47" t="s">
        <v>146</v>
      </c>
      <c r="E1603" s="47" t="s">
        <v>3193</v>
      </c>
      <c r="F1603" s="47" t="s">
        <v>1060</v>
      </c>
      <c r="G1603" s="47" t="s">
        <v>4760</v>
      </c>
      <c r="H1603" s="47">
        <v>285</v>
      </c>
      <c r="I1603" s="47" t="s">
        <v>7741</v>
      </c>
      <c r="J1603" s="47" t="s">
        <v>249</v>
      </c>
      <c r="K1603" s="47" t="s">
        <v>814</v>
      </c>
      <c r="L1603" t="s">
        <v>427</v>
      </c>
    </row>
    <row r="1604" spans="1:12" x14ac:dyDescent="0.35">
      <c r="A1604" s="12" t="s">
        <v>4761</v>
      </c>
      <c r="B1604" s="12" t="s">
        <v>4762</v>
      </c>
      <c r="C1604" t="s">
        <v>162</v>
      </c>
      <c r="D1604" s="47" t="s">
        <v>146</v>
      </c>
      <c r="E1604" s="47" t="s">
        <v>1673</v>
      </c>
      <c r="F1604" s="47" t="s">
        <v>1043</v>
      </c>
      <c r="G1604" s="47" t="s">
        <v>3964</v>
      </c>
      <c r="H1604" s="47">
        <v>662</v>
      </c>
      <c r="I1604" s="47" t="s">
        <v>755</v>
      </c>
      <c r="J1604" s="47" t="s">
        <v>814</v>
      </c>
      <c r="K1604" s="47" t="s">
        <v>645</v>
      </c>
      <c r="L1604" t="s">
        <v>526</v>
      </c>
    </row>
    <row r="1605" spans="1:12" x14ac:dyDescent="0.35">
      <c r="A1605" s="12" t="s">
        <v>4761</v>
      </c>
      <c r="B1605" s="12" t="s">
        <v>4762</v>
      </c>
      <c r="C1605" t="s">
        <v>162</v>
      </c>
      <c r="D1605" s="47" t="s">
        <v>147</v>
      </c>
      <c r="E1605" s="47" t="s">
        <v>4540</v>
      </c>
      <c r="F1605" s="47" t="s">
        <v>234</v>
      </c>
      <c r="G1605" s="47" t="s">
        <v>234</v>
      </c>
      <c r="H1605" s="47">
        <v>56</v>
      </c>
      <c r="I1605" s="47" t="s">
        <v>4492</v>
      </c>
      <c r="J1605" s="47" t="s">
        <v>237</v>
      </c>
      <c r="K1605" s="47" t="s">
        <v>237</v>
      </c>
      <c r="L1605" t="s">
        <v>427</v>
      </c>
    </row>
    <row r="1606" spans="1:12" x14ac:dyDescent="0.35">
      <c r="A1606" s="12" t="s">
        <v>4764</v>
      </c>
      <c r="B1606" s="12" t="s">
        <v>4765</v>
      </c>
      <c r="C1606" t="s">
        <v>162</v>
      </c>
      <c r="D1606" s="47" t="s">
        <v>146</v>
      </c>
      <c r="E1606" s="47" t="s">
        <v>1055</v>
      </c>
      <c r="F1606" s="47" t="s">
        <v>1927</v>
      </c>
      <c r="G1606" s="47" t="s">
        <v>4707</v>
      </c>
      <c r="H1606" s="47">
        <v>420</v>
      </c>
      <c r="I1606" s="47" t="s">
        <v>7712</v>
      </c>
      <c r="J1606" s="47" t="s">
        <v>355</v>
      </c>
      <c r="K1606" s="47" t="s">
        <v>458</v>
      </c>
      <c r="L1606" t="s">
        <v>659</v>
      </c>
    </row>
    <row r="1607" spans="1:12" x14ac:dyDescent="0.35">
      <c r="A1607" s="12" t="s">
        <v>4764</v>
      </c>
      <c r="B1607" s="12" t="s">
        <v>4765</v>
      </c>
      <c r="C1607" t="s">
        <v>162</v>
      </c>
      <c r="D1607" s="47" t="s">
        <v>147</v>
      </c>
      <c r="E1607" s="47" t="s">
        <v>3408</v>
      </c>
      <c r="F1607" s="47" t="s">
        <v>234</v>
      </c>
      <c r="G1607" s="47" t="s">
        <v>234</v>
      </c>
      <c r="H1607" s="47">
        <v>55</v>
      </c>
      <c r="I1607" s="47" t="s">
        <v>1957</v>
      </c>
      <c r="J1607" s="47" t="s">
        <v>237</v>
      </c>
      <c r="K1607" s="47" t="s">
        <v>237</v>
      </c>
      <c r="L1607" t="s">
        <v>2095</v>
      </c>
    </row>
    <row r="1608" spans="1:12" x14ac:dyDescent="0.35">
      <c r="A1608" s="12" t="s">
        <v>4767</v>
      </c>
      <c r="B1608" s="12" t="s">
        <v>4768</v>
      </c>
      <c r="C1608" t="s">
        <v>162</v>
      </c>
      <c r="D1608" s="47" t="s">
        <v>146</v>
      </c>
      <c r="E1608" s="47" t="s">
        <v>3427</v>
      </c>
      <c r="F1608" s="47" t="s">
        <v>6319</v>
      </c>
      <c r="G1608" s="47" t="s">
        <v>7284</v>
      </c>
      <c r="H1608" s="47">
        <v>192</v>
      </c>
      <c r="I1608" s="47" t="s">
        <v>7768</v>
      </c>
      <c r="J1608" s="47" t="s">
        <v>814</v>
      </c>
      <c r="K1608" s="47" t="s">
        <v>362</v>
      </c>
      <c r="L1608" t="s">
        <v>332</v>
      </c>
    </row>
    <row r="1609" spans="1:12" x14ac:dyDescent="0.35">
      <c r="A1609" s="12" t="s">
        <v>4771</v>
      </c>
      <c r="B1609" s="12" t="s">
        <v>4772</v>
      </c>
      <c r="C1609" t="s">
        <v>162</v>
      </c>
      <c r="D1609" s="47" t="s">
        <v>146</v>
      </c>
      <c r="E1609" s="47" t="s">
        <v>1528</v>
      </c>
      <c r="F1609" s="47" t="s">
        <v>7860</v>
      </c>
      <c r="G1609" s="47" t="s">
        <v>712</v>
      </c>
      <c r="H1609" s="47">
        <v>372</v>
      </c>
      <c r="I1609" s="47" t="s">
        <v>4413</v>
      </c>
      <c r="J1609" s="47" t="s">
        <v>302</v>
      </c>
      <c r="K1609" s="47" t="s">
        <v>362</v>
      </c>
      <c r="L1609" t="s">
        <v>715</v>
      </c>
    </row>
    <row r="1610" spans="1:12" x14ac:dyDescent="0.35">
      <c r="A1610" s="14" t="s">
        <v>4771</v>
      </c>
      <c r="B1610" s="12" t="s">
        <v>4772</v>
      </c>
      <c r="C1610" t="s">
        <v>162</v>
      </c>
      <c r="D1610" s="47" t="s">
        <v>147</v>
      </c>
      <c r="E1610" s="47" t="s">
        <v>7560</v>
      </c>
      <c r="F1610" s="47" t="s">
        <v>234</v>
      </c>
      <c r="G1610" s="47" t="s">
        <v>2629</v>
      </c>
      <c r="H1610" s="47">
        <v>30</v>
      </c>
      <c r="I1610" s="47" t="s">
        <v>6822</v>
      </c>
      <c r="J1610" s="47" t="s">
        <v>237</v>
      </c>
      <c r="K1610" s="47" t="s">
        <v>281</v>
      </c>
      <c r="L1610" t="s">
        <v>1343</v>
      </c>
    </row>
    <row r="1611" spans="1:12" x14ac:dyDescent="0.35">
      <c r="A1611" s="14" t="s">
        <v>4775</v>
      </c>
      <c r="B1611" s="12" t="s">
        <v>4776</v>
      </c>
      <c r="C1611" t="s">
        <v>162</v>
      </c>
      <c r="D1611" s="47" t="s">
        <v>146</v>
      </c>
      <c r="E1611" s="47" t="s">
        <v>4293</v>
      </c>
      <c r="F1611" s="47" t="s">
        <v>3190</v>
      </c>
      <c r="G1611" s="47" t="s">
        <v>1577</v>
      </c>
      <c r="H1611" s="47">
        <v>397</v>
      </c>
      <c r="I1611" s="47" t="s">
        <v>3380</v>
      </c>
      <c r="J1611" s="47" t="s">
        <v>249</v>
      </c>
      <c r="K1611" s="47" t="s">
        <v>355</v>
      </c>
      <c r="L1611" t="s">
        <v>528</v>
      </c>
    </row>
    <row r="1612" spans="1:12" x14ac:dyDescent="0.35">
      <c r="A1612" s="12" t="s">
        <v>4775</v>
      </c>
      <c r="B1612" s="12" t="s">
        <v>4776</v>
      </c>
      <c r="C1612" t="s">
        <v>162</v>
      </c>
      <c r="D1612" s="47" t="s">
        <v>147</v>
      </c>
      <c r="E1612" s="47" t="s">
        <v>4208</v>
      </c>
      <c r="F1612" s="47" t="s">
        <v>6865</v>
      </c>
      <c r="G1612" s="47" t="s">
        <v>7728</v>
      </c>
      <c r="H1612" s="47">
        <v>35</v>
      </c>
      <c r="I1612" s="47" t="s">
        <v>7746</v>
      </c>
      <c r="J1612" s="47" t="s">
        <v>249</v>
      </c>
      <c r="K1612" s="47" t="s">
        <v>302</v>
      </c>
      <c r="L1612" t="s">
        <v>282</v>
      </c>
    </row>
    <row r="1613" spans="1:12" x14ac:dyDescent="0.35">
      <c r="A1613" s="12" t="s">
        <v>4779</v>
      </c>
      <c r="B1613" s="12" t="s">
        <v>4780</v>
      </c>
      <c r="C1613" t="s">
        <v>162</v>
      </c>
      <c r="D1613" s="47" t="s">
        <v>146</v>
      </c>
      <c r="E1613" s="47" t="s">
        <v>1609</v>
      </c>
      <c r="F1613" s="47" t="s">
        <v>670</v>
      </c>
      <c r="G1613" s="47" t="s">
        <v>4103</v>
      </c>
      <c r="H1613" s="47">
        <v>354</v>
      </c>
      <c r="I1613" s="47" t="s">
        <v>3264</v>
      </c>
      <c r="J1613" s="47" t="s">
        <v>250</v>
      </c>
      <c r="K1613" s="47" t="s">
        <v>362</v>
      </c>
      <c r="L1613" t="s">
        <v>659</v>
      </c>
    </row>
    <row r="1614" spans="1:12" x14ac:dyDescent="0.35">
      <c r="A1614" s="14" t="s">
        <v>4779</v>
      </c>
      <c r="B1614" s="12" t="s">
        <v>4780</v>
      </c>
      <c r="C1614" t="s">
        <v>162</v>
      </c>
      <c r="D1614" s="47" t="s">
        <v>147</v>
      </c>
      <c r="E1614" s="47" t="s">
        <v>4209</v>
      </c>
      <c r="F1614" s="47" t="s">
        <v>234</v>
      </c>
      <c r="G1614" s="47" t="s">
        <v>234</v>
      </c>
      <c r="H1614" s="47">
        <v>36</v>
      </c>
      <c r="I1614" s="47" t="s">
        <v>7704</v>
      </c>
      <c r="J1614" s="47" t="s">
        <v>237</v>
      </c>
      <c r="K1614" s="47" t="s">
        <v>237</v>
      </c>
      <c r="L1614" t="s">
        <v>674</v>
      </c>
    </row>
    <row r="1615" spans="1:12" x14ac:dyDescent="0.35">
      <c r="A1615" s="12" t="s">
        <v>4782</v>
      </c>
      <c r="B1615" s="12" t="s">
        <v>4783</v>
      </c>
      <c r="C1615" t="s">
        <v>162</v>
      </c>
      <c r="D1615" s="47" t="s">
        <v>146</v>
      </c>
      <c r="E1615" s="47" t="s">
        <v>767</v>
      </c>
      <c r="F1615" s="47" t="s">
        <v>234</v>
      </c>
      <c r="G1615" s="47" t="s">
        <v>3533</v>
      </c>
      <c r="H1615" s="47">
        <v>174</v>
      </c>
      <c r="I1615" s="47" t="s">
        <v>2628</v>
      </c>
      <c r="J1615" s="47" t="s">
        <v>237</v>
      </c>
      <c r="K1615" s="47" t="s">
        <v>249</v>
      </c>
      <c r="L1615" t="s">
        <v>242</v>
      </c>
    </row>
    <row r="1616" spans="1:12" x14ac:dyDescent="0.35">
      <c r="A1616" s="12" t="s">
        <v>4785</v>
      </c>
      <c r="B1616" s="12" t="s">
        <v>4786</v>
      </c>
      <c r="C1616" t="s">
        <v>162</v>
      </c>
      <c r="D1616" s="47" t="s">
        <v>146</v>
      </c>
      <c r="E1616" s="47" t="s">
        <v>3578</v>
      </c>
      <c r="F1616" s="47" t="s">
        <v>234</v>
      </c>
      <c r="G1616" s="47" t="s">
        <v>3924</v>
      </c>
      <c r="H1616" s="47">
        <v>260</v>
      </c>
      <c r="I1616" s="47" t="s">
        <v>4720</v>
      </c>
      <c r="J1616" s="47" t="s">
        <v>237</v>
      </c>
      <c r="K1616" s="47" t="s">
        <v>281</v>
      </c>
      <c r="L1616" t="s">
        <v>674</v>
      </c>
    </row>
    <row r="1617" spans="1:12" x14ac:dyDescent="0.35">
      <c r="A1617" s="14" t="s">
        <v>4788</v>
      </c>
      <c r="B1617" s="12" t="s">
        <v>4789</v>
      </c>
      <c r="C1617" t="s">
        <v>162</v>
      </c>
      <c r="D1617" s="47" t="s">
        <v>146</v>
      </c>
      <c r="E1617" s="47" t="s">
        <v>5119</v>
      </c>
      <c r="F1617" s="47" t="s">
        <v>7795</v>
      </c>
      <c r="G1617" s="47" t="s">
        <v>4539</v>
      </c>
      <c r="H1617" s="47">
        <v>46</v>
      </c>
      <c r="I1617" s="47" t="s">
        <v>6801</v>
      </c>
      <c r="J1617" s="47" t="s">
        <v>625</v>
      </c>
      <c r="K1617" s="47" t="s">
        <v>645</v>
      </c>
      <c r="L1617" t="s">
        <v>238</v>
      </c>
    </row>
    <row r="1618" spans="1:12" x14ac:dyDescent="0.35">
      <c r="A1618" s="12" t="s">
        <v>4790</v>
      </c>
      <c r="B1618" s="12" t="s">
        <v>4791</v>
      </c>
      <c r="C1618" t="s">
        <v>162</v>
      </c>
      <c r="D1618" s="47" t="s">
        <v>146</v>
      </c>
      <c r="E1618" s="47" t="s">
        <v>4051</v>
      </c>
      <c r="F1618" s="47" t="s">
        <v>3967</v>
      </c>
      <c r="G1618" s="47" t="s">
        <v>872</v>
      </c>
      <c r="H1618" s="47">
        <v>453</v>
      </c>
      <c r="I1618" s="47" t="s">
        <v>7802</v>
      </c>
      <c r="J1618" s="47" t="s">
        <v>250</v>
      </c>
      <c r="K1618" s="47" t="s">
        <v>294</v>
      </c>
      <c r="L1618" t="s">
        <v>674</v>
      </c>
    </row>
    <row r="1619" spans="1:12" x14ac:dyDescent="0.35">
      <c r="A1619" s="14" t="s">
        <v>4794</v>
      </c>
      <c r="B1619" s="12" t="s">
        <v>4795</v>
      </c>
      <c r="C1619" t="s">
        <v>162</v>
      </c>
      <c r="D1619" s="47" t="s">
        <v>146</v>
      </c>
      <c r="E1619" s="47" t="s">
        <v>2717</v>
      </c>
      <c r="F1619" s="47" t="s">
        <v>1208</v>
      </c>
      <c r="G1619" s="47" t="s">
        <v>1849</v>
      </c>
      <c r="H1619" s="47">
        <v>791</v>
      </c>
      <c r="I1619" s="47" t="s">
        <v>889</v>
      </c>
      <c r="J1619" s="47" t="s">
        <v>355</v>
      </c>
      <c r="K1619" s="47" t="s">
        <v>458</v>
      </c>
      <c r="L1619" t="s">
        <v>855</v>
      </c>
    </row>
    <row r="1620" spans="1:12" x14ac:dyDescent="0.35">
      <c r="A1620" s="14" t="s">
        <v>4794</v>
      </c>
      <c r="B1620" s="12" t="s">
        <v>4795</v>
      </c>
      <c r="C1620" t="s">
        <v>162</v>
      </c>
      <c r="D1620" s="47" t="s">
        <v>147</v>
      </c>
      <c r="E1620" s="47" t="s">
        <v>5300</v>
      </c>
      <c r="F1620" s="47" t="s">
        <v>234</v>
      </c>
      <c r="G1620" s="47" t="s">
        <v>234</v>
      </c>
      <c r="H1620" s="47">
        <v>126</v>
      </c>
      <c r="I1620" s="47" t="s">
        <v>7732</v>
      </c>
      <c r="J1620" s="47" t="s">
        <v>237</v>
      </c>
      <c r="K1620" s="47" t="s">
        <v>237</v>
      </c>
      <c r="L1620" t="s">
        <v>2095</v>
      </c>
    </row>
    <row r="1621" spans="1:12" x14ac:dyDescent="0.35">
      <c r="A1621" s="12" t="s">
        <v>4799</v>
      </c>
      <c r="B1621" s="12" t="s">
        <v>4800</v>
      </c>
      <c r="C1621" t="s">
        <v>162</v>
      </c>
      <c r="D1621" s="47" t="s">
        <v>146</v>
      </c>
      <c r="E1621" s="47" t="s">
        <v>7861</v>
      </c>
      <c r="F1621" s="47" t="s">
        <v>1349</v>
      </c>
      <c r="G1621" s="47" t="s">
        <v>5741</v>
      </c>
      <c r="H1621" s="47">
        <v>660</v>
      </c>
      <c r="I1621" s="47" t="s">
        <v>4033</v>
      </c>
      <c r="J1621" s="47" t="s">
        <v>294</v>
      </c>
      <c r="K1621" s="47" t="s">
        <v>632</v>
      </c>
      <c r="L1621" t="s">
        <v>2107</v>
      </c>
    </row>
    <row r="1622" spans="1:12" x14ac:dyDescent="0.35">
      <c r="A1622" s="12" t="s">
        <v>4799</v>
      </c>
      <c r="B1622" s="12" t="s">
        <v>4800</v>
      </c>
      <c r="C1622" t="s">
        <v>162</v>
      </c>
      <c r="D1622" s="47" t="s">
        <v>147</v>
      </c>
      <c r="E1622" s="47" t="s">
        <v>1747</v>
      </c>
      <c r="F1622" s="47" t="s">
        <v>234</v>
      </c>
      <c r="G1622" s="47" t="s">
        <v>234</v>
      </c>
      <c r="H1622" s="47">
        <v>45</v>
      </c>
      <c r="I1622" s="47" t="s">
        <v>4134</v>
      </c>
      <c r="J1622" s="47" t="s">
        <v>237</v>
      </c>
      <c r="K1622" s="47" t="s">
        <v>237</v>
      </c>
      <c r="L1622" t="s">
        <v>5211</v>
      </c>
    </row>
    <row r="1623" spans="1:12" x14ac:dyDescent="0.35">
      <c r="A1623" s="12" t="s">
        <v>4803</v>
      </c>
      <c r="B1623" s="12" t="s">
        <v>4804</v>
      </c>
      <c r="C1623" t="s">
        <v>162</v>
      </c>
      <c r="D1623" s="47" t="s">
        <v>146</v>
      </c>
      <c r="E1623" s="47" t="s">
        <v>2415</v>
      </c>
      <c r="F1623" s="47" t="s">
        <v>847</v>
      </c>
      <c r="G1623" s="47" t="s">
        <v>3956</v>
      </c>
      <c r="H1623" s="47">
        <v>741</v>
      </c>
      <c r="I1623" s="47" t="s">
        <v>1508</v>
      </c>
      <c r="J1623" s="47" t="s">
        <v>355</v>
      </c>
      <c r="K1623" s="47" t="s">
        <v>458</v>
      </c>
      <c r="L1623" t="s">
        <v>715</v>
      </c>
    </row>
    <row r="1624" spans="1:12" x14ac:dyDescent="0.35">
      <c r="A1624" s="12" t="s">
        <v>4803</v>
      </c>
      <c r="B1624" s="12" t="s">
        <v>4804</v>
      </c>
      <c r="C1624" t="s">
        <v>162</v>
      </c>
      <c r="D1624" s="47" t="s">
        <v>147</v>
      </c>
      <c r="E1624" s="47" t="s">
        <v>4208</v>
      </c>
      <c r="F1624" s="47" t="s">
        <v>234</v>
      </c>
      <c r="G1624" s="47" t="s">
        <v>234</v>
      </c>
      <c r="H1624" s="47">
        <v>35</v>
      </c>
      <c r="I1624" s="47" t="s">
        <v>7749</v>
      </c>
      <c r="J1624" s="47" t="s">
        <v>237</v>
      </c>
      <c r="K1624" s="47" t="s">
        <v>237</v>
      </c>
      <c r="L1624" t="s">
        <v>7770</v>
      </c>
    </row>
    <row r="1625" spans="1:12" x14ac:dyDescent="0.35">
      <c r="A1625" s="12" t="s">
        <v>4806</v>
      </c>
      <c r="B1625" s="12" t="s">
        <v>4807</v>
      </c>
      <c r="C1625" t="s">
        <v>162</v>
      </c>
      <c r="D1625" s="47" t="s">
        <v>146</v>
      </c>
      <c r="E1625" s="47" t="s">
        <v>5273</v>
      </c>
      <c r="F1625" s="47" t="s">
        <v>1745</v>
      </c>
      <c r="G1625" s="47" t="s">
        <v>7738</v>
      </c>
      <c r="H1625" s="47">
        <v>147</v>
      </c>
      <c r="I1625" s="47" t="s">
        <v>7784</v>
      </c>
      <c r="J1625" s="47" t="s">
        <v>355</v>
      </c>
      <c r="K1625" s="47" t="s">
        <v>814</v>
      </c>
      <c r="L1625" t="s">
        <v>282</v>
      </c>
    </row>
    <row r="1626" spans="1:12" x14ac:dyDescent="0.35">
      <c r="A1626" s="12" t="s">
        <v>4809</v>
      </c>
      <c r="B1626" s="12" t="s">
        <v>4810</v>
      </c>
      <c r="C1626" t="s">
        <v>4811</v>
      </c>
      <c r="D1626" s="47" t="s">
        <v>146</v>
      </c>
      <c r="E1626" s="47" t="s">
        <v>1182</v>
      </c>
      <c r="F1626" s="47" t="s">
        <v>3446</v>
      </c>
      <c r="G1626" s="47" t="s">
        <v>918</v>
      </c>
      <c r="H1626" s="47">
        <v>234</v>
      </c>
      <c r="I1626" s="47" t="s">
        <v>2954</v>
      </c>
      <c r="J1626" s="47" t="s">
        <v>687</v>
      </c>
      <c r="K1626" s="47" t="s">
        <v>287</v>
      </c>
      <c r="L1626" t="s">
        <v>528</v>
      </c>
    </row>
    <row r="1627" spans="1:12" x14ac:dyDescent="0.35">
      <c r="A1627" s="12" t="s">
        <v>4813</v>
      </c>
      <c r="B1627" s="12" t="s">
        <v>4814</v>
      </c>
      <c r="C1627" t="s">
        <v>4811</v>
      </c>
      <c r="D1627" s="47" t="s">
        <v>146</v>
      </c>
      <c r="E1627" s="47" t="s">
        <v>6817</v>
      </c>
      <c r="F1627" s="47" t="s">
        <v>7809</v>
      </c>
      <c r="G1627" s="47" t="s">
        <v>7372</v>
      </c>
      <c r="H1627" s="47">
        <v>154</v>
      </c>
      <c r="I1627" s="47" t="s">
        <v>1747</v>
      </c>
      <c r="J1627" s="47" t="s">
        <v>302</v>
      </c>
      <c r="K1627" s="47" t="s">
        <v>814</v>
      </c>
      <c r="L1627" t="s">
        <v>526</v>
      </c>
    </row>
    <row r="1628" spans="1:12" x14ac:dyDescent="0.35">
      <c r="A1628" s="12" t="s">
        <v>4819</v>
      </c>
      <c r="B1628" s="12" t="s">
        <v>4820</v>
      </c>
      <c r="C1628" t="s">
        <v>4811</v>
      </c>
      <c r="D1628" s="47" t="s">
        <v>146</v>
      </c>
      <c r="E1628" s="47" t="s">
        <v>4163</v>
      </c>
      <c r="F1628" s="47" t="s">
        <v>4013</v>
      </c>
      <c r="G1628" s="47" t="s">
        <v>866</v>
      </c>
      <c r="H1628" s="47">
        <v>259</v>
      </c>
      <c r="I1628" s="47" t="s">
        <v>7754</v>
      </c>
      <c r="J1628" s="47" t="s">
        <v>316</v>
      </c>
      <c r="K1628" s="47" t="s">
        <v>250</v>
      </c>
      <c r="L1628" t="s">
        <v>282</v>
      </c>
    </row>
    <row r="1629" spans="1:12" x14ac:dyDescent="0.35">
      <c r="A1629" s="12" t="s">
        <v>4821</v>
      </c>
      <c r="B1629" s="12" t="s">
        <v>4822</v>
      </c>
      <c r="C1629" t="s">
        <v>4811</v>
      </c>
      <c r="D1629" s="47" t="s">
        <v>146</v>
      </c>
      <c r="E1629" s="47" t="s">
        <v>1435</v>
      </c>
      <c r="F1629" s="47" t="s">
        <v>2363</v>
      </c>
      <c r="G1629" s="47" t="s">
        <v>1084</v>
      </c>
      <c r="H1629" s="47">
        <v>1353</v>
      </c>
      <c r="I1629" s="47" t="s">
        <v>1528</v>
      </c>
      <c r="J1629" s="47" t="s">
        <v>295</v>
      </c>
      <c r="K1629" s="47" t="s">
        <v>666</v>
      </c>
      <c r="L1629" t="s">
        <v>526</v>
      </c>
    </row>
    <row r="1630" spans="1:12" x14ac:dyDescent="0.35">
      <c r="A1630" s="12" t="s">
        <v>4821</v>
      </c>
      <c r="B1630" s="12" t="s">
        <v>4822</v>
      </c>
      <c r="C1630" t="s">
        <v>4811</v>
      </c>
      <c r="D1630" s="47" t="s">
        <v>147</v>
      </c>
      <c r="E1630" s="47" t="s">
        <v>7742</v>
      </c>
      <c r="F1630" s="47" t="s">
        <v>234</v>
      </c>
      <c r="G1630" s="47" t="s">
        <v>234</v>
      </c>
      <c r="H1630" s="47">
        <v>38</v>
      </c>
      <c r="I1630" s="47" t="s">
        <v>6558</v>
      </c>
      <c r="J1630" s="47" t="s">
        <v>237</v>
      </c>
      <c r="K1630" s="47" t="s">
        <v>237</v>
      </c>
      <c r="L1630" t="s">
        <v>238</v>
      </c>
    </row>
    <row r="1631" spans="1:12" x14ac:dyDescent="0.35">
      <c r="A1631" s="14" t="s">
        <v>4825</v>
      </c>
      <c r="B1631" s="12" t="s">
        <v>4826</v>
      </c>
      <c r="C1631" t="s">
        <v>4811</v>
      </c>
      <c r="D1631" s="47" t="s">
        <v>146</v>
      </c>
      <c r="E1631" s="47" t="s">
        <v>4444</v>
      </c>
      <c r="F1631" s="47" t="s">
        <v>4802</v>
      </c>
      <c r="G1631" s="47" t="s">
        <v>4852</v>
      </c>
      <c r="H1631" s="47">
        <v>325</v>
      </c>
      <c r="I1631" s="47" t="s">
        <v>3601</v>
      </c>
      <c r="J1631" s="47" t="s">
        <v>294</v>
      </c>
      <c r="K1631" s="47" t="s">
        <v>295</v>
      </c>
      <c r="L1631" t="s">
        <v>674</v>
      </c>
    </row>
    <row r="1632" spans="1:12" x14ac:dyDescent="0.35">
      <c r="A1632" s="12" t="s">
        <v>4828</v>
      </c>
      <c r="B1632" s="12" t="s">
        <v>4829</v>
      </c>
      <c r="C1632" t="s">
        <v>4811</v>
      </c>
      <c r="D1632" s="47" t="s">
        <v>146</v>
      </c>
      <c r="E1632" s="47" t="s">
        <v>5319</v>
      </c>
      <c r="F1632" s="47" t="s">
        <v>7758</v>
      </c>
      <c r="G1632" s="47" t="s">
        <v>6817</v>
      </c>
      <c r="H1632" s="47">
        <v>135</v>
      </c>
      <c r="I1632" s="47" t="s">
        <v>3265</v>
      </c>
      <c r="J1632" s="47" t="s">
        <v>302</v>
      </c>
      <c r="K1632" s="47" t="s">
        <v>295</v>
      </c>
      <c r="L1632" t="s">
        <v>855</v>
      </c>
    </row>
    <row r="1633" spans="1:12" x14ac:dyDescent="0.35">
      <c r="A1633" s="12" t="s">
        <v>4832</v>
      </c>
      <c r="B1633" s="12" t="s">
        <v>4833</v>
      </c>
      <c r="C1633" t="s">
        <v>4811</v>
      </c>
      <c r="D1633" s="47" t="s">
        <v>146</v>
      </c>
      <c r="E1633" s="47" t="s">
        <v>1747</v>
      </c>
      <c r="F1633" s="47" t="s">
        <v>234</v>
      </c>
      <c r="G1633" s="47" t="s">
        <v>6478</v>
      </c>
      <c r="H1633" s="47">
        <v>45</v>
      </c>
      <c r="I1633" s="47" t="s">
        <v>6558</v>
      </c>
      <c r="J1633" s="47" t="s">
        <v>237</v>
      </c>
      <c r="K1633" s="47" t="s">
        <v>302</v>
      </c>
      <c r="L1633" t="s">
        <v>652</v>
      </c>
    </row>
    <row r="1634" spans="1:12" x14ac:dyDescent="0.35">
      <c r="A1634" s="12" t="s">
        <v>4836</v>
      </c>
      <c r="B1634" s="12" t="s">
        <v>4837</v>
      </c>
      <c r="C1634" t="s">
        <v>4811</v>
      </c>
      <c r="D1634" s="47" t="s">
        <v>146</v>
      </c>
      <c r="E1634" s="47" t="s">
        <v>4491</v>
      </c>
      <c r="F1634" s="47" t="s">
        <v>7737</v>
      </c>
      <c r="G1634" s="47" t="s">
        <v>5673</v>
      </c>
      <c r="H1634" s="47">
        <v>70</v>
      </c>
      <c r="I1634" s="47" t="s">
        <v>4492</v>
      </c>
      <c r="J1634" s="47" t="s">
        <v>250</v>
      </c>
      <c r="K1634" s="47" t="s">
        <v>294</v>
      </c>
      <c r="L1634" t="s">
        <v>2194</v>
      </c>
    </row>
    <row r="1635" spans="1:12" x14ac:dyDescent="0.35">
      <c r="A1635" s="12" t="s">
        <v>4839</v>
      </c>
      <c r="B1635" s="12" t="s">
        <v>4840</v>
      </c>
      <c r="C1635" t="s">
        <v>4811</v>
      </c>
      <c r="D1635" s="47" t="s">
        <v>146</v>
      </c>
      <c r="E1635" s="47" t="s">
        <v>4345</v>
      </c>
      <c r="F1635" s="47" t="s">
        <v>878</v>
      </c>
      <c r="G1635" s="47" t="s">
        <v>3535</v>
      </c>
      <c r="H1635" s="47">
        <v>172</v>
      </c>
      <c r="I1635" s="47" t="s">
        <v>7737</v>
      </c>
      <c r="J1635" s="47" t="s">
        <v>250</v>
      </c>
      <c r="K1635" s="47" t="s">
        <v>362</v>
      </c>
      <c r="L1635" t="s">
        <v>332</v>
      </c>
    </row>
    <row r="1636" spans="1:12" x14ac:dyDescent="0.35">
      <c r="A1636" s="12" t="s">
        <v>4841</v>
      </c>
      <c r="B1636" s="12" t="s">
        <v>4842</v>
      </c>
      <c r="C1636" t="s">
        <v>4811</v>
      </c>
      <c r="D1636" s="47" t="s">
        <v>146</v>
      </c>
      <c r="E1636" s="47" t="s">
        <v>3942</v>
      </c>
      <c r="F1636" s="47" t="s">
        <v>3388</v>
      </c>
      <c r="G1636" s="47" t="s">
        <v>5234</v>
      </c>
      <c r="H1636" s="47">
        <v>219</v>
      </c>
      <c r="I1636" s="47" t="s">
        <v>5119</v>
      </c>
      <c r="J1636" s="47" t="s">
        <v>294</v>
      </c>
      <c r="K1636" s="47" t="s">
        <v>632</v>
      </c>
      <c r="L1636" t="s">
        <v>659</v>
      </c>
    </row>
    <row r="1637" spans="1:12" x14ac:dyDescent="0.35">
      <c r="A1637" s="12" t="s">
        <v>4841</v>
      </c>
      <c r="B1637" s="12" t="s">
        <v>4842</v>
      </c>
      <c r="C1637" t="s">
        <v>4811</v>
      </c>
      <c r="D1637" s="47" t="s">
        <v>147</v>
      </c>
      <c r="E1637" s="47" t="s">
        <v>7778</v>
      </c>
      <c r="F1637" s="47" t="s">
        <v>234</v>
      </c>
      <c r="G1637" s="47" t="s">
        <v>234</v>
      </c>
      <c r="H1637" s="47">
        <v>192</v>
      </c>
      <c r="I1637" s="47" t="s">
        <v>7750</v>
      </c>
      <c r="J1637" s="47" t="s">
        <v>237</v>
      </c>
      <c r="K1637" s="47" t="s">
        <v>237</v>
      </c>
      <c r="L1637" t="s">
        <v>266</v>
      </c>
    </row>
    <row r="1638" spans="1:12" x14ac:dyDescent="0.35">
      <c r="A1638" s="12" t="s">
        <v>4843</v>
      </c>
      <c r="B1638" s="12" t="s">
        <v>4844</v>
      </c>
      <c r="C1638" t="s">
        <v>4811</v>
      </c>
      <c r="D1638" s="47" t="s">
        <v>146</v>
      </c>
      <c r="E1638" s="47" t="s">
        <v>865</v>
      </c>
      <c r="F1638" s="47" t="s">
        <v>3635</v>
      </c>
      <c r="G1638" s="47" t="s">
        <v>4057</v>
      </c>
      <c r="H1638" s="47">
        <v>260</v>
      </c>
      <c r="I1638" s="47" t="s">
        <v>4034</v>
      </c>
      <c r="J1638" s="47" t="s">
        <v>355</v>
      </c>
      <c r="K1638" s="47" t="s">
        <v>625</v>
      </c>
      <c r="L1638" t="s">
        <v>5225</v>
      </c>
    </row>
    <row r="1639" spans="1:12" x14ac:dyDescent="0.35">
      <c r="A1639" s="12" t="s">
        <v>4845</v>
      </c>
      <c r="B1639" s="12" t="s">
        <v>4846</v>
      </c>
      <c r="C1639" t="s">
        <v>4811</v>
      </c>
      <c r="D1639" s="47" t="s">
        <v>146</v>
      </c>
      <c r="E1639" s="47" t="s">
        <v>1814</v>
      </c>
      <c r="F1639" s="47" t="s">
        <v>234</v>
      </c>
      <c r="G1639" s="47" t="s">
        <v>234</v>
      </c>
      <c r="H1639" s="47">
        <v>62</v>
      </c>
      <c r="I1639" s="47" t="s">
        <v>7766</v>
      </c>
      <c r="J1639" s="47" t="s">
        <v>237</v>
      </c>
      <c r="K1639" s="47" t="s">
        <v>237</v>
      </c>
      <c r="L1639" t="s">
        <v>528</v>
      </c>
    </row>
    <row r="1640" spans="1:12" x14ac:dyDescent="0.35">
      <c r="A1640" s="12" t="s">
        <v>4847</v>
      </c>
      <c r="B1640" s="12" t="s">
        <v>4848</v>
      </c>
      <c r="C1640" t="s">
        <v>4811</v>
      </c>
      <c r="D1640" s="47" t="s">
        <v>146</v>
      </c>
      <c r="E1640" s="47" t="s">
        <v>6817</v>
      </c>
      <c r="F1640" s="47" t="s">
        <v>5173</v>
      </c>
      <c r="G1640" s="47" t="s">
        <v>4686</v>
      </c>
      <c r="H1640" s="47">
        <v>140</v>
      </c>
      <c r="I1640" s="47" t="s">
        <v>7745</v>
      </c>
      <c r="J1640" s="47" t="s">
        <v>281</v>
      </c>
      <c r="K1640" s="47" t="s">
        <v>355</v>
      </c>
      <c r="L1640" t="s">
        <v>242</v>
      </c>
    </row>
    <row r="1641" spans="1:12" x14ac:dyDescent="0.35">
      <c r="A1641" s="14" t="s">
        <v>4849</v>
      </c>
      <c r="B1641" s="12" t="s">
        <v>4850</v>
      </c>
      <c r="C1641" t="s">
        <v>4811</v>
      </c>
      <c r="D1641" s="47" t="s">
        <v>146</v>
      </c>
      <c r="E1641" s="47" t="s">
        <v>1155</v>
      </c>
      <c r="F1641" s="47" t="s">
        <v>6304</v>
      </c>
      <c r="G1641" s="47" t="s">
        <v>4670</v>
      </c>
      <c r="H1641" s="47">
        <v>494</v>
      </c>
      <c r="I1641" s="47" t="s">
        <v>269</v>
      </c>
      <c r="J1641" s="47" t="s">
        <v>355</v>
      </c>
      <c r="K1641" s="47" t="s">
        <v>632</v>
      </c>
      <c r="L1641" t="s">
        <v>2389</v>
      </c>
    </row>
    <row r="1642" spans="1:12" x14ac:dyDescent="0.35">
      <c r="A1642" s="12" t="s">
        <v>4849</v>
      </c>
      <c r="B1642" s="12" t="s">
        <v>4850</v>
      </c>
      <c r="C1642" t="s">
        <v>4811</v>
      </c>
      <c r="D1642" s="47" t="s">
        <v>147</v>
      </c>
      <c r="E1642" s="47" t="s">
        <v>3984</v>
      </c>
      <c r="F1642" s="47" t="s">
        <v>234</v>
      </c>
      <c r="G1642" s="47" t="s">
        <v>727</v>
      </c>
      <c r="H1642" s="47">
        <v>269</v>
      </c>
      <c r="I1642" s="47" t="s">
        <v>7784</v>
      </c>
      <c r="J1642" s="47" t="s">
        <v>237</v>
      </c>
      <c r="K1642" s="47" t="s">
        <v>249</v>
      </c>
      <c r="L1642" t="s">
        <v>7352</v>
      </c>
    </row>
    <row r="1643" spans="1:12" x14ac:dyDescent="0.35">
      <c r="A1643" s="14" t="s">
        <v>4855</v>
      </c>
      <c r="B1643" s="12" t="s">
        <v>4856</v>
      </c>
      <c r="C1643" t="s">
        <v>4811</v>
      </c>
      <c r="D1643" s="47" t="s">
        <v>146</v>
      </c>
      <c r="E1643" s="47" t="s">
        <v>1463</v>
      </c>
      <c r="F1643" s="47" t="s">
        <v>1260</v>
      </c>
      <c r="G1643" s="47" t="s">
        <v>818</v>
      </c>
      <c r="H1643" s="47">
        <v>534</v>
      </c>
      <c r="I1643" s="47" t="s">
        <v>6817</v>
      </c>
      <c r="J1643" s="47" t="s">
        <v>458</v>
      </c>
      <c r="K1643" s="47" t="s">
        <v>687</v>
      </c>
      <c r="L1643" t="s">
        <v>855</v>
      </c>
    </row>
    <row r="1644" spans="1:12" x14ac:dyDescent="0.35">
      <c r="A1644" s="12" t="s">
        <v>4855</v>
      </c>
      <c r="B1644" s="12" t="s">
        <v>4856</v>
      </c>
      <c r="C1644" t="s">
        <v>4811</v>
      </c>
      <c r="D1644" s="47" t="s">
        <v>147</v>
      </c>
      <c r="E1644" s="47" t="s">
        <v>1341</v>
      </c>
      <c r="F1644" s="47" t="s">
        <v>234</v>
      </c>
      <c r="G1644" s="47" t="s">
        <v>234</v>
      </c>
      <c r="H1644" s="47">
        <v>250</v>
      </c>
      <c r="I1644" s="47" t="s">
        <v>7737</v>
      </c>
      <c r="J1644" s="47" t="s">
        <v>237</v>
      </c>
      <c r="K1644" s="47" t="s">
        <v>237</v>
      </c>
      <c r="L1644" t="s">
        <v>1509</v>
      </c>
    </row>
    <row r="1645" spans="1:12" x14ac:dyDescent="0.35">
      <c r="A1645" s="12" t="s">
        <v>4858</v>
      </c>
      <c r="B1645" s="12" t="s">
        <v>4859</v>
      </c>
      <c r="C1645" t="s">
        <v>4811</v>
      </c>
      <c r="D1645" s="47" t="s">
        <v>146</v>
      </c>
      <c r="E1645" s="47" t="s">
        <v>7220</v>
      </c>
      <c r="F1645" s="47" t="s">
        <v>2611</v>
      </c>
      <c r="G1645" s="47" t="s">
        <v>3500</v>
      </c>
      <c r="H1645" s="47">
        <v>583</v>
      </c>
      <c r="I1645" s="47" t="s">
        <v>7345</v>
      </c>
      <c r="J1645" s="47" t="s">
        <v>355</v>
      </c>
      <c r="K1645" s="47" t="s">
        <v>295</v>
      </c>
      <c r="L1645" t="s">
        <v>855</v>
      </c>
    </row>
    <row r="1646" spans="1:12" x14ac:dyDescent="0.35">
      <c r="A1646" s="14" t="s">
        <v>4858</v>
      </c>
      <c r="B1646" s="12" t="s">
        <v>4859</v>
      </c>
      <c r="C1646" t="s">
        <v>4811</v>
      </c>
      <c r="D1646" s="47" t="s">
        <v>147</v>
      </c>
      <c r="E1646" s="47" t="s">
        <v>5400</v>
      </c>
      <c r="F1646" s="47" t="s">
        <v>234</v>
      </c>
      <c r="G1646" s="47" t="s">
        <v>234</v>
      </c>
      <c r="H1646" s="47">
        <v>199</v>
      </c>
      <c r="I1646" s="47" t="s">
        <v>5208</v>
      </c>
      <c r="J1646" s="47" t="s">
        <v>237</v>
      </c>
      <c r="K1646" s="47" t="s">
        <v>237</v>
      </c>
      <c r="L1646" t="s">
        <v>1509</v>
      </c>
    </row>
    <row r="1647" spans="1:12" x14ac:dyDescent="0.35">
      <c r="A1647" s="12" t="s">
        <v>4861</v>
      </c>
      <c r="B1647" s="12" t="s">
        <v>4862</v>
      </c>
      <c r="C1647" t="s">
        <v>4811</v>
      </c>
      <c r="D1647" s="47" t="s">
        <v>146</v>
      </c>
      <c r="E1647" s="47" t="s">
        <v>1907</v>
      </c>
      <c r="F1647" s="47" t="s">
        <v>7862</v>
      </c>
      <c r="G1647" s="47" t="s">
        <v>3500</v>
      </c>
      <c r="H1647" s="47">
        <v>553</v>
      </c>
      <c r="I1647" s="47" t="s">
        <v>5929</v>
      </c>
      <c r="J1647" s="47" t="s">
        <v>814</v>
      </c>
      <c r="K1647" s="47" t="s">
        <v>645</v>
      </c>
      <c r="L1647" t="s">
        <v>2107</v>
      </c>
    </row>
    <row r="1648" spans="1:12" x14ac:dyDescent="0.35">
      <c r="A1648" s="12" t="s">
        <v>4861</v>
      </c>
      <c r="B1648" s="12" t="s">
        <v>4862</v>
      </c>
      <c r="C1648" t="s">
        <v>4811</v>
      </c>
      <c r="D1648" s="47" t="s">
        <v>147</v>
      </c>
      <c r="E1648" s="47" t="s">
        <v>889</v>
      </c>
      <c r="F1648" s="47" t="s">
        <v>234</v>
      </c>
      <c r="G1648" s="47" t="s">
        <v>4032</v>
      </c>
      <c r="H1648" s="47">
        <v>238</v>
      </c>
      <c r="I1648" s="47" t="s">
        <v>7737</v>
      </c>
      <c r="J1648" s="47" t="s">
        <v>237</v>
      </c>
      <c r="K1648" s="47" t="s">
        <v>249</v>
      </c>
      <c r="L1648" t="s">
        <v>2095</v>
      </c>
    </row>
    <row r="1649" spans="1:12" x14ac:dyDescent="0.35">
      <c r="A1649" s="14" t="s">
        <v>4870</v>
      </c>
      <c r="B1649" s="12" t="s">
        <v>4871</v>
      </c>
      <c r="C1649" t="s">
        <v>4811</v>
      </c>
      <c r="D1649" s="47" t="s">
        <v>146</v>
      </c>
      <c r="E1649" s="47" t="s">
        <v>4593</v>
      </c>
      <c r="F1649" s="47" t="s">
        <v>4970</v>
      </c>
      <c r="G1649" s="47" t="s">
        <v>7723</v>
      </c>
      <c r="H1649" s="47">
        <v>172</v>
      </c>
      <c r="I1649" s="47" t="s">
        <v>854</v>
      </c>
      <c r="J1649" s="47" t="s">
        <v>302</v>
      </c>
      <c r="K1649" s="47" t="s">
        <v>294</v>
      </c>
      <c r="L1649" t="s">
        <v>251</v>
      </c>
    </row>
    <row r="1650" spans="1:12" x14ac:dyDescent="0.35">
      <c r="A1650" s="14" t="s">
        <v>4870</v>
      </c>
      <c r="B1650" s="12" t="s">
        <v>4871</v>
      </c>
      <c r="C1650" t="s">
        <v>4811</v>
      </c>
      <c r="D1650" s="47" t="s">
        <v>147</v>
      </c>
      <c r="E1650" s="47" t="s">
        <v>3408</v>
      </c>
      <c r="F1650" s="47" t="s">
        <v>234</v>
      </c>
      <c r="G1650" s="47" t="s">
        <v>234</v>
      </c>
      <c r="H1650" s="47">
        <v>130</v>
      </c>
      <c r="I1650" s="47" t="s">
        <v>4540</v>
      </c>
      <c r="J1650" s="47" t="s">
        <v>237</v>
      </c>
      <c r="K1650" s="47" t="s">
        <v>237</v>
      </c>
      <c r="L1650" t="s">
        <v>533</v>
      </c>
    </row>
    <row r="1651" spans="1:12" x14ac:dyDescent="0.35">
      <c r="A1651" s="12" t="s">
        <v>4872</v>
      </c>
      <c r="B1651" s="12" t="s">
        <v>4873</v>
      </c>
      <c r="C1651" t="s">
        <v>4811</v>
      </c>
      <c r="D1651" s="47" t="s">
        <v>146</v>
      </c>
      <c r="E1651" s="47" t="s">
        <v>7849</v>
      </c>
      <c r="F1651" s="47" t="s">
        <v>3183</v>
      </c>
      <c r="G1651" s="47" t="s">
        <v>3347</v>
      </c>
      <c r="H1651" s="47">
        <v>379</v>
      </c>
      <c r="I1651" s="47" t="s">
        <v>6475</v>
      </c>
      <c r="J1651" s="47" t="s">
        <v>294</v>
      </c>
      <c r="K1651" s="47" t="s">
        <v>632</v>
      </c>
      <c r="L1651" t="s">
        <v>2148</v>
      </c>
    </row>
    <row r="1652" spans="1:12" x14ac:dyDescent="0.35">
      <c r="A1652" s="12" t="s">
        <v>4872</v>
      </c>
      <c r="B1652" s="12" t="s">
        <v>4873</v>
      </c>
      <c r="C1652" t="s">
        <v>4811</v>
      </c>
      <c r="D1652" s="47" t="s">
        <v>147</v>
      </c>
      <c r="E1652" s="47" t="s">
        <v>4593</v>
      </c>
      <c r="F1652" s="47" t="s">
        <v>234</v>
      </c>
      <c r="G1652" s="47" t="s">
        <v>7362</v>
      </c>
      <c r="H1652" s="47">
        <v>184</v>
      </c>
      <c r="I1652" s="47" t="s">
        <v>6856</v>
      </c>
      <c r="J1652" s="47" t="s">
        <v>237</v>
      </c>
      <c r="K1652" s="47" t="s">
        <v>281</v>
      </c>
      <c r="L1652" t="s">
        <v>855</v>
      </c>
    </row>
    <row r="1653" spans="1:12" x14ac:dyDescent="0.35">
      <c r="A1653" s="12" t="s">
        <v>4875</v>
      </c>
      <c r="B1653" s="12" t="s">
        <v>4876</v>
      </c>
      <c r="C1653" t="s">
        <v>4811</v>
      </c>
      <c r="D1653" s="47" t="s">
        <v>146</v>
      </c>
      <c r="E1653" s="47" t="s">
        <v>918</v>
      </c>
      <c r="F1653" s="47" t="s">
        <v>6677</v>
      </c>
      <c r="G1653" s="47" t="s">
        <v>7762</v>
      </c>
      <c r="H1653" s="47">
        <v>210</v>
      </c>
      <c r="I1653" s="47" t="s">
        <v>7734</v>
      </c>
      <c r="J1653" s="47" t="s">
        <v>294</v>
      </c>
      <c r="K1653" s="47" t="s">
        <v>362</v>
      </c>
      <c r="L1653" t="s">
        <v>332</v>
      </c>
    </row>
    <row r="1654" spans="1:12" x14ac:dyDescent="0.35">
      <c r="A1654" s="14" t="s">
        <v>4875</v>
      </c>
      <c r="B1654" s="12" t="s">
        <v>4876</v>
      </c>
      <c r="C1654" t="s">
        <v>4811</v>
      </c>
      <c r="D1654" s="47" t="s">
        <v>147</v>
      </c>
      <c r="E1654" s="47" t="s">
        <v>6557</v>
      </c>
      <c r="F1654" s="47" t="s">
        <v>234</v>
      </c>
      <c r="G1654" s="47" t="s">
        <v>234</v>
      </c>
      <c r="H1654" s="47">
        <v>64</v>
      </c>
      <c r="I1654" s="47" t="s">
        <v>7766</v>
      </c>
      <c r="J1654" s="47" t="s">
        <v>237</v>
      </c>
      <c r="K1654" s="47" t="s">
        <v>237</v>
      </c>
      <c r="L1654" t="s">
        <v>526</v>
      </c>
    </row>
    <row r="1655" spans="1:12" x14ac:dyDescent="0.35">
      <c r="A1655" s="12" t="s">
        <v>4878</v>
      </c>
      <c r="B1655" s="12" t="s">
        <v>4879</v>
      </c>
      <c r="C1655" t="s">
        <v>4811</v>
      </c>
      <c r="D1655" s="47" t="s">
        <v>146</v>
      </c>
      <c r="E1655" s="47" t="s">
        <v>5655</v>
      </c>
      <c r="F1655" s="47" t="s">
        <v>3388</v>
      </c>
      <c r="G1655" s="47" t="s">
        <v>3379</v>
      </c>
      <c r="H1655" s="47">
        <v>253</v>
      </c>
      <c r="I1655" s="47" t="s">
        <v>2553</v>
      </c>
      <c r="J1655" s="47" t="s">
        <v>355</v>
      </c>
      <c r="K1655" s="47" t="s">
        <v>625</v>
      </c>
      <c r="L1655" t="s">
        <v>440</v>
      </c>
    </row>
    <row r="1656" spans="1:12" x14ac:dyDescent="0.35">
      <c r="A1656" s="14" t="s">
        <v>4878</v>
      </c>
      <c r="B1656" s="12" t="s">
        <v>4879</v>
      </c>
      <c r="C1656" t="s">
        <v>4811</v>
      </c>
      <c r="D1656" s="47" t="s">
        <v>147</v>
      </c>
      <c r="E1656" s="47" t="s">
        <v>5118</v>
      </c>
      <c r="F1656" s="47" t="s">
        <v>234</v>
      </c>
      <c r="G1656" s="47" t="s">
        <v>234</v>
      </c>
      <c r="H1656" s="47">
        <v>65</v>
      </c>
      <c r="I1656" s="47" t="s">
        <v>7060</v>
      </c>
      <c r="J1656" s="47" t="s">
        <v>237</v>
      </c>
      <c r="K1656" s="47" t="s">
        <v>237</v>
      </c>
      <c r="L1656" t="s">
        <v>440</v>
      </c>
    </row>
    <row r="1657" spans="1:12" x14ac:dyDescent="0.35">
      <c r="A1657" s="14" t="s">
        <v>4880</v>
      </c>
      <c r="B1657" s="12" t="s">
        <v>4881</v>
      </c>
      <c r="C1657" t="s">
        <v>4811</v>
      </c>
      <c r="D1657" s="47" t="s">
        <v>146</v>
      </c>
      <c r="E1657" s="47" t="s">
        <v>3974</v>
      </c>
      <c r="F1657" s="47" t="s">
        <v>5234</v>
      </c>
      <c r="G1657" s="47" t="s">
        <v>946</v>
      </c>
      <c r="H1657" s="47">
        <v>218</v>
      </c>
      <c r="I1657" s="47" t="s">
        <v>7755</v>
      </c>
      <c r="J1657" s="47" t="s">
        <v>250</v>
      </c>
      <c r="K1657" s="47" t="s">
        <v>362</v>
      </c>
      <c r="L1657" t="s">
        <v>440</v>
      </c>
    </row>
    <row r="1658" spans="1:12" x14ac:dyDescent="0.35">
      <c r="A1658" s="12" t="s">
        <v>4880</v>
      </c>
      <c r="B1658" s="12" t="s">
        <v>4881</v>
      </c>
      <c r="C1658" t="s">
        <v>4811</v>
      </c>
      <c r="D1658" s="47" t="s">
        <v>147</v>
      </c>
      <c r="E1658" s="47" t="s">
        <v>7755</v>
      </c>
      <c r="F1658" s="47" t="s">
        <v>234</v>
      </c>
      <c r="G1658" s="47" t="s">
        <v>4491</v>
      </c>
      <c r="H1658" s="47">
        <v>82</v>
      </c>
      <c r="I1658" s="47" t="s">
        <v>7766</v>
      </c>
      <c r="J1658" s="47" t="s">
        <v>237</v>
      </c>
      <c r="K1658" s="47" t="s">
        <v>302</v>
      </c>
      <c r="L1658" t="s">
        <v>2194</v>
      </c>
    </row>
    <row r="1659" spans="1:12" x14ac:dyDescent="0.35">
      <c r="A1659" s="12" t="s">
        <v>4884</v>
      </c>
      <c r="B1659" s="12" t="s">
        <v>4885</v>
      </c>
      <c r="C1659" t="s">
        <v>4811</v>
      </c>
      <c r="D1659" s="47" t="s">
        <v>146</v>
      </c>
      <c r="E1659" s="47" t="s">
        <v>6381</v>
      </c>
      <c r="F1659" s="47" t="s">
        <v>964</v>
      </c>
      <c r="G1659" s="47" t="s">
        <v>631</v>
      </c>
      <c r="H1659" s="47">
        <v>330</v>
      </c>
      <c r="I1659" s="47" t="s">
        <v>270</v>
      </c>
      <c r="J1659" s="47" t="s">
        <v>250</v>
      </c>
      <c r="K1659" s="47" t="s">
        <v>458</v>
      </c>
      <c r="L1659" t="s">
        <v>2107</v>
      </c>
    </row>
    <row r="1660" spans="1:12" x14ac:dyDescent="0.35">
      <c r="A1660" s="14" t="s">
        <v>4884</v>
      </c>
      <c r="B1660" s="12" t="s">
        <v>4885</v>
      </c>
      <c r="C1660" t="s">
        <v>4811</v>
      </c>
      <c r="D1660" s="47" t="s">
        <v>147</v>
      </c>
      <c r="E1660" s="47" t="s">
        <v>7716</v>
      </c>
      <c r="F1660" s="47" t="s">
        <v>234</v>
      </c>
      <c r="G1660" s="47" t="s">
        <v>234</v>
      </c>
      <c r="H1660" s="47">
        <v>119</v>
      </c>
      <c r="I1660" s="47" t="s">
        <v>7742</v>
      </c>
      <c r="J1660" s="47" t="s">
        <v>237</v>
      </c>
      <c r="K1660" s="47" t="s">
        <v>237</v>
      </c>
      <c r="L1660" t="s">
        <v>2194</v>
      </c>
    </row>
    <row r="1661" spans="1:12" x14ac:dyDescent="0.35">
      <c r="A1661" s="12" t="s">
        <v>4887</v>
      </c>
      <c r="B1661" s="12" t="s">
        <v>4888</v>
      </c>
      <c r="C1661" t="s">
        <v>4811</v>
      </c>
      <c r="D1661" s="47" t="s">
        <v>146</v>
      </c>
      <c r="E1661" s="47" t="s">
        <v>3567</v>
      </c>
      <c r="F1661" s="47" t="s">
        <v>6387</v>
      </c>
      <c r="G1661" s="47" t="s">
        <v>830</v>
      </c>
      <c r="H1661" s="47">
        <v>299</v>
      </c>
      <c r="I1661" s="47" t="s">
        <v>7754</v>
      </c>
      <c r="J1661" s="47" t="s">
        <v>814</v>
      </c>
      <c r="K1661" s="47" t="s">
        <v>666</v>
      </c>
      <c r="L1661" t="s">
        <v>427</v>
      </c>
    </row>
    <row r="1662" spans="1:12" x14ac:dyDescent="0.35">
      <c r="A1662" s="14" t="s">
        <v>4887</v>
      </c>
      <c r="B1662" s="12" t="s">
        <v>4888</v>
      </c>
      <c r="C1662" t="s">
        <v>4811</v>
      </c>
      <c r="D1662" s="47" t="s">
        <v>147</v>
      </c>
      <c r="E1662" s="47" t="s">
        <v>5118</v>
      </c>
      <c r="F1662" s="47" t="s">
        <v>234</v>
      </c>
      <c r="G1662" s="47" t="s">
        <v>2628</v>
      </c>
      <c r="H1662" s="47">
        <v>74</v>
      </c>
      <c r="I1662" s="47" t="s">
        <v>7766</v>
      </c>
      <c r="J1662" s="47" t="s">
        <v>237</v>
      </c>
      <c r="K1662" s="47" t="s">
        <v>302</v>
      </c>
      <c r="L1662" t="s">
        <v>1343</v>
      </c>
    </row>
    <row r="1663" spans="1:12" x14ac:dyDescent="0.35">
      <c r="A1663" s="14" t="s">
        <v>4891</v>
      </c>
      <c r="B1663" s="12" t="s">
        <v>4892</v>
      </c>
      <c r="C1663" t="s">
        <v>4811</v>
      </c>
      <c r="D1663" s="47" t="s">
        <v>146</v>
      </c>
      <c r="E1663" s="47" t="s">
        <v>3703</v>
      </c>
      <c r="F1663" s="47" t="s">
        <v>7783</v>
      </c>
      <c r="G1663" s="47" t="s">
        <v>2628</v>
      </c>
      <c r="H1663" s="47">
        <v>67</v>
      </c>
      <c r="I1663" s="47" t="s">
        <v>2629</v>
      </c>
      <c r="J1663" s="47" t="s">
        <v>814</v>
      </c>
      <c r="K1663" s="47" t="s">
        <v>632</v>
      </c>
      <c r="L1663" t="s">
        <v>282</v>
      </c>
    </row>
    <row r="1664" spans="1:12" x14ac:dyDescent="0.35">
      <c r="A1664" s="12" t="s">
        <v>4894</v>
      </c>
      <c r="B1664" s="12" t="s">
        <v>4895</v>
      </c>
      <c r="C1664" t="s">
        <v>4811</v>
      </c>
      <c r="D1664" s="47" t="s">
        <v>146</v>
      </c>
      <c r="E1664" s="47" t="s">
        <v>4970</v>
      </c>
      <c r="F1664" s="47" t="s">
        <v>878</v>
      </c>
      <c r="G1664" s="47" t="s">
        <v>3534</v>
      </c>
      <c r="H1664" s="47">
        <v>159</v>
      </c>
      <c r="I1664" s="47" t="s">
        <v>7703</v>
      </c>
      <c r="J1664" s="47" t="s">
        <v>249</v>
      </c>
      <c r="K1664" s="47" t="s">
        <v>302</v>
      </c>
      <c r="L1664" t="s">
        <v>242</v>
      </c>
    </row>
    <row r="1665" spans="1:12" x14ac:dyDescent="0.35">
      <c r="A1665" s="12" t="s">
        <v>4897</v>
      </c>
      <c r="B1665" s="12" t="s">
        <v>4898</v>
      </c>
      <c r="C1665" t="s">
        <v>4811</v>
      </c>
      <c r="D1665" s="47" t="s">
        <v>146</v>
      </c>
      <c r="E1665" s="47" t="s">
        <v>866</v>
      </c>
      <c r="F1665" s="47" t="s">
        <v>5611</v>
      </c>
      <c r="G1665" s="47" t="s">
        <v>7819</v>
      </c>
      <c r="H1665" s="47">
        <v>183</v>
      </c>
      <c r="I1665" s="47" t="s">
        <v>5673</v>
      </c>
      <c r="J1665" s="47" t="s">
        <v>249</v>
      </c>
      <c r="K1665" s="47" t="s">
        <v>294</v>
      </c>
      <c r="L1665" t="s">
        <v>526</v>
      </c>
    </row>
    <row r="1666" spans="1:12" x14ac:dyDescent="0.35">
      <c r="A1666" s="12" t="s">
        <v>4897</v>
      </c>
      <c r="B1666" s="12" t="s">
        <v>4898</v>
      </c>
      <c r="C1666" t="s">
        <v>4811</v>
      </c>
      <c r="D1666" s="47" t="s">
        <v>147</v>
      </c>
      <c r="E1666" s="47" t="s">
        <v>4540</v>
      </c>
      <c r="F1666" s="47" t="s">
        <v>234</v>
      </c>
      <c r="G1666" s="47" t="s">
        <v>234</v>
      </c>
      <c r="H1666" s="47">
        <v>155</v>
      </c>
      <c r="I1666" s="47" t="s">
        <v>6298</v>
      </c>
      <c r="J1666" s="47" t="s">
        <v>237</v>
      </c>
      <c r="K1666" s="47" t="s">
        <v>237</v>
      </c>
      <c r="L1666" t="s">
        <v>659</v>
      </c>
    </row>
    <row r="1667" spans="1:12" x14ac:dyDescent="0.35">
      <c r="A1667" s="12" t="s">
        <v>4900</v>
      </c>
      <c r="B1667" s="12" t="s">
        <v>4901</v>
      </c>
      <c r="C1667" t="s">
        <v>4811</v>
      </c>
      <c r="D1667" s="47" t="s">
        <v>146</v>
      </c>
      <c r="E1667" s="47" t="s">
        <v>7801</v>
      </c>
      <c r="F1667" s="47" t="s">
        <v>4013</v>
      </c>
      <c r="G1667" s="47" t="s">
        <v>852</v>
      </c>
      <c r="H1667" s="47">
        <v>215</v>
      </c>
      <c r="I1667" s="47" t="s">
        <v>7141</v>
      </c>
      <c r="J1667" s="47" t="s">
        <v>281</v>
      </c>
      <c r="K1667" s="47" t="s">
        <v>355</v>
      </c>
      <c r="L1667" t="s">
        <v>282</v>
      </c>
    </row>
    <row r="1668" spans="1:12" x14ac:dyDescent="0.35">
      <c r="A1668" s="12" t="s">
        <v>4903</v>
      </c>
      <c r="B1668" s="12" t="s">
        <v>4904</v>
      </c>
      <c r="C1668" t="s">
        <v>4811</v>
      </c>
      <c r="D1668" s="47" t="s">
        <v>146</v>
      </c>
      <c r="E1668" s="47" t="s">
        <v>7702</v>
      </c>
      <c r="F1668" s="47" t="s">
        <v>7784</v>
      </c>
      <c r="G1668" s="47" t="s">
        <v>4540</v>
      </c>
      <c r="H1668" s="47">
        <v>46</v>
      </c>
      <c r="I1668" s="47" t="s">
        <v>4492</v>
      </c>
      <c r="J1668" s="47" t="s">
        <v>294</v>
      </c>
      <c r="K1668" s="47" t="s">
        <v>632</v>
      </c>
      <c r="L1668" t="s">
        <v>377</v>
      </c>
    </row>
    <row r="1669" spans="1:12" x14ac:dyDescent="0.35">
      <c r="A1669" s="14" t="s">
        <v>4906</v>
      </c>
      <c r="B1669" s="12" t="s">
        <v>4907</v>
      </c>
      <c r="C1669" t="s">
        <v>4811</v>
      </c>
      <c r="D1669" s="47" t="s">
        <v>146</v>
      </c>
      <c r="E1669" s="47" t="s">
        <v>3599</v>
      </c>
      <c r="F1669" s="47" t="s">
        <v>2797</v>
      </c>
      <c r="G1669" s="47" t="s">
        <v>5251</v>
      </c>
      <c r="H1669" s="47">
        <v>241</v>
      </c>
      <c r="I1669" s="47" t="s">
        <v>3738</v>
      </c>
      <c r="J1669" s="47" t="s">
        <v>362</v>
      </c>
      <c r="K1669" s="47" t="s">
        <v>632</v>
      </c>
      <c r="L1669" t="s">
        <v>261</v>
      </c>
    </row>
    <row r="1670" spans="1:12" x14ac:dyDescent="0.35">
      <c r="A1670" s="12" t="s">
        <v>4906</v>
      </c>
      <c r="B1670" s="12" t="s">
        <v>4907</v>
      </c>
      <c r="C1670" t="s">
        <v>4811</v>
      </c>
      <c r="D1670" s="47" t="s">
        <v>147</v>
      </c>
      <c r="E1670" s="47" t="s">
        <v>6299</v>
      </c>
      <c r="F1670" s="47" t="s">
        <v>234</v>
      </c>
      <c r="G1670" s="47" t="s">
        <v>234</v>
      </c>
      <c r="H1670" s="47">
        <v>57</v>
      </c>
      <c r="I1670" s="47" t="s">
        <v>5120</v>
      </c>
      <c r="J1670" s="47" t="s">
        <v>237</v>
      </c>
      <c r="K1670" s="47" t="s">
        <v>237</v>
      </c>
      <c r="L1670" t="s">
        <v>427</v>
      </c>
    </row>
    <row r="1671" spans="1:12" x14ac:dyDescent="0.35">
      <c r="A1671" s="12" t="s">
        <v>4910</v>
      </c>
      <c r="B1671" s="12" t="s">
        <v>4911</v>
      </c>
      <c r="C1671" t="s">
        <v>4811</v>
      </c>
      <c r="D1671" s="47" t="s">
        <v>146</v>
      </c>
      <c r="E1671" s="47" t="s">
        <v>7055</v>
      </c>
      <c r="F1671" s="47" t="s">
        <v>1341</v>
      </c>
      <c r="G1671" s="47" t="s">
        <v>7801</v>
      </c>
      <c r="H1671" s="47">
        <v>251</v>
      </c>
      <c r="I1671" s="47" t="s">
        <v>7780</v>
      </c>
      <c r="J1671" s="47" t="s">
        <v>294</v>
      </c>
      <c r="K1671" s="47" t="s">
        <v>458</v>
      </c>
      <c r="L1671" t="s">
        <v>526</v>
      </c>
    </row>
    <row r="1672" spans="1:12" x14ac:dyDescent="0.35">
      <c r="A1672" s="12" t="s">
        <v>4910</v>
      </c>
      <c r="B1672" s="12" t="s">
        <v>4911</v>
      </c>
      <c r="C1672" t="s">
        <v>4811</v>
      </c>
      <c r="D1672" s="47" t="s">
        <v>147</v>
      </c>
      <c r="E1672" s="47" t="s">
        <v>7742</v>
      </c>
      <c r="F1672" s="47" t="s">
        <v>234</v>
      </c>
      <c r="G1672" s="47" t="s">
        <v>234</v>
      </c>
      <c r="H1672" s="47">
        <v>43</v>
      </c>
      <c r="I1672" s="47" t="s">
        <v>6300</v>
      </c>
      <c r="J1672" s="47" t="s">
        <v>237</v>
      </c>
      <c r="K1672" s="47" t="s">
        <v>237</v>
      </c>
      <c r="L1672" t="s">
        <v>1343</v>
      </c>
    </row>
    <row r="1673" spans="1:12" x14ac:dyDescent="0.35">
      <c r="A1673" s="14" t="s">
        <v>4913</v>
      </c>
      <c r="B1673" s="12" t="s">
        <v>4914</v>
      </c>
      <c r="C1673" t="s">
        <v>4811</v>
      </c>
      <c r="D1673" s="47" t="s">
        <v>146</v>
      </c>
      <c r="E1673" s="47" t="s">
        <v>701</v>
      </c>
      <c r="F1673" s="47" t="s">
        <v>3605</v>
      </c>
      <c r="G1673" s="47" t="s">
        <v>7284</v>
      </c>
      <c r="H1673" s="47">
        <v>187</v>
      </c>
      <c r="I1673" s="47" t="s">
        <v>7793</v>
      </c>
      <c r="J1673" s="47" t="s">
        <v>316</v>
      </c>
      <c r="K1673" s="47" t="s">
        <v>281</v>
      </c>
      <c r="L1673" t="s">
        <v>440</v>
      </c>
    </row>
    <row r="1674" spans="1:12" x14ac:dyDescent="0.35">
      <c r="A1674" s="14" t="s">
        <v>4913</v>
      </c>
      <c r="B1674" s="12" t="s">
        <v>4914</v>
      </c>
      <c r="C1674" t="s">
        <v>4811</v>
      </c>
      <c r="D1674" s="47" t="s">
        <v>147</v>
      </c>
      <c r="E1674" s="47" t="s">
        <v>1956</v>
      </c>
      <c r="F1674" s="47" t="s">
        <v>234</v>
      </c>
      <c r="G1674" s="47" t="s">
        <v>6557</v>
      </c>
      <c r="H1674" s="47">
        <v>34</v>
      </c>
      <c r="I1674" s="47" t="s">
        <v>7701</v>
      </c>
      <c r="J1674" s="47" t="s">
        <v>237</v>
      </c>
      <c r="K1674" s="47" t="s">
        <v>249</v>
      </c>
      <c r="L1674" t="s">
        <v>527</v>
      </c>
    </row>
    <row r="1675" spans="1:12" x14ac:dyDescent="0.35">
      <c r="A1675" s="12" t="s">
        <v>4916</v>
      </c>
      <c r="B1675" s="12" t="s">
        <v>4917</v>
      </c>
      <c r="C1675" t="s">
        <v>4811</v>
      </c>
      <c r="D1675" s="47" t="s">
        <v>146</v>
      </c>
      <c r="E1675" s="47" t="s">
        <v>787</v>
      </c>
      <c r="F1675" s="47" t="s">
        <v>4364</v>
      </c>
      <c r="G1675" s="47" t="s">
        <v>4503</v>
      </c>
      <c r="H1675" s="47">
        <v>393</v>
      </c>
      <c r="I1675" s="47" t="s">
        <v>1813</v>
      </c>
      <c r="J1675" s="47" t="s">
        <v>814</v>
      </c>
      <c r="K1675" s="47" t="s">
        <v>632</v>
      </c>
      <c r="L1675" t="s">
        <v>427</v>
      </c>
    </row>
    <row r="1676" spans="1:12" x14ac:dyDescent="0.35">
      <c r="A1676" s="14" t="s">
        <v>4916</v>
      </c>
      <c r="B1676" s="12" t="s">
        <v>4917</v>
      </c>
      <c r="C1676" t="s">
        <v>4811</v>
      </c>
      <c r="D1676" s="47" t="s">
        <v>147</v>
      </c>
      <c r="E1676" s="47" t="s">
        <v>2954</v>
      </c>
      <c r="F1676" s="47" t="s">
        <v>234</v>
      </c>
      <c r="G1676" s="47" t="s">
        <v>234</v>
      </c>
      <c r="H1676" s="47">
        <v>92</v>
      </c>
      <c r="I1676" s="47" t="s">
        <v>4133</v>
      </c>
      <c r="J1676" s="47" t="s">
        <v>237</v>
      </c>
      <c r="K1676" s="47" t="s">
        <v>237</v>
      </c>
      <c r="L1676" t="s">
        <v>7770</v>
      </c>
    </row>
    <row r="1677" spans="1:12" x14ac:dyDescent="0.35">
      <c r="A1677" s="14" t="s">
        <v>4919</v>
      </c>
      <c r="B1677" s="12" t="s">
        <v>4920</v>
      </c>
      <c r="C1677" t="s">
        <v>4811</v>
      </c>
      <c r="D1677" s="47" t="s">
        <v>146</v>
      </c>
      <c r="E1677" s="47" t="s">
        <v>864</v>
      </c>
      <c r="F1677" s="47" t="s">
        <v>234</v>
      </c>
      <c r="G1677" s="47" t="s">
        <v>3984</v>
      </c>
      <c r="H1677" s="47">
        <v>253</v>
      </c>
      <c r="I1677" s="47" t="s">
        <v>7733</v>
      </c>
      <c r="J1677" s="47" t="s">
        <v>237</v>
      </c>
      <c r="K1677" s="47" t="s">
        <v>294</v>
      </c>
      <c r="L1677" t="s">
        <v>715</v>
      </c>
    </row>
    <row r="1678" spans="1:12" x14ac:dyDescent="0.35">
      <c r="A1678" s="12" t="s">
        <v>4919</v>
      </c>
      <c r="B1678" s="12" t="s">
        <v>4920</v>
      </c>
      <c r="C1678" t="s">
        <v>4811</v>
      </c>
      <c r="D1678" s="47" t="s">
        <v>147</v>
      </c>
      <c r="E1678" s="47" t="s">
        <v>7713</v>
      </c>
      <c r="F1678" s="47" t="s">
        <v>234</v>
      </c>
      <c r="G1678" s="47" t="s">
        <v>234</v>
      </c>
      <c r="H1678" s="47">
        <v>56</v>
      </c>
      <c r="I1678" s="47" t="s">
        <v>6801</v>
      </c>
      <c r="J1678" s="47" t="s">
        <v>237</v>
      </c>
      <c r="K1678" s="47" t="s">
        <v>237</v>
      </c>
      <c r="L1678" t="s">
        <v>659</v>
      </c>
    </row>
    <row r="1679" spans="1:12" x14ac:dyDescent="0.35">
      <c r="A1679" s="12" t="s">
        <v>4922</v>
      </c>
      <c r="B1679" s="12" t="s">
        <v>4923</v>
      </c>
      <c r="C1679" t="s">
        <v>4811</v>
      </c>
      <c r="D1679" s="47" t="s">
        <v>146</v>
      </c>
      <c r="E1679" s="47" t="s">
        <v>5793</v>
      </c>
      <c r="F1679" s="47" t="s">
        <v>4214</v>
      </c>
      <c r="G1679" s="47" t="s">
        <v>7796</v>
      </c>
      <c r="H1679" s="47">
        <v>164</v>
      </c>
      <c r="I1679" s="47" t="s">
        <v>7745</v>
      </c>
      <c r="J1679" s="47" t="s">
        <v>249</v>
      </c>
      <c r="K1679" s="47" t="s">
        <v>302</v>
      </c>
      <c r="L1679" t="s">
        <v>652</v>
      </c>
    </row>
    <row r="1680" spans="1:12" x14ac:dyDescent="0.35">
      <c r="A1680" s="12" t="s">
        <v>4925</v>
      </c>
      <c r="B1680" s="12" t="s">
        <v>4926</v>
      </c>
      <c r="C1680" t="s">
        <v>4811</v>
      </c>
      <c r="D1680" s="47" t="s">
        <v>146</v>
      </c>
      <c r="E1680" s="47" t="s">
        <v>2508</v>
      </c>
      <c r="F1680" s="47" t="s">
        <v>1747</v>
      </c>
      <c r="G1680" s="47" t="s">
        <v>7786</v>
      </c>
      <c r="H1680" s="47">
        <v>55</v>
      </c>
      <c r="I1680" s="47" t="s">
        <v>7791</v>
      </c>
      <c r="J1680" s="47" t="s">
        <v>294</v>
      </c>
      <c r="K1680" s="47" t="s">
        <v>458</v>
      </c>
      <c r="L1680" t="s">
        <v>855</v>
      </c>
    </row>
    <row r="1681" spans="1:12" x14ac:dyDescent="0.35">
      <c r="A1681" s="12" t="s">
        <v>4928</v>
      </c>
      <c r="B1681" s="12" t="s">
        <v>4929</v>
      </c>
      <c r="C1681" t="s">
        <v>4811</v>
      </c>
      <c r="D1681" s="47" t="s">
        <v>146</v>
      </c>
      <c r="E1681" s="47" t="s">
        <v>878</v>
      </c>
      <c r="F1681" s="47" t="s">
        <v>5273</v>
      </c>
      <c r="G1681" s="47" t="s">
        <v>5293</v>
      </c>
      <c r="H1681" s="47">
        <v>144</v>
      </c>
      <c r="I1681" s="47" t="s">
        <v>1072</v>
      </c>
      <c r="J1681" s="47" t="s">
        <v>250</v>
      </c>
      <c r="K1681" s="47" t="s">
        <v>294</v>
      </c>
      <c r="L1681" t="s">
        <v>526</v>
      </c>
    </row>
    <row r="1682" spans="1:12" x14ac:dyDescent="0.35">
      <c r="A1682" s="14" t="s">
        <v>4932</v>
      </c>
      <c r="B1682" s="12" t="s">
        <v>4933</v>
      </c>
      <c r="C1682" t="s">
        <v>4811</v>
      </c>
      <c r="D1682" s="47" t="s">
        <v>146</v>
      </c>
      <c r="E1682" s="47" t="s">
        <v>853</v>
      </c>
      <c r="F1682" s="47" t="s">
        <v>4061</v>
      </c>
      <c r="G1682" s="47" t="s">
        <v>7817</v>
      </c>
      <c r="H1682" s="47">
        <v>167</v>
      </c>
      <c r="I1682" s="47" t="s">
        <v>6298</v>
      </c>
      <c r="J1682" s="47" t="s">
        <v>294</v>
      </c>
      <c r="K1682" s="47" t="s">
        <v>632</v>
      </c>
      <c r="L1682" t="s">
        <v>2148</v>
      </c>
    </row>
    <row r="1683" spans="1:12" x14ac:dyDescent="0.35">
      <c r="A1683" s="12" t="s">
        <v>4935</v>
      </c>
      <c r="B1683" s="12" t="s">
        <v>4936</v>
      </c>
      <c r="C1683" t="s">
        <v>4811</v>
      </c>
      <c r="D1683" s="47" t="s">
        <v>146</v>
      </c>
      <c r="E1683" s="47" t="s">
        <v>4203</v>
      </c>
      <c r="F1683" s="47" t="s">
        <v>7784</v>
      </c>
      <c r="G1683" s="47" t="s">
        <v>4539</v>
      </c>
      <c r="H1683" s="47">
        <v>66</v>
      </c>
      <c r="I1683" s="47" t="s">
        <v>2713</v>
      </c>
      <c r="J1683" s="47" t="s">
        <v>316</v>
      </c>
      <c r="K1683" s="47" t="s">
        <v>302</v>
      </c>
      <c r="L1683" t="s">
        <v>526</v>
      </c>
    </row>
    <row r="1684" spans="1:12" x14ac:dyDescent="0.35">
      <c r="A1684" s="12" t="s">
        <v>4941</v>
      </c>
      <c r="B1684" s="12" t="s">
        <v>4942</v>
      </c>
      <c r="C1684" t="s">
        <v>4811</v>
      </c>
      <c r="D1684" s="47" t="s">
        <v>146</v>
      </c>
      <c r="E1684" s="47" t="s">
        <v>7751</v>
      </c>
      <c r="F1684" s="47" t="s">
        <v>7142</v>
      </c>
      <c r="G1684" s="47" t="s">
        <v>1072</v>
      </c>
      <c r="H1684" s="47">
        <v>56</v>
      </c>
      <c r="I1684" s="47" t="s">
        <v>7059</v>
      </c>
      <c r="J1684" s="47" t="s">
        <v>281</v>
      </c>
      <c r="K1684" s="47" t="s">
        <v>302</v>
      </c>
      <c r="L1684" t="s">
        <v>287</v>
      </c>
    </row>
    <row r="1685" spans="1:12" x14ac:dyDescent="0.35">
      <c r="A1685" s="12" t="s">
        <v>4944</v>
      </c>
      <c r="B1685" s="12" t="s">
        <v>4945</v>
      </c>
      <c r="C1685" t="s">
        <v>4811</v>
      </c>
      <c r="D1685" s="47" t="s">
        <v>146</v>
      </c>
      <c r="E1685" s="47" t="s">
        <v>7775</v>
      </c>
      <c r="F1685" s="47" t="s">
        <v>234</v>
      </c>
      <c r="G1685" s="47" t="s">
        <v>7141</v>
      </c>
      <c r="H1685" s="47">
        <v>89</v>
      </c>
      <c r="I1685" s="47" t="s">
        <v>7742</v>
      </c>
      <c r="J1685" s="47" t="s">
        <v>237</v>
      </c>
      <c r="K1685" s="47" t="s">
        <v>281</v>
      </c>
      <c r="L1685" t="s">
        <v>440</v>
      </c>
    </row>
    <row r="1686" spans="1:12" x14ac:dyDescent="0.35">
      <c r="A1686" s="12" t="s">
        <v>4946</v>
      </c>
      <c r="B1686" s="12" t="s">
        <v>4947</v>
      </c>
      <c r="C1686" t="s">
        <v>4811</v>
      </c>
      <c r="D1686" s="47" t="s">
        <v>146</v>
      </c>
      <c r="E1686" s="47" t="s">
        <v>7793</v>
      </c>
      <c r="F1686" s="47" t="s">
        <v>234</v>
      </c>
      <c r="G1686" s="47" t="s">
        <v>4034</v>
      </c>
      <c r="H1686" s="47">
        <v>69</v>
      </c>
      <c r="I1686" s="47" t="s">
        <v>6347</v>
      </c>
      <c r="J1686" s="47" t="s">
        <v>237</v>
      </c>
      <c r="K1686" s="47" t="s">
        <v>281</v>
      </c>
      <c r="L1686" t="s">
        <v>674</v>
      </c>
    </row>
    <row r="1687" spans="1:12" x14ac:dyDescent="0.35">
      <c r="A1687" s="12" t="s">
        <v>4952</v>
      </c>
      <c r="B1687" s="12" t="s">
        <v>4953</v>
      </c>
      <c r="C1687" t="s">
        <v>4811</v>
      </c>
      <c r="D1687" s="47" t="s">
        <v>146</v>
      </c>
      <c r="E1687" s="47" t="s">
        <v>7764</v>
      </c>
      <c r="F1687" s="47" t="s">
        <v>234</v>
      </c>
      <c r="G1687" s="47" t="s">
        <v>234</v>
      </c>
      <c r="H1687" s="47">
        <v>48</v>
      </c>
      <c r="I1687" s="47" t="s">
        <v>7766</v>
      </c>
      <c r="J1687" s="47" t="s">
        <v>237</v>
      </c>
      <c r="K1687" s="47" t="s">
        <v>237</v>
      </c>
      <c r="L1687" t="s">
        <v>287</v>
      </c>
    </row>
    <row r="1688" spans="1:12" x14ac:dyDescent="0.35">
      <c r="A1688" s="12" t="s">
        <v>4956</v>
      </c>
      <c r="B1688" s="12" t="s">
        <v>4957</v>
      </c>
      <c r="C1688" t="s">
        <v>4811</v>
      </c>
      <c r="D1688" s="47" t="s">
        <v>146</v>
      </c>
      <c r="E1688" s="47" t="s">
        <v>5484</v>
      </c>
      <c r="F1688" s="47" t="s">
        <v>7738</v>
      </c>
      <c r="G1688" s="47" t="s">
        <v>3834</v>
      </c>
      <c r="H1688" s="47">
        <v>126</v>
      </c>
      <c r="I1688" s="47" t="s">
        <v>5209</v>
      </c>
      <c r="J1688" s="47" t="s">
        <v>249</v>
      </c>
      <c r="K1688" s="47" t="s">
        <v>294</v>
      </c>
      <c r="L1688" t="s">
        <v>325</v>
      </c>
    </row>
    <row r="1689" spans="1:12" x14ac:dyDescent="0.35">
      <c r="A1689" s="12" t="s">
        <v>4958</v>
      </c>
      <c r="B1689" s="12" t="s">
        <v>4959</v>
      </c>
      <c r="C1689" t="s">
        <v>4811</v>
      </c>
      <c r="D1689" s="47" t="s">
        <v>146</v>
      </c>
      <c r="E1689" s="47" t="s">
        <v>7817</v>
      </c>
      <c r="F1689" s="47" t="s">
        <v>4214</v>
      </c>
      <c r="G1689" s="47" t="s">
        <v>3389</v>
      </c>
      <c r="H1689" s="47">
        <v>160</v>
      </c>
      <c r="I1689" s="47" t="s">
        <v>6298</v>
      </c>
      <c r="J1689" s="47" t="s">
        <v>302</v>
      </c>
      <c r="K1689" s="47" t="s">
        <v>294</v>
      </c>
      <c r="L1689" t="s">
        <v>2107</v>
      </c>
    </row>
    <row r="1690" spans="1:12" x14ac:dyDescent="0.35">
      <c r="A1690" s="12" t="s">
        <v>4961</v>
      </c>
      <c r="B1690" s="12" t="s">
        <v>4962</v>
      </c>
      <c r="C1690" t="s">
        <v>4811</v>
      </c>
      <c r="D1690" s="47" t="s">
        <v>146</v>
      </c>
      <c r="E1690" s="47" t="s">
        <v>4208</v>
      </c>
      <c r="F1690" s="47" t="s">
        <v>234</v>
      </c>
      <c r="G1690" s="47" t="s">
        <v>234</v>
      </c>
      <c r="H1690" s="47">
        <v>35</v>
      </c>
      <c r="I1690" s="47" t="s">
        <v>4204</v>
      </c>
      <c r="J1690" s="47" t="s">
        <v>237</v>
      </c>
      <c r="K1690" s="47" t="s">
        <v>237</v>
      </c>
      <c r="L1690" t="s">
        <v>271</v>
      </c>
    </row>
    <row r="1691" spans="1:12" x14ac:dyDescent="0.35">
      <c r="A1691" s="12" t="s">
        <v>4964</v>
      </c>
      <c r="B1691" s="12" t="s">
        <v>4965</v>
      </c>
      <c r="C1691" t="s">
        <v>4811</v>
      </c>
      <c r="D1691" s="47" t="s">
        <v>146</v>
      </c>
      <c r="E1691" s="47" t="s">
        <v>2181</v>
      </c>
      <c r="F1691" s="47" t="s">
        <v>234</v>
      </c>
      <c r="G1691" s="47" t="s">
        <v>234</v>
      </c>
      <c r="H1691" s="47">
        <v>64</v>
      </c>
      <c r="I1691" s="47" t="s">
        <v>6347</v>
      </c>
      <c r="J1691" s="47" t="s">
        <v>237</v>
      </c>
      <c r="K1691" s="47" t="s">
        <v>237</v>
      </c>
      <c r="L1691" t="s">
        <v>261</v>
      </c>
    </row>
    <row r="1692" spans="1:12" x14ac:dyDescent="0.35">
      <c r="A1692" s="12" t="s">
        <v>4966</v>
      </c>
      <c r="B1692" s="12" t="s">
        <v>4967</v>
      </c>
      <c r="C1692" t="s">
        <v>4811</v>
      </c>
      <c r="D1692" s="47" t="s">
        <v>146</v>
      </c>
      <c r="E1692" s="47" t="s">
        <v>3738</v>
      </c>
      <c r="F1692" s="47" t="s">
        <v>3702</v>
      </c>
      <c r="G1692" s="47" t="s">
        <v>5967</v>
      </c>
      <c r="H1692" s="47">
        <v>81</v>
      </c>
      <c r="I1692" s="47" t="s">
        <v>6557</v>
      </c>
      <c r="J1692" s="47" t="s">
        <v>302</v>
      </c>
      <c r="K1692" s="47" t="s">
        <v>294</v>
      </c>
      <c r="L1692" t="s">
        <v>427</v>
      </c>
    </row>
    <row r="1693" spans="1:12" x14ac:dyDescent="0.35">
      <c r="A1693" s="12" t="s">
        <v>4971</v>
      </c>
      <c r="B1693" s="12" t="s">
        <v>4972</v>
      </c>
      <c r="C1693" t="s">
        <v>4811</v>
      </c>
      <c r="D1693" s="47" t="s">
        <v>146</v>
      </c>
      <c r="E1693" s="47" t="s">
        <v>5207</v>
      </c>
      <c r="F1693" s="47" t="s">
        <v>7795</v>
      </c>
      <c r="G1693" s="47" t="s">
        <v>1747</v>
      </c>
      <c r="H1693" s="47">
        <v>54</v>
      </c>
      <c r="I1693" s="47" t="s">
        <v>4133</v>
      </c>
      <c r="J1693" s="47" t="s">
        <v>625</v>
      </c>
      <c r="K1693" s="47" t="s">
        <v>702</v>
      </c>
      <c r="L1693" t="s">
        <v>282</v>
      </c>
    </row>
    <row r="1694" spans="1:12" x14ac:dyDescent="0.35">
      <c r="A1694" s="12" t="s">
        <v>4975</v>
      </c>
      <c r="B1694" s="12" t="s">
        <v>4976</v>
      </c>
      <c r="C1694" t="s">
        <v>4811</v>
      </c>
      <c r="D1694" s="47" t="s">
        <v>146</v>
      </c>
      <c r="E1694" s="47" t="s">
        <v>5343</v>
      </c>
      <c r="F1694" s="47" t="s">
        <v>234</v>
      </c>
      <c r="G1694" s="47" t="s">
        <v>234</v>
      </c>
      <c r="H1694" s="47">
        <v>65</v>
      </c>
      <c r="I1694" s="47" t="s">
        <v>6557</v>
      </c>
      <c r="J1694" s="47" t="s">
        <v>237</v>
      </c>
      <c r="K1694" s="47" t="s">
        <v>237</v>
      </c>
      <c r="L1694" t="s">
        <v>338</v>
      </c>
    </row>
    <row r="1695" spans="1:12" x14ac:dyDescent="0.35">
      <c r="A1695" s="12" t="s">
        <v>4977</v>
      </c>
      <c r="B1695" s="12" t="s">
        <v>4978</v>
      </c>
      <c r="C1695" t="s">
        <v>4811</v>
      </c>
      <c r="D1695" s="47" t="s">
        <v>146</v>
      </c>
      <c r="E1695" s="47" t="s">
        <v>4540</v>
      </c>
      <c r="F1695" s="47" t="s">
        <v>234</v>
      </c>
      <c r="G1695" s="47" t="s">
        <v>7786</v>
      </c>
      <c r="H1695" s="47">
        <v>59</v>
      </c>
      <c r="I1695" s="47" t="s">
        <v>7060</v>
      </c>
      <c r="J1695" s="47" t="s">
        <v>237</v>
      </c>
      <c r="K1695" s="47" t="s">
        <v>249</v>
      </c>
      <c r="L1695" t="s">
        <v>282</v>
      </c>
    </row>
    <row r="1696" spans="1:12" x14ac:dyDescent="0.35">
      <c r="A1696" s="12" t="s">
        <v>4980</v>
      </c>
      <c r="B1696" s="12" t="s">
        <v>4981</v>
      </c>
      <c r="C1696" t="s">
        <v>4811</v>
      </c>
      <c r="D1696" s="47" t="s">
        <v>146</v>
      </c>
      <c r="E1696" s="47" t="s">
        <v>4686</v>
      </c>
      <c r="F1696" s="47" t="s">
        <v>6615</v>
      </c>
      <c r="G1696" s="47" t="s">
        <v>4719</v>
      </c>
      <c r="H1696" s="47">
        <v>137</v>
      </c>
      <c r="I1696" s="47" t="s">
        <v>4540</v>
      </c>
      <c r="J1696" s="47" t="s">
        <v>295</v>
      </c>
      <c r="K1696" s="47" t="s">
        <v>458</v>
      </c>
      <c r="L1696" t="s">
        <v>325</v>
      </c>
    </row>
    <row r="1697" spans="1:12" x14ac:dyDescent="0.35">
      <c r="A1697" s="12" t="s">
        <v>4984</v>
      </c>
      <c r="B1697" s="12" t="s">
        <v>4985</v>
      </c>
      <c r="C1697" t="s">
        <v>4811</v>
      </c>
      <c r="D1697" s="47" t="s">
        <v>146</v>
      </c>
      <c r="E1697" s="47" t="s">
        <v>4026</v>
      </c>
      <c r="F1697" s="47" t="s">
        <v>7719</v>
      </c>
      <c r="G1697" s="47" t="s">
        <v>5320</v>
      </c>
      <c r="H1697" s="47">
        <v>127</v>
      </c>
      <c r="I1697" s="47" t="s">
        <v>6251</v>
      </c>
      <c r="J1697" s="47" t="s">
        <v>355</v>
      </c>
      <c r="K1697" s="47" t="s">
        <v>294</v>
      </c>
      <c r="L1697" t="s">
        <v>440</v>
      </c>
    </row>
    <row r="1698" spans="1:12" x14ac:dyDescent="0.35">
      <c r="A1698" s="12" t="s">
        <v>4987</v>
      </c>
      <c r="B1698" s="12" t="s">
        <v>4988</v>
      </c>
      <c r="C1698" t="s">
        <v>4811</v>
      </c>
      <c r="D1698" s="47" t="s">
        <v>146</v>
      </c>
      <c r="E1698" s="47" t="s">
        <v>7723</v>
      </c>
      <c r="F1698" s="47" t="s">
        <v>4893</v>
      </c>
      <c r="G1698" s="47" t="s">
        <v>2152</v>
      </c>
      <c r="H1698" s="47">
        <v>145</v>
      </c>
      <c r="I1698" s="47" t="s">
        <v>1072</v>
      </c>
      <c r="J1698" s="47" t="s">
        <v>355</v>
      </c>
      <c r="K1698" s="47" t="s">
        <v>362</v>
      </c>
      <c r="L1698" t="s">
        <v>427</v>
      </c>
    </row>
    <row r="1699" spans="1:12" x14ac:dyDescent="0.35">
      <c r="A1699" s="12" t="s">
        <v>4992</v>
      </c>
      <c r="B1699" s="12" t="s">
        <v>4993</v>
      </c>
      <c r="C1699" t="s">
        <v>4811</v>
      </c>
      <c r="D1699" s="47" t="s">
        <v>146</v>
      </c>
      <c r="E1699" s="47" t="s">
        <v>852</v>
      </c>
      <c r="F1699" s="47" t="s">
        <v>701</v>
      </c>
      <c r="G1699" s="47" t="s">
        <v>3605</v>
      </c>
      <c r="H1699" s="47">
        <v>188</v>
      </c>
      <c r="I1699" s="47" t="s">
        <v>5119</v>
      </c>
      <c r="J1699" s="47" t="s">
        <v>250</v>
      </c>
      <c r="K1699" s="47" t="s">
        <v>295</v>
      </c>
      <c r="L1699" t="s">
        <v>242</v>
      </c>
    </row>
    <row r="1700" spans="1:12" x14ac:dyDescent="0.35">
      <c r="A1700" s="12" t="s">
        <v>4992</v>
      </c>
      <c r="B1700" s="12" t="s">
        <v>4993</v>
      </c>
      <c r="C1700" t="s">
        <v>4811</v>
      </c>
      <c r="D1700" s="47" t="s">
        <v>147</v>
      </c>
      <c r="E1700" s="47" t="s">
        <v>2629</v>
      </c>
      <c r="F1700" s="47" t="s">
        <v>234</v>
      </c>
      <c r="G1700" s="47" t="s">
        <v>234</v>
      </c>
      <c r="H1700" s="47">
        <v>28</v>
      </c>
      <c r="I1700" s="47" t="s">
        <v>4134</v>
      </c>
      <c r="J1700" s="47" t="s">
        <v>237</v>
      </c>
      <c r="K1700" s="47" t="s">
        <v>237</v>
      </c>
      <c r="L1700" t="s">
        <v>2194</v>
      </c>
    </row>
    <row r="1701" spans="1:12" x14ac:dyDescent="0.35">
      <c r="A1701" s="12" t="s">
        <v>4995</v>
      </c>
      <c r="B1701" s="12" t="s">
        <v>4996</v>
      </c>
      <c r="C1701" t="s">
        <v>4811</v>
      </c>
      <c r="D1701" s="47" t="s">
        <v>146</v>
      </c>
      <c r="E1701" s="47" t="s">
        <v>807</v>
      </c>
      <c r="F1701" s="47" t="s">
        <v>5221</v>
      </c>
      <c r="G1701" s="47" t="s">
        <v>5240</v>
      </c>
      <c r="H1701" s="47">
        <v>201</v>
      </c>
      <c r="I1701" s="47" t="s">
        <v>2508</v>
      </c>
      <c r="J1701" s="47" t="s">
        <v>294</v>
      </c>
      <c r="K1701" s="47" t="s">
        <v>458</v>
      </c>
      <c r="L1701" t="s">
        <v>2107</v>
      </c>
    </row>
    <row r="1702" spans="1:12" x14ac:dyDescent="0.35">
      <c r="A1702" s="12" t="s">
        <v>4995</v>
      </c>
      <c r="B1702" s="12" t="s">
        <v>4996</v>
      </c>
      <c r="C1702" t="s">
        <v>4811</v>
      </c>
      <c r="D1702" s="47" t="s">
        <v>147</v>
      </c>
      <c r="E1702" s="47" t="s">
        <v>2629</v>
      </c>
      <c r="F1702" s="47" t="s">
        <v>7497</v>
      </c>
      <c r="G1702" s="47" t="s">
        <v>2182</v>
      </c>
      <c r="H1702" s="47">
        <v>23</v>
      </c>
      <c r="I1702" s="47" t="s">
        <v>7863</v>
      </c>
      <c r="J1702" s="47" t="s">
        <v>281</v>
      </c>
      <c r="K1702" s="47" t="s">
        <v>355</v>
      </c>
      <c r="L1702" t="s">
        <v>7777</v>
      </c>
    </row>
    <row r="1703" spans="1:12" x14ac:dyDescent="0.35">
      <c r="A1703" s="14" t="s">
        <v>4997</v>
      </c>
      <c r="B1703" s="12" t="s">
        <v>4998</v>
      </c>
      <c r="C1703" t="s">
        <v>4811</v>
      </c>
      <c r="D1703" s="47" t="s">
        <v>146</v>
      </c>
      <c r="E1703" s="47" t="s">
        <v>4073</v>
      </c>
      <c r="F1703" s="47" t="s">
        <v>714</v>
      </c>
      <c r="G1703" s="47" t="s">
        <v>7752</v>
      </c>
      <c r="H1703" s="47">
        <v>120</v>
      </c>
      <c r="I1703" s="47" t="s">
        <v>6298</v>
      </c>
      <c r="J1703" s="47" t="s">
        <v>281</v>
      </c>
      <c r="K1703" s="47" t="s">
        <v>302</v>
      </c>
      <c r="L1703" t="s">
        <v>325</v>
      </c>
    </row>
    <row r="1704" spans="1:12" x14ac:dyDescent="0.35">
      <c r="A1704" s="12" t="s">
        <v>5000</v>
      </c>
      <c r="B1704" s="12" t="s">
        <v>5001</v>
      </c>
      <c r="C1704" t="s">
        <v>4811</v>
      </c>
      <c r="D1704" s="47" t="s">
        <v>146</v>
      </c>
      <c r="E1704" s="47" t="s">
        <v>733</v>
      </c>
      <c r="F1704" s="47" t="s">
        <v>6976</v>
      </c>
      <c r="G1704" s="47" t="s">
        <v>7056</v>
      </c>
      <c r="H1704" s="47">
        <v>174</v>
      </c>
      <c r="I1704" s="47" t="s">
        <v>6478</v>
      </c>
      <c r="J1704" s="47" t="s">
        <v>249</v>
      </c>
      <c r="K1704" s="47" t="s">
        <v>814</v>
      </c>
      <c r="L1704" t="s">
        <v>2389</v>
      </c>
    </row>
    <row r="1705" spans="1:12" x14ac:dyDescent="0.35">
      <c r="A1705" s="12" t="s">
        <v>5003</v>
      </c>
      <c r="B1705" s="12" t="s">
        <v>5004</v>
      </c>
      <c r="C1705" t="s">
        <v>4811</v>
      </c>
      <c r="D1705" s="47" t="s">
        <v>146</v>
      </c>
      <c r="E1705" s="47" t="s">
        <v>6496</v>
      </c>
      <c r="F1705" s="47" t="s">
        <v>268</v>
      </c>
      <c r="G1705" s="47" t="s">
        <v>7812</v>
      </c>
      <c r="H1705" s="47">
        <v>108</v>
      </c>
      <c r="I1705" s="47" t="s">
        <v>7778</v>
      </c>
      <c r="J1705" s="47" t="s">
        <v>294</v>
      </c>
      <c r="K1705" s="47" t="s">
        <v>295</v>
      </c>
      <c r="L1705" t="s">
        <v>652</v>
      </c>
    </row>
    <row r="1706" spans="1:12" x14ac:dyDescent="0.35">
      <c r="A1706" s="12" t="s">
        <v>5006</v>
      </c>
      <c r="B1706" s="12" t="s">
        <v>5007</v>
      </c>
      <c r="C1706" t="s">
        <v>4811</v>
      </c>
      <c r="D1706" s="47" t="s">
        <v>146</v>
      </c>
      <c r="E1706" s="47" t="s">
        <v>2603</v>
      </c>
      <c r="F1706" s="47" t="s">
        <v>234</v>
      </c>
      <c r="G1706" s="47" t="s">
        <v>234</v>
      </c>
      <c r="H1706" s="47">
        <v>76</v>
      </c>
      <c r="I1706" s="47" t="s">
        <v>6557</v>
      </c>
      <c r="J1706" s="47" t="s">
        <v>237</v>
      </c>
      <c r="K1706" s="47" t="s">
        <v>237</v>
      </c>
      <c r="L1706" t="s">
        <v>674</v>
      </c>
    </row>
    <row r="1707" spans="1:12" x14ac:dyDescent="0.35">
      <c r="A1707" s="12" t="s">
        <v>5009</v>
      </c>
      <c r="B1707" s="12" t="s">
        <v>5010</v>
      </c>
      <c r="C1707" t="s">
        <v>4811</v>
      </c>
      <c r="D1707" s="47" t="s">
        <v>146</v>
      </c>
      <c r="E1707" s="47" t="s">
        <v>832</v>
      </c>
      <c r="F1707" s="47" t="s">
        <v>234</v>
      </c>
      <c r="G1707" s="47" t="s">
        <v>4719</v>
      </c>
      <c r="H1707" s="47">
        <v>123</v>
      </c>
      <c r="I1707" s="47" t="s">
        <v>7713</v>
      </c>
      <c r="J1707" s="47" t="s">
        <v>237</v>
      </c>
      <c r="K1707" s="47" t="s">
        <v>281</v>
      </c>
      <c r="L1707" t="s">
        <v>242</v>
      </c>
    </row>
    <row r="1708" spans="1:12" x14ac:dyDescent="0.35">
      <c r="A1708" s="12" t="s">
        <v>5012</v>
      </c>
      <c r="B1708" s="12" t="s">
        <v>5013</v>
      </c>
      <c r="C1708" t="s">
        <v>4811</v>
      </c>
      <c r="D1708" s="47" t="s">
        <v>146</v>
      </c>
      <c r="E1708" s="47" t="s">
        <v>4345</v>
      </c>
      <c r="F1708" s="47" t="s">
        <v>234</v>
      </c>
      <c r="G1708" s="47" t="s">
        <v>3933</v>
      </c>
      <c r="H1708" s="47">
        <v>156</v>
      </c>
      <c r="I1708" s="47" t="s">
        <v>7786</v>
      </c>
      <c r="J1708" s="47" t="s">
        <v>237</v>
      </c>
      <c r="K1708" s="47" t="s">
        <v>249</v>
      </c>
      <c r="L1708" t="s">
        <v>527</v>
      </c>
    </row>
    <row r="1709" spans="1:12" x14ac:dyDescent="0.35">
      <c r="A1709" s="12" t="s">
        <v>5015</v>
      </c>
      <c r="B1709" s="12" t="s">
        <v>5016</v>
      </c>
      <c r="C1709" t="s">
        <v>4811</v>
      </c>
      <c r="D1709" s="47" t="s">
        <v>146</v>
      </c>
      <c r="E1709" s="47" t="s">
        <v>6608</v>
      </c>
      <c r="F1709" s="47" t="s">
        <v>4238</v>
      </c>
      <c r="G1709" s="47" t="s">
        <v>7768</v>
      </c>
      <c r="H1709" s="47">
        <v>61</v>
      </c>
      <c r="I1709" s="47" t="s">
        <v>7791</v>
      </c>
      <c r="J1709" s="47" t="s">
        <v>316</v>
      </c>
      <c r="K1709" s="47" t="s">
        <v>355</v>
      </c>
      <c r="L1709" t="s">
        <v>2095</v>
      </c>
    </row>
    <row r="1710" spans="1:12" x14ac:dyDescent="0.35">
      <c r="A1710" s="12" t="s">
        <v>5017</v>
      </c>
      <c r="B1710" s="12" t="s">
        <v>5018</v>
      </c>
      <c r="C1710" t="s">
        <v>4811</v>
      </c>
      <c r="D1710" s="47" t="s">
        <v>146</v>
      </c>
      <c r="E1710" s="47" t="s">
        <v>2551</v>
      </c>
      <c r="F1710" s="47" t="s">
        <v>7757</v>
      </c>
      <c r="G1710" s="47" t="s">
        <v>721</v>
      </c>
      <c r="H1710" s="47">
        <v>175</v>
      </c>
      <c r="I1710" s="47" t="s">
        <v>7702</v>
      </c>
      <c r="J1710" s="47" t="s">
        <v>281</v>
      </c>
      <c r="K1710" s="47" t="s">
        <v>294</v>
      </c>
      <c r="L1710" t="s">
        <v>332</v>
      </c>
    </row>
    <row r="1711" spans="1:12" x14ac:dyDescent="0.35">
      <c r="A1711" s="14" t="s">
        <v>5021</v>
      </c>
      <c r="B1711" s="12" t="s">
        <v>5022</v>
      </c>
      <c r="C1711" t="s">
        <v>4811</v>
      </c>
      <c r="D1711" s="47" t="s">
        <v>146</v>
      </c>
      <c r="E1711" s="47" t="s">
        <v>7284</v>
      </c>
      <c r="F1711" s="47" t="s">
        <v>4345</v>
      </c>
      <c r="G1711" s="47" t="s">
        <v>7823</v>
      </c>
      <c r="H1711" s="47">
        <v>159</v>
      </c>
      <c r="I1711" s="47" t="s">
        <v>7792</v>
      </c>
      <c r="J1711" s="47" t="s">
        <v>250</v>
      </c>
      <c r="K1711" s="47" t="s">
        <v>294</v>
      </c>
      <c r="L1711" t="s">
        <v>528</v>
      </c>
    </row>
    <row r="1712" spans="1:12" x14ac:dyDescent="0.35">
      <c r="A1712" s="12" t="s">
        <v>5021</v>
      </c>
      <c r="B1712" s="12" t="s">
        <v>5022</v>
      </c>
      <c r="C1712" t="s">
        <v>4811</v>
      </c>
      <c r="D1712" s="47" t="s">
        <v>147</v>
      </c>
      <c r="E1712" s="47" t="s">
        <v>5344</v>
      </c>
      <c r="F1712" s="47" t="s">
        <v>234</v>
      </c>
      <c r="G1712" s="47" t="s">
        <v>234</v>
      </c>
      <c r="H1712" s="47">
        <v>28</v>
      </c>
      <c r="I1712" s="47" t="s">
        <v>7747</v>
      </c>
      <c r="J1712" s="47" t="s">
        <v>237</v>
      </c>
      <c r="K1712" s="47" t="s">
        <v>237</v>
      </c>
      <c r="L1712" t="s">
        <v>427</v>
      </c>
    </row>
    <row r="1713" spans="1:12" x14ac:dyDescent="0.35">
      <c r="A1713" s="14" t="s">
        <v>5023</v>
      </c>
      <c r="B1713" s="12" t="s">
        <v>5024</v>
      </c>
      <c r="C1713" t="s">
        <v>4811</v>
      </c>
      <c r="D1713" s="47" t="s">
        <v>146</v>
      </c>
      <c r="E1713" s="47" t="s">
        <v>7604</v>
      </c>
      <c r="F1713" s="47" t="s">
        <v>234</v>
      </c>
      <c r="G1713" s="47" t="s">
        <v>234</v>
      </c>
      <c r="H1713" s="47">
        <v>152</v>
      </c>
      <c r="I1713" s="47" t="s">
        <v>4539</v>
      </c>
      <c r="J1713" s="47" t="s">
        <v>237</v>
      </c>
      <c r="K1713" s="47" t="s">
        <v>237</v>
      </c>
      <c r="L1713" t="s">
        <v>242</v>
      </c>
    </row>
    <row r="1714" spans="1:12" x14ac:dyDescent="0.35">
      <c r="A1714" s="12" t="s">
        <v>5026</v>
      </c>
      <c r="B1714" s="12" t="s">
        <v>5027</v>
      </c>
      <c r="C1714" t="s">
        <v>4811</v>
      </c>
      <c r="D1714" s="47" t="s">
        <v>146</v>
      </c>
      <c r="E1714" s="47" t="s">
        <v>1374</v>
      </c>
      <c r="F1714" s="47" t="s">
        <v>234</v>
      </c>
      <c r="G1714" s="47" t="s">
        <v>7577</v>
      </c>
      <c r="H1714" s="47">
        <v>212</v>
      </c>
      <c r="I1714" s="47" t="s">
        <v>6700</v>
      </c>
      <c r="J1714" s="47" t="s">
        <v>237</v>
      </c>
      <c r="K1714" s="47" t="s">
        <v>281</v>
      </c>
      <c r="L1714" t="s">
        <v>855</v>
      </c>
    </row>
    <row r="1715" spans="1:12" x14ac:dyDescent="0.35">
      <c r="A1715" s="14" t="s">
        <v>5026</v>
      </c>
      <c r="B1715" s="12" t="s">
        <v>5027</v>
      </c>
      <c r="C1715" t="s">
        <v>4811</v>
      </c>
      <c r="D1715" s="47" t="s">
        <v>147</v>
      </c>
      <c r="E1715" s="47" t="s">
        <v>7742</v>
      </c>
      <c r="F1715" s="47" t="s">
        <v>234</v>
      </c>
      <c r="G1715" s="47" t="s">
        <v>234</v>
      </c>
      <c r="H1715" s="47">
        <v>35</v>
      </c>
      <c r="I1715" s="47" t="s">
        <v>7112</v>
      </c>
      <c r="J1715" s="47" t="s">
        <v>237</v>
      </c>
      <c r="K1715" s="47" t="s">
        <v>237</v>
      </c>
      <c r="L1715" t="s">
        <v>427</v>
      </c>
    </row>
    <row r="1716" spans="1:12" x14ac:dyDescent="0.35">
      <c r="A1716" s="12" t="s">
        <v>5028</v>
      </c>
      <c r="B1716" s="12" t="s">
        <v>5029</v>
      </c>
      <c r="C1716" t="s">
        <v>4811</v>
      </c>
      <c r="D1716" s="47" t="s">
        <v>146</v>
      </c>
      <c r="E1716" s="47" t="s">
        <v>5603</v>
      </c>
      <c r="F1716" s="47" t="s">
        <v>4827</v>
      </c>
      <c r="G1716" s="47" t="s">
        <v>5560</v>
      </c>
      <c r="H1716" s="47">
        <v>201</v>
      </c>
      <c r="I1716" s="47" t="s">
        <v>2508</v>
      </c>
      <c r="J1716" s="47" t="s">
        <v>458</v>
      </c>
      <c r="K1716" s="47" t="s">
        <v>673</v>
      </c>
      <c r="L1716" t="s">
        <v>2107</v>
      </c>
    </row>
    <row r="1717" spans="1:12" x14ac:dyDescent="0.35">
      <c r="A1717" s="14" t="s">
        <v>5028</v>
      </c>
      <c r="B1717" s="12" t="s">
        <v>5029</v>
      </c>
      <c r="C1717" t="s">
        <v>4811</v>
      </c>
      <c r="D1717" s="47" t="s">
        <v>147</v>
      </c>
      <c r="E1717" s="47" t="s">
        <v>7142</v>
      </c>
      <c r="F1717" s="47" t="s">
        <v>234</v>
      </c>
      <c r="G1717" s="47" t="s">
        <v>234</v>
      </c>
      <c r="H1717" s="47">
        <v>39</v>
      </c>
      <c r="I1717" s="47" t="s">
        <v>7864</v>
      </c>
      <c r="J1717" s="47" t="s">
        <v>237</v>
      </c>
      <c r="K1717" s="47" t="s">
        <v>237</v>
      </c>
      <c r="L1717" t="s">
        <v>7865</v>
      </c>
    </row>
    <row r="1718" spans="1:12" x14ac:dyDescent="0.35">
      <c r="A1718" s="12" t="s">
        <v>5032</v>
      </c>
      <c r="B1718" s="12" t="s">
        <v>5033</v>
      </c>
      <c r="C1718" t="s">
        <v>4811</v>
      </c>
      <c r="D1718" s="47" t="s">
        <v>146</v>
      </c>
      <c r="E1718" s="47" t="s">
        <v>7320</v>
      </c>
      <c r="F1718" s="47" t="s">
        <v>701</v>
      </c>
      <c r="G1718" s="47" t="s">
        <v>4109</v>
      </c>
      <c r="H1718" s="47">
        <v>193</v>
      </c>
      <c r="I1718" s="47" t="s">
        <v>7702</v>
      </c>
      <c r="J1718" s="47" t="s">
        <v>316</v>
      </c>
      <c r="K1718" s="47" t="s">
        <v>302</v>
      </c>
      <c r="L1718" t="s">
        <v>427</v>
      </c>
    </row>
    <row r="1719" spans="1:12" x14ac:dyDescent="0.35">
      <c r="A1719" s="14" t="s">
        <v>5032</v>
      </c>
      <c r="B1719" s="12" t="s">
        <v>5033</v>
      </c>
      <c r="C1719" t="s">
        <v>4811</v>
      </c>
      <c r="D1719" s="47" t="s">
        <v>147</v>
      </c>
      <c r="E1719" s="47" t="s">
        <v>5344</v>
      </c>
      <c r="F1719" s="47" t="s">
        <v>7060</v>
      </c>
      <c r="G1719" s="47" t="s">
        <v>7060</v>
      </c>
      <c r="H1719" s="47">
        <v>27</v>
      </c>
      <c r="I1719" s="47" t="s">
        <v>6822</v>
      </c>
      <c r="J1719" s="47" t="s">
        <v>295</v>
      </c>
      <c r="K1719" s="47" t="s">
        <v>295</v>
      </c>
      <c r="L1719" t="s">
        <v>715</v>
      </c>
    </row>
    <row r="1720" spans="1:12" x14ac:dyDescent="0.35">
      <c r="A1720" s="12" t="s">
        <v>5036</v>
      </c>
      <c r="B1720" s="12" t="s">
        <v>5037</v>
      </c>
      <c r="C1720" t="s">
        <v>4811</v>
      </c>
      <c r="D1720" s="47" t="s">
        <v>146</v>
      </c>
      <c r="E1720" s="47" t="s">
        <v>835</v>
      </c>
      <c r="F1720" s="47" t="s">
        <v>4001</v>
      </c>
      <c r="G1720" s="47" t="s">
        <v>2217</v>
      </c>
      <c r="H1720" s="47">
        <v>444</v>
      </c>
      <c r="I1720" s="47" t="s">
        <v>6499</v>
      </c>
      <c r="J1720" s="47" t="s">
        <v>814</v>
      </c>
      <c r="K1720" s="47" t="s">
        <v>632</v>
      </c>
      <c r="L1720" t="s">
        <v>2107</v>
      </c>
    </row>
    <row r="1721" spans="1:12" x14ac:dyDescent="0.35">
      <c r="A1721" s="14" t="s">
        <v>5036</v>
      </c>
      <c r="B1721" s="12" t="s">
        <v>5037</v>
      </c>
      <c r="C1721" t="s">
        <v>4811</v>
      </c>
      <c r="D1721" s="47" t="s">
        <v>147</v>
      </c>
      <c r="E1721" s="47" t="s">
        <v>4539</v>
      </c>
      <c r="F1721" s="47" t="s">
        <v>1747</v>
      </c>
      <c r="G1721" s="47" t="s">
        <v>6298</v>
      </c>
      <c r="H1721" s="47">
        <v>52</v>
      </c>
      <c r="I1721" s="47" t="s">
        <v>6300</v>
      </c>
      <c r="J1721" s="47" t="s">
        <v>249</v>
      </c>
      <c r="K1721" s="47" t="s">
        <v>295</v>
      </c>
      <c r="L1721" t="s">
        <v>5225</v>
      </c>
    </row>
    <row r="1722" spans="1:12" x14ac:dyDescent="0.35">
      <c r="A1722" s="12" t="s">
        <v>5039</v>
      </c>
      <c r="B1722" s="12" t="s">
        <v>5040</v>
      </c>
      <c r="C1722" t="s">
        <v>4811</v>
      </c>
      <c r="D1722" s="47" t="s">
        <v>146</v>
      </c>
      <c r="E1722" s="47" t="s">
        <v>3929</v>
      </c>
      <c r="F1722" s="47" t="s">
        <v>2641</v>
      </c>
      <c r="G1722" s="47" t="s">
        <v>4364</v>
      </c>
      <c r="H1722" s="47">
        <v>394</v>
      </c>
      <c r="I1722" s="47" t="s">
        <v>6289</v>
      </c>
      <c r="J1722" s="47" t="s">
        <v>362</v>
      </c>
      <c r="K1722" s="47" t="s">
        <v>666</v>
      </c>
      <c r="L1722" t="s">
        <v>2194</v>
      </c>
    </row>
    <row r="1723" spans="1:12" x14ac:dyDescent="0.35">
      <c r="A1723" s="12" t="s">
        <v>5039</v>
      </c>
      <c r="B1723" s="12" t="s">
        <v>5040</v>
      </c>
      <c r="C1723" t="s">
        <v>4811</v>
      </c>
      <c r="D1723" s="47" t="s">
        <v>147</v>
      </c>
      <c r="E1723" s="47" t="s">
        <v>3703</v>
      </c>
      <c r="F1723" s="47" t="s">
        <v>234</v>
      </c>
      <c r="G1723" s="47" t="s">
        <v>7768</v>
      </c>
      <c r="H1723" s="47">
        <v>77</v>
      </c>
      <c r="I1723" s="47" t="s">
        <v>4492</v>
      </c>
      <c r="J1723" s="47" t="s">
        <v>237</v>
      </c>
      <c r="K1723" s="47" t="s">
        <v>249</v>
      </c>
      <c r="L1723" t="s">
        <v>5121</v>
      </c>
    </row>
    <row r="1724" spans="1:12" x14ac:dyDescent="0.35">
      <c r="A1724" s="14" t="s">
        <v>5041</v>
      </c>
      <c r="B1724" s="12" t="s">
        <v>5042</v>
      </c>
      <c r="C1724" t="s">
        <v>4811</v>
      </c>
      <c r="D1724" s="47" t="s">
        <v>146</v>
      </c>
      <c r="E1724" s="47" t="s">
        <v>7866</v>
      </c>
      <c r="F1724" s="47" t="s">
        <v>866</v>
      </c>
      <c r="G1724" s="47" t="s">
        <v>3712</v>
      </c>
      <c r="H1724" s="47">
        <v>217</v>
      </c>
      <c r="I1724" s="47" t="s">
        <v>3536</v>
      </c>
      <c r="J1724" s="47" t="s">
        <v>249</v>
      </c>
      <c r="K1724" s="47" t="s">
        <v>302</v>
      </c>
      <c r="L1724" t="s">
        <v>427</v>
      </c>
    </row>
    <row r="1725" spans="1:12" x14ac:dyDescent="0.35">
      <c r="A1725" s="12" t="s">
        <v>5043</v>
      </c>
      <c r="B1725" s="12" t="s">
        <v>5044</v>
      </c>
      <c r="C1725" t="s">
        <v>4811</v>
      </c>
      <c r="D1725" s="47" t="s">
        <v>146</v>
      </c>
      <c r="E1725" s="47" t="s">
        <v>2569</v>
      </c>
      <c r="F1725" s="47" t="s">
        <v>4610</v>
      </c>
      <c r="G1725" s="47" t="s">
        <v>2848</v>
      </c>
      <c r="H1725" s="47">
        <v>592</v>
      </c>
      <c r="I1725" s="47" t="s">
        <v>7723</v>
      </c>
      <c r="J1725" s="47" t="s">
        <v>295</v>
      </c>
      <c r="K1725" s="47" t="s">
        <v>687</v>
      </c>
      <c r="L1725" t="s">
        <v>2095</v>
      </c>
    </row>
    <row r="1726" spans="1:12" x14ac:dyDescent="0.35">
      <c r="A1726" s="12" t="s">
        <v>5043</v>
      </c>
      <c r="B1726" s="12" t="s">
        <v>5044</v>
      </c>
      <c r="C1726" t="s">
        <v>4811</v>
      </c>
      <c r="D1726" s="47" t="s">
        <v>147</v>
      </c>
      <c r="E1726" s="47" t="s">
        <v>4109</v>
      </c>
      <c r="F1726" s="47" t="s">
        <v>234</v>
      </c>
      <c r="G1726" s="47" t="s">
        <v>234</v>
      </c>
      <c r="H1726" s="47">
        <v>235</v>
      </c>
      <c r="I1726" s="47" t="s">
        <v>7715</v>
      </c>
      <c r="J1726" s="47" t="s">
        <v>237</v>
      </c>
      <c r="K1726" s="47" t="s">
        <v>237</v>
      </c>
      <c r="L1726" t="s">
        <v>2148</v>
      </c>
    </row>
    <row r="1727" spans="1:12" x14ac:dyDescent="0.35">
      <c r="A1727" s="12" t="s">
        <v>5047</v>
      </c>
      <c r="B1727" s="12" t="s">
        <v>5048</v>
      </c>
      <c r="C1727" t="s">
        <v>4811</v>
      </c>
      <c r="D1727" s="47" t="s">
        <v>146</v>
      </c>
      <c r="E1727" s="47" t="s">
        <v>7320</v>
      </c>
      <c r="F1727" s="47" t="s">
        <v>3639</v>
      </c>
      <c r="G1727" s="47" t="s">
        <v>4295</v>
      </c>
      <c r="H1727" s="47">
        <v>213</v>
      </c>
      <c r="I1727" s="47" t="s">
        <v>7731</v>
      </c>
      <c r="J1727" s="47" t="s">
        <v>249</v>
      </c>
      <c r="K1727" s="47" t="s">
        <v>250</v>
      </c>
      <c r="L1727" t="s">
        <v>242</v>
      </c>
    </row>
    <row r="1728" spans="1:12" x14ac:dyDescent="0.35">
      <c r="A1728" s="12" t="s">
        <v>5047</v>
      </c>
      <c r="B1728" s="12" t="s">
        <v>5048</v>
      </c>
      <c r="C1728" t="s">
        <v>4811</v>
      </c>
      <c r="D1728" s="47" t="s">
        <v>147</v>
      </c>
      <c r="E1728" s="47" t="s">
        <v>7776</v>
      </c>
      <c r="F1728" s="47" t="s">
        <v>234</v>
      </c>
      <c r="G1728" s="47" t="s">
        <v>234</v>
      </c>
      <c r="H1728" s="47">
        <v>76</v>
      </c>
      <c r="I1728" s="47" t="s">
        <v>6557</v>
      </c>
      <c r="J1728" s="47" t="s">
        <v>237</v>
      </c>
      <c r="K1728" s="47" t="s">
        <v>237</v>
      </c>
      <c r="L1728" t="s">
        <v>674</v>
      </c>
    </row>
    <row r="1729" spans="1:12" x14ac:dyDescent="0.35">
      <c r="A1729" s="12" t="s">
        <v>5049</v>
      </c>
      <c r="B1729" s="12" t="s">
        <v>5050</v>
      </c>
      <c r="C1729" t="s">
        <v>4811</v>
      </c>
      <c r="D1729" s="47" t="s">
        <v>146</v>
      </c>
      <c r="E1729" s="47" t="s">
        <v>7782</v>
      </c>
      <c r="F1729" s="47" t="s">
        <v>234</v>
      </c>
      <c r="G1729" s="47" t="s">
        <v>4491</v>
      </c>
      <c r="H1729" s="47">
        <v>72</v>
      </c>
      <c r="I1729" s="47" t="s">
        <v>6347</v>
      </c>
      <c r="J1729" s="47" t="s">
        <v>237</v>
      </c>
      <c r="K1729" s="47" t="s">
        <v>316</v>
      </c>
      <c r="L1729" t="s">
        <v>528</v>
      </c>
    </row>
    <row r="1730" spans="1:12" x14ac:dyDescent="0.35">
      <c r="A1730" s="12" t="s">
        <v>5051</v>
      </c>
      <c r="B1730" s="12" t="s">
        <v>5052</v>
      </c>
      <c r="C1730" t="s">
        <v>4811</v>
      </c>
      <c r="D1730" s="47" t="s">
        <v>146</v>
      </c>
      <c r="E1730" s="47" t="s">
        <v>7818</v>
      </c>
      <c r="F1730" s="47" t="s">
        <v>6677</v>
      </c>
      <c r="G1730" s="47" t="s">
        <v>5231</v>
      </c>
      <c r="H1730" s="47">
        <v>194</v>
      </c>
      <c r="I1730" s="47" t="s">
        <v>4238</v>
      </c>
      <c r="J1730" s="47" t="s">
        <v>249</v>
      </c>
      <c r="K1730" s="47" t="s">
        <v>362</v>
      </c>
      <c r="L1730" t="s">
        <v>282</v>
      </c>
    </row>
    <row r="1731" spans="1:12" x14ac:dyDescent="0.35">
      <c r="A1731" s="14" t="s">
        <v>5053</v>
      </c>
      <c r="B1731" s="12" t="s">
        <v>5054</v>
      </c>
      <c r="C1731" t="s">
        <v>4811</v>
      </c>
      <c r="D1731" s="47" t="s">
        <v>146</v>
      </c>
      <c r="E1731" s="47" t="s">
        <v>2550</v>
      </c>
      <c r="F1731" s="47" t="s">
        <v>3639</v>
      </c>
      <c r="G1731" s="47" t="s">
        <v>3551</v>
      </c>
      <c r="H1731" s="47">
        <v>192</v>
      </c>
      <c r="I1731" s="47" t="s">
        <v>5343</v>
      </c>
      <c r="J1731" s="47" t="s">
        <v>281</v>
      </c>
      <c r="K1731" s="47" t="s">
        <v>814</v>
      </c>
      <c r="L1731" t="s">
        <v>715</v>
      </c>
    </row>
    <row r="1732" spans="1:12" x14ac:dyDescent="0.35">
      <c r="A1732" s="14" t="s">
        <v>5053</v>
      </c>
      <c r="B1732" s="12" t="s">
        <v>5054</v>
      </c>
      <c r="C1732" t="s">
        <v>4811</v>
      </c>
      <c r="D1732" s="47" t="s">
        <v>147</v>
      </c>
      <c r="E1732" s="47" t="s">
        <v>7560</v>
      </c>
      <c r="F1732" s="47" t="s">
        <v>2629</v>
      </c>
      <c r="G1732" s="47" t="s">
        <v>2629</v>
      </c>
      <c r="H1732" s="47">
        <v>27</v>
      </c>
      <c r="I1732" s="47" t="s">
        <v>7747</v>
      </c>
      <c r="J1732" s="47" t="s">
        <v>281</v>
      </c>
      <c r="K1732" s="47" t="s">
        <v>281</v>
      </c>
      <c r="L1732" t="s">
        <v>528</v>
      </c>
    </row>
    <row r="1733" spans="1:12" x14ac:dyDescent="0.35">
      <c r="A1733" t="s">
        <v>5056</v>
      </c>
      <c r="B1733" t="s">
        <v>5057</v>
      </c>
      <c r="C1733" t="s">
        <v>4811</v>
      </c>
      <c r="D1733" s="47" t="s">
        <v>146</v>
      </c>
      <c r="E1733" s="47" t="s">
        <v>7107</v>
      </c>
      <c r="F1733" s="47" t="s">
        <v>7814</v>
      </c>
      <c r="G1733" s="47" t="s">
        <v>7848</v>
      </c>
      <c r="H1733" s="47">
        <v>264</v>
      </c>
      <c r="I1733" s="47" t="s">
        <v>6608</v>
      </c>
      <c r="J1733" s="47" t="s">
        <v>281</v>
      </c>
      <c r="K1733" s="47" t="s">
        <v>362</v>
      </c>
      <c r="L1733" t="s">
        <v>855</v>
      </c>
    </row>
    <row r="1734" spans="1:12" x14ac:dyDescent="0.35">
      <c r="A1734" t="s">
        <v>5058</v>
      </c>
      <c r="B1734" t="s">
        <v>5059</v>
      </c>
      <c r="C1734" t="s">
        <v>4811</v>
      </c>
      <c r="D1734" s="47" t="s">
        <v>146</v>
      </c>
      <c r="E1734" s="47" t="s">
        <v>7320</v>
      </c>
      <c r="F1734" s="47" t="s">
        <v>701</v>
      </c>
      <c r="G1734" s="47" t="s">
        <v>7819</v>
      </c>
      <c r="H1734" s="47">
        <v>203</v>
      </c>
      <c r="I1734" s="47" t="s">
        <v>5118</v>
      </c>
      <c r="J1734" s="47" t="s">
        <v>316</v>
      </c>
      <c r="K1734" s="47" t="s">
        <v>281</v>
      </c>
      <c r="L1734" t="s">
        <v>526</v>
      </c>
    </row>
    <row r="1735" spans="1:12" x14ac:dyDescent="0.35">
      <c r="A1735" t="s">
        <v>5062</v>
      </c>
      <c r="B1735" t="s">
        <v>5063</v>
      </c>
      <c r="C1735" t="s">
        <v>4811</v>
      </c>
      <c r="D1735" s="47" t="s">
        <v>146</v>
      </c>
      <c r="E1735" s="47" t="s">
        <v>946</v>
      </c>
      <c r="F1735" s="47" t="s">
        <v>7590</v>
      </c>
      <c r="G1735" s="47" t="s">
        <v>3336</v>
      </c>
      <c r="H1735" s="47">
        <v>201</v>
      </c>
      <c r="I1735" s="47" t="s">
        <v>7784</v>
      </c>
      <c r="J1735" s="47" t="s">
        <v>249</v>
      </c>
      <c r="K1735" s="47" t="s">
        <v>294</v>
      </c>
      <c r="L1735" t="s">
        <v>2148</v>
      </c>
    </row>
    <row r="1736" spans="1:12" x14ac:dyDescent="0.35">
      <c r="A1736" t="s">
        <v>5065</v>
      </c>
      <c r="B1736" t="s">
        <v>5066</v>
      </c>
      <c r="C1736" t="s">
        <v>4811</v>
      </c>
      <c r="D1736" s="47" t="s">
        <v>146</v>
      </c>
      <c r="E1736" s="47" t="s">
        <v>7757</v>
      </c>
      <c r="F1736" s="47" t="s">
        <v>4594</v>
      </c>
      <c r="G1736" s="47" t="s">
        <v>7752</v>
      </c>
      <c r="H1736" s="47">
        <v>175</v>
      </c>
      <c r="I1736" s="47" t="s">
        <v>5343</v>
      </c>
      <c r="J1736" s="47" t="s">
        <v>295</v>
      </c>
      <c r="K1736" s="47" t="s">
        <v>645</v>
      </c>
      <c r="L1736" t="s">
        <v>440</v>
      </c>
    </row>
    <row r="1737" spans="1:12" x14ac:dyDescent="0.35">
      <c r="A1737" t="s">
        <v>5070</v>
      </c>
      <c r="B1737" t="s">
        <v>5071</v>
      </c>
      <c r="C1737" t="s">
        <v>163</v>
      </c>
      <c r="D1737" s="47" t="s">
        <v>146</v>
      </c>
      <c r="E1737" s="47" t="s">
        <v>3881</v>
      </c>
      <c r="F1737" s="47" t="s">
        <v>3530</v>
      </c>
      <c r="G1737" s="47" t="s">
        <v>6467</v>
      </c>
      <c r="H1737" s="47">
        <v>318</v>
      </c>
      <c r="I1737" s="47" t="s">
        <v>7787</v>
      </c>
      <c r="J1737" s="47" t="s">
        <v>250</v>
      </c>
      <c r="K1737" s="47" t="s">
        <v>362</v>
      </c>
      <c r="L1737" t="s">
        <v>1343</v>
      </c>
    </row>
    <row r="1738" spans="1:12" x14ac:dyDescent="0.35">
      <c r="A1738" t="s">
        <v>5070</v>
      </c>
      <c r="B1738" t="s">
        <v>5071</v>
      </c>
      <c r="C1738" t="s">
        <v>163</v>
      </c>
      <c r="D1738" s="47" t="s">
        <v>147</v>
      </c>
      <c r="E1738" s="47" t="s">
        <v>3408</v>
      </c>
      <c r="F1738" s="47" t="s">
        <v>7788</v>
      </c>
      <c r="G1738" s="47" t="s">
        <v>6923</v>
      </c>
      <c r="H1738" s="47">
        <v>40</v>
      </c>
      <c r="I1738" s="47" t="s">
        <v>4134</v>
      </c>
      <c r="J1738" s="47" t="s">
        <v>250</v>
      </c>
      <c r="K1738" s="47" t="s">
        <v>294</v>
      </c>
      <c r="L1738" t="s">
        <v>7062</v>
      </c>
    </row>
    <row r="1739" spans="1:12" x14ac:dyDescent="0.35">
      <c r="A1739" t="s">
        <v>5074</v>
      </c>
      <c r="B1739" t="s">
        <v>5075</v>
      </c>
      <c r="C1739" t="s">
        <v>163</v>
      </c>
      <c r="D1739" s="47" t="s">
        <v>146</v>
      </c>
      <c r="E1739" s="47" t="s">
        <v>7742</v>
      </c>
      <c r="F1739" s="47" t="s">
        <v>7728</v>
      </c>
      <c r="G1739" s="47" t="s">
        <v>7728</v>
      </c>
      <c r="H1739" s="47">
        <v>33</v>
      </c>
      <c r="I1739" s="47" t="s">
        <v>7747</v>
      </c>
      <c r="J1739" s="47" t="s">
        <v>249</v>
      </c>
      <c r="K1739" s="47" t="s">
        <v>249</v>
      </c>
      <c r="L1739" t="s">
        <v>2389</v>
      </c>
    </row>
    <row r="1740" spans="1:12" x14ac:dyDescent="0.35">
      <c r="A1740" t="s">
        <v>5076</v>
      </c>
      <c r="B1740" t="s">
        <v>5077</v>
      </c>
      <c r="C1740" t="s">
        <v>163</v>
      </c>
      <c r="D1740" s="47" t="s">
        <v>146</v>
      </c>
      <c r="E1740" s="47" t="s">
        <v>1747</v>
      </c>
      <c r="F1740" s="47" t="s">
        <v>6298</v>
      </c>
      <c r="G1740" s="47" t="s">
        <v>3408</v>
      </c>
      <c r="H1740" s="47">
        <v>46</v>
      </c>
      <c r="I1740" s="47" t="s">
        <v>4204</v>
      </c>
      <c r="J1740" s="47" t="s">
        <v>250</v>
      </c>
      <c r="K1740" s="47" t="s">
        <v>814</v>
      </c>
      <c r="L1740" t="s">
        <v>427</v>
      </c>
    </row>
    <row r="1741" spans="1:12" x14ac:dyDescent="0.35">
      <c r="A1741" t="s">
        <v>5079</v>
      </c>
      <c r="B1741" t="s">
        <v>5080</v>
      </c>
      <c r="C1741" t="s">
        <v>163</v>
      </c>
      <c r="D1741" s="47" t="s">
        <v>146</v>
      </c>
      <c r="E1741" s="47" t="s">
        <v>1744</v>
      </c>
      <c r="F1741" s="47" t="s">
        <v>7738</v>
      </c>
      <c r="G1741" s="47" t="s">
        <v>5320</v>
      </c>
      <c r="H1741" s="47">
        <v>120</v>
      </c>
      <c r="I1741" s="47" t="s">
        <v>7771</v>
      </c>
      <c r="J1741" s="47" t="s">
        <v>250</v>
      </c>
      <c r="K1741" s="47" t="s">
        <v>814</v>
      </c>
      <c r="L1741" t="s">
        <v>659</v>
      </c>
    </row>
    <row r="1742" spans="1:12" x14ac:dyDescent="0.35">
      <c r="A1742" t="s">
        <v>5082</v>
      </c>
      <c r="B1742" t="s">
        <v>5083</v>
      </c>
      <c r="C1742" t="s">
        <v>163</v>
      </c>
      <c r="D1742" s="47" t="s">
        <v>146</v>
      </c>
      <c r="E1742" s="47" t="s">
        <v>6678</v>
      </c>
      <c r="F1742" s="47" t="s">
        <v>7782</v>
      </c>
      <c r="G1742" s="47" t="s">
        <v>854</v>
      </c>
      <c r="H1742" s="47">
        <v>61</v>
      </c>
      <c r="I1742" s="47" t="s">
        <v>2322</v>
      </c>
      <c r="J1742" s="47" t="s">
        <v>645</v>
      </c>
      <c r="K1742" s="47" t="s">
        <v>673</v>
      </c>
      <c r="L1742" t="s">
        <v>2194</v>
      </c>
    </row>
    <row r="1743" spans="1:12" x14ac:dyDescent="0.35">
      <c r="A1743" t="s">
        <v>5084</v>
      </c>
      <c r="B1743" t="s">
        <v>5085</v>
      </c>
      <c r="C1743" t="s">
        <v>163</v>
      </c>
      <c r="D1743" s="47" t="s">
        <v>146</v>
      </c>
      <c r="E1743" s="47" t="s">
        <v>3431</v>
      </c>
      <c r="F1743" s="47" t="s">
        <v>4109</v>
      </c>
      <c r="G1743" s="47" t="s">
        <v>4061</v>
      </c>
      <c r="H1743" s="47">
        <v>179</v>
      </c>
      <c r="I1743" s="47" t="s">
        <v>6856</v>
      </c>
      <c r="J1743" s="47" t="s">
        <v>281</v>
      </c>
      <c r="K1743" s="47" t="s">
        <v>362</v>
      </c>
      <c r="L1743" t="s">
        <v>652</v>
      </c>
    </row>
    <row r="1744" spans="1:12" x14ac:dyDescent="0.35">
      <c r="A1744" t="s">
        <v>5084</v>
      </c>
      <c r="B1744" t="s">
        <v>5085</v>
      </c>
      <c r="C1744" t="s">
        <v>163</v>
      </c>
      <c r="D1744" s="47" t="s">
        <v>147</v>
      </c>
      <c r="E1744" s="47" t="s">
        <v>7732</v>
      </c>
      <c r="F1744" s="47" t="s">
        <v>234</v>
      </c>
      <c r="G1744" s="47" t="s">
        <v>234</v>
      </c>
      <c r="H1744" s="47">
        <v>41</v>
      </c>
      <c r="I1744" s="47" t="s">
        <v>6558</v>
      </c>
      <c r="J1744" s="47" t="s">
        <v>237</v>
      </c>
      <c r="K1744" s="47" t="s">
        <v>237</v>
      </c>
      <c r="L1744" t="s">
        <v>528</v>
      </c>
    </row>
    <row r="1745" spans="1:12" x14ac:dyDescent="0.35">
      <c r="A1745" t="s">
        <v>5087</v>
      </c>
      <c r="B1745" t="s">
        <v>5088</v>
      </c>
      <c r="C1745" t="s">
        <v>163</v>
      </c>
      <c r="D1745" s="47" t="s">
        <v>146</v>
      </c>
      <c r="E1745" s="47" t="s">
        <v>7744</v>
      </c>
      <c r="F1745" s="47" t="s">
        <v>6496</v>
      </c>
      <c r="G1745" s="47" t="s">
        <v>7729</v>
      </c>
      <c r="H1745" s="47">
        <v>120</v>
      </c>
      <c r="I1745" s="47" t="s">
        <v>3408</v>
      </c>
      <c r="J1745" s="47" t="s">
        <v>249</v>
      </c>
      <c r="K1745" s="47" t="s">
        <v>355</v>
      </c>
      <c r="L1745" t="s">
        <v>261</v>
      </c>
    </row>
    <row r="1746" spans="1:12" x14ac:dyDescent="0.35">
      <c r="A1746" t="s">
        <v>5091</v>
      </c>
      <c r="B1746" t="s">
        <v>5092</v>
      </c>
      <c r="C1746" t="s">
        <v>163</v>
      </c>
      <c r="D1746" s="47" t="s">
        <v>146</v>
      </c>
      <c r="E1746" s="47" t="s">
        <v>5903</v>
      </c>
      <c r="F1746" s="47" t="s">
        <v>4238</v>
      </c>
      <c r="G1746" s="47" t="s">
        <v>3536</v>
      </c>
      <c r="H1746" s="47">
        <v>78</v>
      </c>
      <c r="I1746" s="47" t="s">
        <v>7560</v>
      </c>
      <c r="J1746" s="47" t="s">
        <v>295</v>
      </c>
      <c r="K1746" s="47" t="s">
        <v>645</v>
      </c>
      <c r="L1746" t="s">
        <v>674</v>
      </c>
    </row>
    <row r="1747" spans="1:12" x14ac:dyDescent="0.35">
      <c r="A1747" t="s">
        <v>5094</v>
      </c>
      <c r="B1747" t="s">
        <v>5095</v>
      </c>
      <c r="C1747" t="s">
        <v>163</v>
      </c>
      <c r="D1747" s="47" t="s">
        <v>146</v>
      </c>
      <c r="E1747" s="47" t="s">
        <v>7848</v>
      </c>
      <c r="F1747" s="47" t="s">
        <v>7805</v>
      </c>
      <c r="G1747" s="47" t="s">
        <v>7739</v>
      </c>
      <c r="H1747" s="47">
        <v>178</v>
      </c>
      <c r="I1747" s="47" t="s">
        <v>3704</v>
      </c>
      <c r="J1747" s="47" t="s">
        <v>458</v>
      </c>
      <c r="K1747" s="47" t="s">
        <v>645</v>
      </c>
      <c r="L1747" t="s">
        <v>7800</v>
      </c>
    </row>
    <row r="1748" spans="1:12" x14ac:dyDescent="0.35">
      <c r="A1748" t="s">
        <v>5098</v>
      </c>
      <c r="B1748" t="s">
        <v>5099</v>
      </c>
      <c r="C1748" t="s">
        <v>163</v>
      </c>
      <c r="D1748" s="47" t="s">
        <v>146</v>
      </c>
      <c r="E1748" s="47" t="s">
        <v>3536</v>
      </c>
      <c r="F1748" s="47" t="s">
        <v>234</v>
      </c>
      <c r="G1748" s="47" t="s">
        <v>5119</v>
      </c>
      <c r="H1748" s="47">
        <v>69</v>
      </c>
      <c r="I1748" s="47" t="s">
        <v>7766</v>
      </c>
      <c r="J1748" s="47" t="s">
        <v>237</v>
      </c>
      <c r="K1748" s="47" t="s">
        <v>249</v>
      </c>
      <c r="L1748" t="s">
        <v>652</v>
      </c>
    </row>
    <row r="1749" spans="1:12" x14ac:dyDescent="0.35">
      <c r="A1749" t="s">
        <v>5102</v>
      </c>
      <c r="B1749" t="s">
        <v>5103</v>
      </c>
      <c r="C1749" t="s">
        <v>163</v>
      </c>
      <c r="D1749" s="47" t="s">
        <v>146</v>
      </c>
      <c r="E1749" s="47" t="s">
        <v>268</v>
      </c>
      <c r="F1749" s="47" t="s">
        <v>5672</v>
      </c>
      <c r="G1749" s="47" t="s">
        <v>7697</v>
      </c>
      <c r="H1749" s="47">
        <v>110</v>
      </c>
      <c r="I1749" s="47" t="s">
        <v>7778</v>
      </c>
      <c r="J1749" s="47" t="s">
        <v>281</v>
      </c>
      <c r="K1749" s="47" t="s">
        <v>814</v>
      </c>
      <c r="L1749" t="s">
        <v>659</v>
      </c>
    </row>
    <row r="1750" spans="1:12" x14ac:dyDescent="0.35">
      <c r="A1750" t="s">
        <v>5104</v>
      </c>
      <c r="B1750" t="s">
        <v>5105</v>
      </c>
      <c r="C1750" t="s">
        <v>163</v>
      </c>
      <c r="D1750" s="47" t="s">
        <v>146</v>
      </c>
      <c r="E1750" s="47" t="s">
        <v>1003</v>
      </c>
      <c r="F1750" s="47" t="s">
        <v>4428</v>
      </c>
      <c r="G1750" s="47" t="s">
        <v>7851</v>
      </c>
      <c r="H1750" s="47">
        <v>281</v>
      </c>
      <c r="I1750" s="47" t="s">
        <v>7754</v>
      </c>
      <c r="J1750" s="47" t="s">
        <v>814</v>
      </c>
      <c r="K1750" s="47" t="s">
        <v>645</v>
      </c>
      <c r="L1750" t="s">
        <v>674</v>
      </c>
    </row>
    <row r="1751" spans="1:12" x14ac:dyDescent="0.35">
      <c r="A1751" t="s">
        <v>5104</v>
      </c>
      <c r="B1751" t="s">
        <v>5105</v>
      </c>
      <c r="C1751" t="s">
        <v>163</v>
      </c>
      <c r="D1751" s="47" t="s">
        <v>147</v>
      </c>
      <c r="E1751" s="47" t="s">
        <v>6346</v>
      </c>
      <c r="F1751" s="47" t="s">
        <v>234</v>
      </c>
      <c r="G1751" s="47" t="s">
        <v>234</v>
      </c>
      <c r="H1751" s="47">
        <v>38</v>
      </c>
      <c r="I1751" s="47" t="s">
        <v>5210</v>
      </c>
      <c r="J1751" s="47" t="s">
        <v>237</v>
      </c>
      <c r="K1751" s="47" t="s">
        <v>237</v>
      </c>
      <c r="L1751" t="s">
        <v>2389</v>
      </c>
    </row>
    <row r="1752" spans="1:12" x14ac:dyDescent="0.35">
      <c r="A1752" t="s">
        <v>5109</v>
      </c>
      <c r="B1752" t="s">
        <v>5110</v>
      </c>
      <c r="C1752" t="s">
        <v>163</v>
      </c>
      <c r="D1752" s="47" t="s">
        <v>146</v>
      </c>
      <c r="E1752" s="47" t="s">
        <v>5551</v>
      </c>
      <c r="F1752" s="47" t="s">
        <v>3635</v>
      </c>
      <c r="G1752" s="47" t="s">
        <v>7698</v>
      </c>
      <c r="H1752" s="47">
        <v>251</v>
      </c>
      <c r="I1752" s="47" t="s">
        <v>5343</v>
      </c>
      <c r="J1752" s="47" t="s">
        <v>250</v>
      </c>
      <c r="K1752" s="47" t="s">
        <v>362</v>
      </c>
      <c r="L1752" t="s">
        <v>2201</v>
      </c>
    </row>
    <row r="1753" spans="1:12" x14ac:dyDescent="0.35">
      <c r="A1753" t="s">
        <v>5109</v>
      </c>
      <c r="B1753" t="s">
        <v>5110</v>
      </c>
      <c r="C1753" t="s">
        <v>163</v>
      </c>
      <c r="D1753" s="47" t="s">
        <v>147</v>
      </c>
      <c r="E1753" s="47" t="s">
        <v>7709</v>
      </c>
      <c r="F1753" s="47" t="s">
        <v>2321</v>
      </c>
      <c r="G1753" s="47" t="s">
        <v>6346</v>
      </c>
      <c r="H1753" s="47">
        <v>40</v>
      </c>
      <c r="I1753" s="47" t="s">
        <v>7789</v>
      </c>
      <c r="J1753" s="47" t="s">
        <v>814</v>
      </c>
      <c r="K1753" s="47" t="s">
        <v>645</v>
      </c>
      <c r="L1753" t="s">
        <v>2201</v>
      </c>
    </row>
    <row r="1754" spans="1:12" x14ac:dyDescent="0.35">
      <c r="A1754" t="s">
        <v>5112</v>
      </c>
      <c r="B1754" t="s">
        <v>5113</v>
      </c>
      <c r="C1754" t="s">
        <v>163</v>
      </c>
      <c r="D1754" s="47" t="s">
        <v>146</v>
      </c>
      <c r="E1754" s="47" t="s">
        <v>3946</v>
      </c>
      <c r="F1754" s="47" t="s">
        <v>3533</v>
      </c>
      <c r="G1754" s="47" t="s">
        <v>3933</v>
      </c>
      <c r="H1754" s="47">
        <v>162</v>
      </c>
      <c r="I1754" s="47" t="s">
        <v>6299</v>
      </c>
      <c r="J1754" s="47" t="s">
        <v>302</v>
      </c>
      <c r="K1754" s="47" t="s">
        <v>814</v>
      </c>
      <c r="L1754" t="s">
        <v>1343</v>
      </c>
    </row>
    <row r="1755" spans="1:12" x14ac:dyDescent="0.35">
      <c r="A1755" t="s">
        <v>5112</v>
      </c>
      <c r="B1755" t="s">
        <v>5113</v>
      </c>
      <c r="C1755" t="s">
        <v>163</v>
      </c>
      <c r="D1755" s="47" t="s">
        <v>147</v>
      </c>
      <c r="E1755" s="47" t="s">
        <v>7732</v>
      </c>
      <c r="F1755" s="47" t="s">
        <v>234</v>
      </c>
      <c r="G1755" s="47" t="s">
        <v>234</v>
      </c>
      <c r="H1755" s="47">
        <v>32</v>
      </c>
      <c r="I1755" s="47" t="s">
        <v>6822</v>
      </c>
      <c r="J1755" s="47" t="s">
        <v>237</v>
      </c>
      <c r="K1755" s="47" t="s">
        <v>237</v>
      </c>
      <c r="L1755" t="s">
        <v>2095</v>
      </c>
    </row>
    <row r="1756" spans="1:12" x14ac:dyDescent="0.35">
      <c r="A1756" t="s">
        <v>5122</v>
      </c>
      <c r="B1756" t="s">
        <v>5123</v>
      </c>
      <c r="C1756" t="s">
        <v>163</v>
      </c>
      <c r="D1756" s="47" t="s">
        <v>146</v>
      </c>
      <c r="E1756" s="47" t="s">
        <v>3337</v>
      </c>
      <c r="F1756" s="47" t="s">
        <v>3933</v>
      </c>
      <c r="G1756" s="47" t="s">
        <v>4594</v>
      </c>
      <c r="H1756" s="47">
        <v>173</v>
      </c>
      <c r="I1756" s="47" t="s">
        <v>6856</v>
      </c>
      <c r="J1756" s="47" t="s">
        <v>362</v>
      </c>
      <c r="K1756" s="47" t="s">
        <v>458</v>
      </c>
      <c r="L1756" t="s">
        <v>527</v>
      </c>
    </row>
    <row r="1757" spans="1:12" x14ac:dyDescent="0.35">
      <c r="A1757" t="s">
        <v>5122</v>
      </c>
      <c r="B1757" t="s">
        <v>5123</v>
      </c>
      <c r="C1757" t="s">
        <v>163</v>
      </c>
      <c r="D1757" s="47" t="s">
        <v>147</v>
      </c>
      <c r="E1757" s="47" t="s">
        <v>5344</v>
      </c>
      <c r="F1757" s="47" t="s">
        <v>6347</v>
      </c>
      <c r="G1757" s="47" t="s">
        <v>6347</v>
      </c>
      <c r="H1757" s="47">
        <v>25</v>
      </c>
      <c r="I1757" s="47" t="s">
        <v>4134</v>
      </c>
      <c r="J1757" s="47" t="s">
        <v>281</v>
      </c>
      <c r="K1757" s="47" t="s">
        <v>281</v>
      </c>
      <c r="L1757" t="s">
        <v>2107</v>
      </c>
    </row>
    <row r="1758" spans="1:12" x14ac:dyDescent="0.35">
      <c r="A1758" t="s">
        <v>5125</v>
      </c>
      <c r="B1758" t="s">
        <v>5126</v>
      </c>
      <c r="C1758" t="s">
        <v>163</v>
      </c>
      <c r="D1758" s="47" t="s">
        <v>146</v>
      </c>
      <c r="E1758" s="47" t="s">
        <v>4014</v>
      </c>
      <c r="F1758" s="47" t="s">
        <v>234</v>
      </c>
      <c r="G1758" s="47" t="s">
        <v>268</v>
      </c>
      <c r="H1758" s="47">
        <v>112</v>
      </c>
      <c r="I1758" s="47" t="s">
        <v>7776</v>
      </c>
      <c r="J1758" s="47" t="s">
        <v>237</v>
      </c>
      <c r="K1758" s="47" t="s">
        <v>249</v>
      </c>
      <c r="L1758" t="s">
        <v>527</v>
      </c>
    </row>
    <row r="1759" spans="1:12" x14ac:dyDescent="0.35">
      <c r="A1759" t="s">
        <v>5128</v>
      </c>
      <c r="B1759" t="s">
        <v>5129</v>
      </c>
      <c r="C1759" t="s">
        <v>163</v>
      </c>
      <c r="D1759" s="47" t="s">
        <v>146</v>
      </c>
      <c r="E1759" s="47" t="s">
        <v>3534</v>
      </c>
      <c r="F1759" s="47" t="s">
        <v>7626</v>
      </c>
      <c r="G1759" s="47" t="s">
        <v>269</v>
      </c>
      <c r="H1759" s="47">
        <v>132</v>
      </c>
      <c r="I1759" s="47" t="s">
        <v>3704</v>
      </c>
      <c r="J1759" s="47" t="s">
        <v>316</v>
      </c>
      <c r="K1759" s="47" t="s">
        <v>355</v>
      </c>
      <c r="L1759" t="s">
        <v>2107</v>
      </c>
    </row>
    <row r="1760" spans="1:12" x14ac:dyDescent="0.35">
      <c r="A1760" t="s">
        <v>5130</v>
      </c>
      <c r="B1760" t="s">
        <v>5131</v>
      </c>
      <c r="C1760" t="s">
        <v>163</v>
      </c>
      <c r="D1760" s="47" t="s">
        <v>146</v>
      </c>
      <c r="E1760" s="47" t="s">
        <v>4869</v>
      </c>
      <c r="F1760" s="47" t="s">
        <v>7758</v>
      </c>
      <c r="G1760" s="47" t="s">
        <v>7723</v>
      </c>
      <c r="H1760" s="47">
        <v>142</v>
      </c>
      <c r="I1760" s="47" t="s">
        <v>7776</v>
      </c>
      <c r="J1760" s="47" t="s">
        <v>814</v>
      </c>
      <c r="K1760" s="47" t="s">
        <v>632</v>
      </c>
      <c r="L1760" t="s">
        <v>1509</v>
      </c>
    </row>
    <row r="1761" spans="1:12" x14ac:dyDescent="0.35">
      <c r="A1761" t="s">
        <v>5130</v>
      </c>
      <c r="B1761" t="s">
        <v>5131</v>
      </c>
      <c r="C1761" t="s">
        <v>163</v>
      </c>
      <c r="D1761" s="47" t="s">
        <v>147</v>
      </c>
      <c r="E1761" s="47" t="s">
        <v>1956</v>
      </c>
      <c r="F1761" s="47" t="s">
        <v>234</v>
      </c>
      <c r="G1761" s="47" t="s">
        <v>234</v>
      </c>
      <c r="H1761" s="47">
        <v>34</v>
      </c>
      <c r="I1761" s="47" t="s">
        <v>7864</v>
      </c>
      <c r="J1761" s="47" t="s">
        <v>237</v>
      </c>
      <c r="K1761" s="47" t="s">
        <v>237</v>
      </c>
      <c r="L1761" t="s">
        <v>7777</v>
      </c>
    </row>
    <row r="1762" spans="1:12" x14ac:dyDescent="0.35">
      <c r="A1762" t="s">
        <v>5134</v>
      </c>
      <c r="B1762" t="s">
        <v>5135</v>
      </c>
      <c r="C1762" t="s">
        <v>163</v>
      </c>
      <c r="D1762" s="47" t="s">
        <v>146</v>
      </c>
      <c r="E1762" s="47" t="s">
        <v>7560</v>
      </c>
      <c r="F1762" s="47" t="s">
        <v>2182</v>
      </c>
      <c r="G1762" s="47" t="s">
        <v>2182</v>
      </c>
      <c r="H1762" s="47">
        <v>27</v>
      </c>
      <c r="I1762" s="47" t="s">
        <v>7747</v>
      </c>
      <c r="J1762" s="47" t="s">
        <v>625</v>
      </c>
      <c r="K1762" s="47" t="s">
        <v>625</v>
      </c>
      <c r="L1762" t="s">
        <v>528</v>
      </c>
    </row>
    <row r="1763" spans="1:12" x14ac:dyDescent="0.35">
      <c r="A1763" t="s">
        <v>5136</v>
      </c>
      <c r="B1763" t="s">
        <v>5137</v>
      </c>
      <c r="C1763" t="s">
        <v>163</v>
      </c>
      <c r="D1763" s="47" t="s">
        <v>146</v>
      </c>
      <c r="E1763" s="47" t="s">
        <v>7767</v>
      </c>
      <c r="F1763" s="47" t="s">
        <v>3338</v>
      </c>
      <c r="G1763" s="47" t="s">
        <v>7242</v>
      </c>
      <c r="H1763" s="47">
        <v>181</v>
      </c>
      <c r="I1763" s="47" t="s">
        <v>7786</v>
      </c>
      <c r="J1763" s="47" t="s">
        <v>302</v>
      </c>
      <c r="K1763" s="47" t="s">
        <v>294</v>
      </c>
      <c r="L1763" t="s">
        <v>2389</v>
      </c>
    </row>
    <row r="1764" spans="1:12" x14ac:dyDescent="0.35">
      <c r="A1764" t="s">
        <v>5138</v>
      </c>
      <c r="B1764" t="s">
        <v>5139</v>
      </c>
      <c r="C1764" t="s">
        <v>163</v>
      </c>
      <c r="D1764" s="47" t="s">
        <v>146</v>
      </c>
      <c r="E1764" s="47" t="s">
        <v>5560</v>
      </c>
      <c r="F1764" s="47" t="s">
        <v>7320</v>
      </c>
      <c r="G1764" s="47" t="s">
        <v>6797</v>
      </c>
      <c r="H1764" s="47">
        <v>186</v>
      </c>
      <c r="I1764" s="47" t="s">
        <v>7793</v>
      </c>
      <c r="J1764" s="47" t="s">
        <v>302</v>
      </c>
      <c r="K1764" s="47" t="s">
        <v>294</v>
      </c>
      <c r="L1764" t="s">
        <v>440</v>
      </c>
    </row>
    <row r="1765" spans="1:12" x14ac:dyDescent="0.35">
      <c r="A1765" t="s">
        <v>5138</v>
      </c>
      <c r="B1765" t="s">
        <v>5139</v>
      </c>
      <c r="C1765" t="s">
        <v>163</v>
      </c>
      <c r="D1765" s="47" t="s">
        <v>147</v>
      </c>
      <c r="E1765" s="47" t="s">
        <v>7728</v>
      </c>
      <c r="F1765" s="47" t="s">
        <v>234</v>
      </c>
      <c r="G1765" s="47" t="s">
        <v>234</v>
      </c>
      <c r="H1765" s="47">
        <v>32</v>
      </c>
      <c r="I1765" s="47" t="s">
        <v>7789</v>
      </c>
      <c r="J1765" s="47" t="s">
        <v>237</v>
      </c>
      <c r="K1765" s="47" t="s">
        <v>237</v>
      </c>
      <c r="L1765" t="s">
        <v>659</v>
      </c>
    </row>
    <row r="1766" spans="1:12" x14ac:dyDescent="0.35">
      <c r="A1766" t="s">
        <v>5142</v>
      </c>
      <c r="B1766" t="s">
        <v>5143</v>
      </c>
      <c r="C1766" t="s">
        <v>163</v>
      </c>
      <c r="D1766" s="47" t="s">
        <v>146</v>
      </c>
      <c r="E1766" s="47" t="s">
        <v>1574</v>
      </c>
      <c r="F1766" s="47" t="s">
        <v>3206</v>
      </c>
      <c r="G1766" s="47" t="s">
        <v>3821</v>
      </c>
      <c r="H1766" s="47">
        <v>500</v>
      </c>
      <c r="I1766" s="47" t="s">
        <v>5484</v>
      </c>
      <c r="J1766" s="47" t="s">
        <v>645</v>
      </c>
      <c r="K1766" s="47" t="s">
        <v>688</v>
      </c>
      <c r="L1766" t="s">
        <v>2095</v>
      </c>
    </row>
    <row r="1767" spans="1:12" x14ac:dyDescent="0.35">
      <c r="A1767" t="s">
        <v>5142</v>
      </c>
      <c r="B1767" t="s">
        <v>5143</v>
      </c>
      <c r="C1767" t="s">
        <v>163</v>
      </c>
      <c r="D1767" s="47" t="s">
        <v>147</v>
      </c>
      <c r="E1767" s="47" t="s">
        <v>7764</v>
      </c>
      <c r="F1767" s="47" t="s">
        <v>234</v>
      </c>
      <c r="G1767" s="47" t="s">
        <v>234</v>
      </c>
      <c r="H1767" s="47">
        <v>33</v>
      </c>
      <c r="I1767" s="47" t="s">
        <v>7749</v>
      </c>
      <c r="J1767" s="47" t="s">
        <v>237</v>
      </c>
      <c r="K1767" s="47" t="s">
        <v>237</v>
      </c>
      <c r="L1767" t="s">
        <v>5121</v>
      </c>
    </row>
    <row r="1768" spans="1:12" x14ac:dyDescent="0.35">
      <c r="A1768" t="s">
        <v>5147</v>
      </c>
      <c r="B1768" t="s">
        <v>5148</v>
      </c>
      <c r="C1768" t="s">
        <v>163</v>
      </c>
      <c r="D1768" s="47" t="s">
        <v>146</v>
      </c>
      <c r="E1768" s="47" t="s">
        <v>3699</v>
      </c>
      <c r="F1768" s="47" t="s">
        <v>6839</v>
      </c>
      <c r="G1768" s="47" t="s">
        <v>7785</v>
      </c>
      <c r="H1768" s="47">
        <v>114</v>
      </c>
      <c r="I1768" s="47" t="s">
        <v>6865</v>
      </c>
      <c r="J1768" s="47" t="s">
        <v>250</v>
      </c>
      <c r="K1768" s="47" t="s">
        <v>814</v>
      </c>
      <c r="L1768" t="s">
        <v>2194</v>
      </c>
    </row>
    <row r="1769" spans="1:12" x14ac:dyDescent="0.35">
      <c r="A1769" t="s">
        <v>5151</v>
      </c>
      <c r="B1769" t="s">
        <v>5152</v>
      </c>
      <c r="C1769" t="s">
        <v>163</v>
      </c>
      <c r="D1769" s="47" t="s">
        <v>146</v>
      </c>
      <c r="E1769" s="47" t="s">
        <v>7741</v>
      </c>
      <c r="F1769" s="47" t="s">
        <v>234</v>
      </c>
      <c r="G1769" s="47" t="s">
        <v>234</v>
      </c>
      <c r="H1769" s="47">
        <v>94</v>
      </c>
      <c r="I1769" s="47" t="s">
        <v>6923</v>
      </c>
      <c r="J1769" s="47" t="s">
        <v>237</v>
      </c>
      <c r="K1769" s="47" t="s">
        <v>237</v>
      </c>
      <c r="L1769" t="s">
        <v>271</v>
      </c>
    </row>
    <row r="1770" spans="1:12" x14ac:dyDescent="0.35">
      <c r="A1770" t="s">
        <v>5155</v>
      </c>
      <c r="B1770" t="s">
        <v>5156</v>
      </c>
      <c r="C1770" t="s">
        <v>163</v>
      </c>
      <c r="D1770" s="47" t="s">
        <v>146</v>
      </c>
      <c r="E1770" s="47" t="s">
        <v>7764</v>
      </c>
      <c r="F1770" s="47" t="s">
        <v>234</v>
      </c>
      <c r="G1770" s="47" t="s">
        <v>234</v>
      </c>
      <c r="H1770" s="47">
        <v>42</v>
      </c>
      <c r="I1770" s="47" t="s">
        <v>7112</v>
      </c>
      <c r="J1770" s="47" t="s">
        <v>237</v>
      </c>
      <c r="K1770" s="47" t="s">
        <v>237</v>
      </c>
      <c r="L1770" t="s">
        <v>2389</v>
      </c>
    </row>
    <row r="1771" spans="1:12" x14ac:dyDescent="0.35">
      <c r="A1771" t="s">
        <v>5158</v>
      </c>
      <c r="B1771" t="s">
        <v>5159</v>
      </c>
      <c r="C1771" t="s">
        <v>163</v>
      </c>
      <c r="D1771" s="47" t="s">
        <v>146</v>
      </c>
      <c r="E1771" s="47" t="s">
        <v>1093</v>
      </c>
      <c r="F1771" s="47" t="s">
        <v>5446</v>
      </c>
      <c r="G1771" s="47" t="s">
        <v>7816</v>
      </c>
      <c r="H1771" s="47">
        <v>407</v>
      </c>
      <c r="I1771" s="47" t="s">
        <v>4046</v>
      </c>
      <c r="J1771" s="47" t="s">
        <v>625</v>
      </c>
      <c r="K1771" s="47" t="s">
        <v>687</v>
      </c>
      <c r="L1771" t="s">
        <v>2148</v>
      </c>
    </row>
    <row r="1772" spans="1:12" x14ac:dyDescent="0.35">
      <c r="A1772" t="s">
        <v>5158</v>
      </c>
      <c r="B1772" t="s">
        <v>5159</v>
      </c>
      <c r="C1772" t="s">
        <v>163</v>
      </c>
      <c r="D1772" s="47" t="s">
        <v>147</v>
      </c>
      <c r="E1772" s="47" t="s">
        <v>1956</v>
      </c>
      <c r="F1772" s="47" t="s">
        <v>234</v>
      </c>
      <c r="G1772" s="47" t="s">
        <v>234</v>
      </c>
      <c r="H1772" s="47">
        <v>23</v>
      </c>
      <c r="I1772" s="47" t="s">
        <v>7769</v>
      </c>
      <c r="J1772" s="47" t="s">
        <v>237</v>
      </c>
      <c r="K1772" s="47" t="s">
        <v>237</v>
      </c>
      <c r="L1772" t="s">
        <v>2107</v>
      </c>
    </row>
    <row r="1773" spans="1:12" x14ac:dyDescent="0.35">
      <c r="A1773" t="s">
        <v>5164</v>
      </c>
      <c r="B1773" t="s">
        <v>5165</v>
      </c>
      <c r="C1773" t="s">
        <v>163</v>
      </c>
      <c r="D1773" s="47" t="s">
        <v>146</v>
      </c>
      <c r="E1773" s="47" t="s">
        <v>1745</v>
      </c>
      <c r="F1773" s="47" t="s">
        <v>3405</v>
      </c>
      <c r="G1773" s="47" t="s">
        <v>4046</v>
      </c>
      <c r="H1773" s="47">
        <v>120</v>
      </c>
      <c r="I1773" s="47" t="s">
        <v>4239</v>
      </c>
      <c r="J1773" s="47" t="s">
        <v>302</v>
      </c>
      <c r="K1773" s="47" t="s">
        <v>294</v>
      </c>
      <c r="L1773" t="s">
        <v>2389</v>
      </c>
    </row>
    <row r="1774" spans="1:12" x14ac:dyDescent="0.35">
      <c r="A1774" t="s">
        <v>5167</v>
      </c>
      <c r="B1774" t="s">
        <v>5168</v>
      </c>
      <c r="C1774" t="s">
        <v>163</v>
      </c>
      <c r="D1774" s="47" t="s">
        <v>146</v>
      </c>
      <c r="E1774" s="47" t="s">
        <v>6478</v>
      </c>
      <c r="F1774" s="47" t="s">
        <v>7111</v>
      </c>
      <c r="G1774" s="47" t="s">
        <v>7111</v>
      </c>
      <c r="H1774" s="47">
        <v>30</v>
      </c>
      <c r="I1774" s="47" t="s">
        <v>6300</v>
      </c>
      <c r="J1774" s="47" t="s">
        <v>695</v>
      </c>
      <c r="K1774" s="47" t="s">
        <v>695</v>
      </c>
      <c r="L1774" t="s">
        <v>533</v>
      </c>
    </row>
    <row r="1775" spans="1:12" x14ac:dyDescent="0.35">
      <c r="A1775" t="s">
        <v>5170</v>
      </c>
      <c r="B1775" t="s">
        <v>5171</v>
      </c>
      <c r="C1775" t="s">
        <v>163</v>
      </c>
      <c r="D1775" s="47" t="s">
        <v>146</v>
      </c>
      <c r="E1775" s="47" t="s">
        <v>4034</v>
      </c>
      <c r="F1775" s="47" t="s">
        <v>7745</v>
      </c>
      <c r="G1775" s="47" t="s">
        <v>6298</v>
      </c>
      <c r="H1775" s="47">
        <v>40</v>
      </c>
      <c r="I1775" s="47" t="s">
        <v>6300</v>
      </c>
      <c r="J1775" s="47" t="s">
        <v>625</v>
      </c>
      <c r="K1775" s="47" t="s">
        <v>702</v>
      </c>
      <c r="L1775" t="s">
        <v>659</v>
      </c>
    </row>
    <row r="1776" spans="1:12" x14ac:dyDescent="0.35">
      <c r="A1776" t="s">
        <v>5174</v>
      </c>
      <c r="B1776" t="s">
        <v>5175</v>
      </c>
      <c r="C1776" t="s">
        <v>163</v>
      </c>
      <c r="D1776" s="47" t="s">
        <v>146</v>
      </c>
      <c r="E1776" s="47" t="s">
        <v>2181</v>
      </c>
      <c r="F1776" s="47" t="s">
        <v>234</v>
      </c>
      <c r="G1776" s="47" t="s">
        <v>234</v>
      </c>
      <c r="H1776" s="47">
        <v>53</v>
      </c>
      <c r="I1776" s="47" t="s">
        <v>6558</v>
      </c>
      <c r="J1776" s="47" t="s">
        <v>237</v>
      </c>
      <c r="K1776" s="47" t="s">
        <v>237</v>
      </c>
      <c r="L1776" t="s">
        <v>2194</v>
      </c>
    </row>
    <row r="1777" spans="1:12" x14ac:dyDescent="0.35">
      <c r="A1777" t="s">
        <v>5177</v>
      </c>
      <c r="B1777" t="s">
        <v>5178</v>
      </c>
      <c r="C1777" t="s">
        <v>163</v>
      </c>
      <c r="D1777" s="47" t="s">
        <v>146</v>
      </c>
      <c r="E1777" s="47" t="s">
        <v>4594</v>
      </c>
      <c r="F1777" s="47" t="s">
        <v>7712</v>
      </c>
      <c r="G1777" s="47" t="s">
        <v>1746</v>
      </c>
      <c r="H1777" s="47">
        <v>119</v>
      </c>
      <c r="I1777" s="47" t="s">
        <v>7763</v>
      </c>
      <c r="J1777" s="47" t="s">
        <v>645</v>
      </c>
      <c r="K1777" s="47" t="s">
        <v>687</v>
      </c>
      <c r="L1777" t="s">
        <v>242</v>
      </c>
    </row>
    <row r="1778" spans="1:12" x14ac:dyDescent="0.35">
      <c r="A1778" t="s">
        <v>5180</v>
      </c>
      <c r="B1778" t="s">
        <v>5181</v>
      </c>
      <c r="C1778" t="s">
        <v>163</v>
      </c>
      <c r="D1778" s="47" t="s">
        <v>146</v>
      </c>
      <c r="E1778" s="47" t="s">
        <v>3702</v>
      </c>
      <c r="F1778" s="47" t="s">
        <v>234</v>
      </c>
      <c r="G1778" s="47" t="s">
        <v>234</v>
      </c>
      <c r="H1778" s="47">
        <v>78</v>
      </c>
      <c r="I1778" s="47" t="s">
        <v>6557</v>
      </c>
      <c r="J1778" s="47" t="s">
        <v>237</v>
      </c>
      <c r="K1778" s="47" t="s">
        <v>237</v>
      </c>
      <c r="L1778" t="s">
        <v>528</v>
      </c>
    </row>
    <row r="1779" spans="1:12" x14ac:dyDescent="0.35">
      <c r="A1779" t="s">
        <v>5185</v>
      </c>
      <c r="B1779" t="s">
        <v>5186</v>
      </c>
      <c r="C1779" t="s">
        <v>163</v>
      </c>
      <c r="D1779" s="47" t="s">
        <v>146</v>
      </c>
      <c r="E1779" s="47" t="s">
        <v>7808</v>
      </c>
      <c r="F1779" s="47" t="s">
        <v>4345</v>
      </c>
      <c r="G1779" s="47" t="s">
        <v>7841</v>
      </c>
      <c r="H1779" s="47">
        <v>155</v>
      </c>
      <c r="I1779" s="47" t="s">
        <v>6299</v>
      </c>
      <c r="J1779" s="47" t="s">
        <v>249</v>
      </c>
      <c r="K1779" s="47" t="s">
        <v>250</v>
      </c>
      <c r="L1779" t="s">
        <v>855</v>
      </c>
    </row>
    <row r="1780" spans="1:12" x14ac:dyDescent="0.35">
      <c r="A1780" t="s">
        <v>5189</v>
      </c>
      <c r="B1780" t="s">
        <v>5190</v>
      </c>
      <c r="C1780" t="s">
        <v>163</v>
      </c>
      <c r="D1780" s="47" t="s">
        <v>146</v>
      </c>
      <c r="E1780" s="47" t="s">
        <v>6347</v>
      </c>
      <c r="F1780" s="47" t="s">
        <v>2182</v>
      </c>
      <c r="G1780" s="47" t="s">
        <v>2713</v>
      </c>
      <c r="H1780" s="47">
        <v>17</v>
      </c>
      <c r="I1780" s="47" t="s">
        <v>7061</v>
      </c>
      <c r="J1780" s="47" t="s">
        <v>316</v>
      </c>
      <c r="K1780" s="47" t="s">
        <v>355</v>
      </c>
      <c r="L1780" t="s">
        <v>2132</v>
      </c>
    </row>
    <row r="1781" spans="1:12" x14ac:dyDescent="0.35">
      <c r="A1781" t="s">
        <v>5193</v>
      </c>
      <c r="B1781" t="s">
        <v>5194</v>
      </c>
      <c r="C1781" t="s">
        <v>163</v>
      </c>
      <c r="D1781" s="47" t="s">
        <v>146</v>
      </c>
      <c r="E1781" s="47" t="s">
        <v>5208</v>
      </c>
      <c r="F1781" s="47" t="s">
        <v>3265</v>
      </c>
      <c r="G1781" s="47" t="s">
        <v>7764</v>
      </c>
      <c r="H1781" s="47">
        <v>36</v>
      </c>
      <c r="I1781" s="47" t="s">
        <v>7701</v>
      </c>
      <c r="J1781" s="47" t="s">
        <v>687</v>
      </c>
      <c r="K1781" s="47" t="s">
        <v>708</v>
      </c>
      <c r="L1781" t="s">
        <v>659</v>
      </c>
    </row>
    <row r="1782" spans="1:12" x14ac:dyDescent="0.35">
      <c r="A1782" t="s">
        <v>5199</v>
      </c>
      <c r="B1782" t="s">
        <v>5200</v>
      </c>
      <c r="C1782" t="s">
        <v>163</v>
      </c>
      <c r="D1782" s="47" t="s">
        <v>146</v>
      </c>
      <c r="E1782" s="47" t="s">
        <v>6968</v>
      </c>
      <c r="F1782" s="47" t="s">
        <v>7560</v>
      </c>
      <c r="G1782" s="47" t="s">
        <v>2182</v>
      </c>
      <c r="H1782" s="47">
        <v>22</v>
      </c>
      <c r="I1782" s="47" t="s">
        <v>7864</v>
      </c>
      <c r="J1782" s="47" t="s">
        <v>458</v>
      </c>
      <c r="K1782" s="47" t="s">
        <v>256</v>
      </c>
      <c r="L1782" t="s">
        <v>2132</v>
      </c>
    </row>
    <row r="1783" spans="1:12" x14ac:dyDescent="0.35">
      <c r="A1783" t="s">
        <v>5201</v>
      </c>
      <c r="B1783" t="s">
        <v>5202</v>
      </c>
      <c r="C1783" t="s">
        <v>163</v>
      </c>
      <c r="D1783" s="47" t="s">
        <v>146</v>
      </c>
      <c r="E1783" s="47" t="s">
        <v>7252</v>
      </c>
      <c r="F1783" s="47" t="s">
        <v>4367</v>
      </c>
      <c r="G1783" s="47" t="s">
        <v>7141</v>
      </c>
      <c r="H1783" s="47">
        <v>82</v>
      </c>
      <c r="I1783" s="47" t="s">
        <v>7560</v>
      </c>
      <c r="J1783" s="47" t="s">
        <v>362</v>
      </c>
      <c r="K1783" s="47" t="s">
        <v>625</v>
      </c>
      <c r="L1783" t="s">
        <v>526</v>
      </c>
    </row>
    <row r="1784" spans="1:12" x14ac:dyDescent="0.35">
      <c r="A1784" t="s">
        <v>5212</v>
      </c>
      <c r="B1784" t="s">
        <v>5213</v>
      </c>
      <c r="C1784" t="s">
        <v>163</v>
      </c>
      <c r="D1784" s="47" t="s">
        <v>146</v>
      </c>
      <c r="E1784" s="47" t="s">
        <v>832</v>
      </c>
      <c r="F1784" s="47" t="s">
        <v>7812</v>
      </c>
      <c r="G1784" s="47" t="s">
        <v>5300</v>
      </c>
      <c r="H1784" s="47">
        <v>95</v>
      </c>
      <c r="I1784" s="47" t="s">
        <v>7732</v>
      </c>
      <c r="J1784" s="47" t="s">
        <v>632</v>
      </c>
      <c r="K1784" s="47" t="s">
        <v>702</v>
      </c>
      <c r="L1784" t="s">
        <v>242</v>
      </c>
    </row>
    <row r="1785" spans="1:12" x14ac:dyDescent="0.35">
      <c r="A1785" t="s">
        <v>5215</v>
      </c>
      <c r="B1785" t="s">
        <v>5216</v>
      </c>
      <c r="C1785" t="s">
        <v>163</v>
      </c>
      <c r="D1785" s="47" t="s">
        <v>146</v>
      </c>
      <c r="E1785" s="47" t="s">
        <v>1746</v>
      </c>
      <c r="F1785" s="47" t="s">
        <v>7812</v>
      </c>
      <c r="G1785" s="47" t="s">
        <v>5672</v>
      </c>
      <c r="H1785" s="47">
        <v>95</v>
      </c>
      <c r="I1785" s="47" t="s">
        <v>4239</v>
      </c>
      <c r="J1785" s="47" t="s">
        <v>295</v>
      </c>
      <c r="K1785" s="47" t="s">
        <v>645</v>
      </c>
      <c r="L1785" t="s">
        <v>440</v>
      </c>
    </row>
    <row r="1786" spans="1:12" x14ac:dyDescent="0.35">
      <c r="A1786" t="s">
        <v>5218</v>
      </c>
      <c r="B1786" t="s">
        <v>5219</v>
      </c>
      <c r="C1786" t="s">
        <v>163</v>
      </c>
      <c r="D1786" s="47" t="s">
        <v>146</v>
      </c>
      <c r="E1786" s="47" t="s">
        <v>5560</v>
      </c>
      <c r="F1786" s="47" t="s">
        <v>7819</v>
      </c>
      <c r="G1786" s="47" t="s">
        <v>3946</v>
      </c>
      <c r="H1786" s="47">
        <v>170</v>
      </c>
      <c r="I1786" s="47" t="s">
        <v>1747</v>
      </c>
      <c r="J1786" s="47" t="s">
        <v>458</v>
      </c>
      <c r="K1786" s="47" t="s">
        <v>687</v>
      </c>
      <c r="L1786" t="s">
        <v>659</v>
      </c>
    </row>
    <row r="1787" spans="1:12" x14ac:dyDescent="0.35">
      <c r="A1787" t="s">
        <v>5222</v>
      </c>
      <c r="B1787" t="s">
        <v>5223</v>
      </c>
      <c r="C1787" t="s">
        <v>163</v>
      </c>
      <c r="D1787" s="47" t="s">
        <v>146</v>
      </c>
      <c r="E1787" s="47" t="s">
        <v>4238</v>
      </c>
      <c r="F1787" s="47" t="s">
        <v>2628</v>
      </c>
      <c r="G1787" s="47" t="s">
        <v>7496</v>
      </c>
      <c r="H1787" s="47">
        <v>45</v>
      </c>
      <c r="I1787" s="47" t="s">
        <v>5210</v>
      </c>
      <c r="J1787" s="47" t="s">
        <v>625</v>
      </c>
      <c r="K1787" s="47" t="s">
        <v>626</v>
      </c>
      <c r="L1787" t="s">
        <v>5225</v>
      </c>
    </row>
    <row r="1788" spans="1:12" x14ac:dyDescent="0.35">
      <c r="A1788" t="s">
        <v>5226</v>
      </c>
      <c r="B1788" t="s">
        <v>5227</v>
      </c>
      <c r="C1788" t="s">
        <v>163</v>
      </c>
      <c r="D1788" s="47" t="s">
        <v>146</v>
      </c>
      <c r="E1788" s="47" t="s">
        <v>2550</v>
      </c>
      <c r="F1788" s="47" t="s">
        <v>4033</v>
      </c>
      <c r="G1788" s="47" t="s">
        <v>7714</v>
      </c>
      <c r="H1788" s="47">
        <v>197</v>
      </c>
      <c r="I1788" s="47" t="s">
        <v>7795</v>
      </c>
      <c r="J1788" s="47" t="s">
        <v>250</v>
      </c>
      <c r="K1788" s="47" t="s">
        <v>362</v>
      </c>
      <c r="L1788" t="s">
        <v>1343</v>
      </c>
    </row>
    <row r="1789" spans="1:12" x14ac:dyDescent="0.35">
      <c r="A1789" t="s">
        <v>5229</v>
      </c>
      <c r="B1789" t="s">
        <v>5230</v>
      </c>
      <c r="C1789" t="s">
        <v>163</v>
      </c>
      <c r="D1789" s="47" t="s">
        <v>146</v>
      </c>
      <c r="E1789" s="47" t="s">
        <v>2603</v>
      </c>
      <c r="F1789" s="47" t="s">
        <v>5673</v>
      </c>
      <c r="G1789" s="47" t="s">
        <v>4539</v>
      </c>
      <c r="H1789" s="47">
        <v>53</v>
      </c>
      <c r="I1789" s="47" t="s">
        <v>1957</v>
      </c>
      <c r="J1789" s="47" t="s">
        <v>295</v>
      </c>
      <c r="K1789" s="47" t="s">
        <v>688</v>
      </c>
      <c r="L1789" t="s">
        <v>2389</v>
      </c>
    </row>
    <row r="1790" spans="1:12" x14ac:dyDescent="0.35">
      <c r="A1790" t="s">
        <v>5232</v>
      </c>
      <c r="B1790" t="s">
        <v>5233</v>
      </c>
      <c r="C1790" t="s">
        <v>163</v>
      </c>
      <c r="D1790" s="47" t="s">
        <v>146</v>
      </c>
      <c r="E1790" s="47" t="s">
        <v>7866</v>
      </c>
      <c r="F1790" s="47" t="s">
        <v>5611</v>
      </c>
      <c r="G1790" s="47" t="s">
        <v>7819</v>
      </c>
      <c r="H1790" s="47">
        <v>194</v>
      </c>
      <c r="I1790" s="47" t="s">
        <v>2508</v>
      </c>
      <c r="J1790" s="47" t="s">
        <v>294</v>
      </c>
      <c r="K1790" s="47" t="s">
        <v>625</v>
      </c>
      <c r="L1790" t="s">
        <v>855</v>
      </c>
    </row>
    <row r="1791" spans="1:12" x14ac:dyDescent="0.35">
      <c r="A1791" t="s">
        <v>5235</v>
      </c>
      <c r="B1791" t="s">
        <v>5236</v>
      </c>
      <c r="C1791" t="s">
        <v>163</v>
      </c>
      <c r="D1791" s="47" t="s">
        <v>146</v>
      </c>
      <c r="E1791" s="47" t="s">
        <v>1774</v>
      </c>
      <c r="F1791" s="47" t="s">
        <v>7773</v>
      </c>
      <c r="G1791" s="47" t="s">
        <v>4868</v>
      </c>
      <c r="H1791" s="47">
        <v>173</v>
      </c>
      <c r="I1791" s="47" t="s">
        <v>7763</v>
      </c>
      <c r="J1791" s="47" t="s">
        <v>814</v>
      </c>
      <c r="K1791" s="47" t="s">
        <v>645</v>
      </c>
      <c r="L1791" t="s">
        <v>2201</v>
      </c>
    </row>
    <row r="1792" spans="1:12" x14ac:dyDescent="0.35">
      <c r="A1792" t="s">
        <v>5238</v>
      </c>
      <c r="B1792" t="s">
        <v>5239</v>
      </c>
      <c r="C1792" t="s">
        <v>163</v>
      </c>
      <c r="D1792" s="47" t="s">
        <v>146</v>
      </c>
      <c r="E1792" s="47" t="s">
        <v>3834</v>
      </c>
      <c r="F1792" s="47" t="s">
        <v>6289</v>
      </c>
      <c r="G1792" s="47" t="s">
        <v>4164</v>
      </c>
      <c r="H1792" s="47">
        <v>101</v>
      </c>
      <c r="I1792" s="47" t="s">
        <v>7728</v>
      </c>
      <c r="J1792" s="47" t="s">
        <v>814</v>
      </c>
      <c r="K1792" s="47" t="s">
        <v>645</v>
      </c>
      <c r="L1792" t="s">
        <v>2107</v>
      </c>
    </row>
    <row r="1793" spans="1:12" x14ac:dyDescent="0.35">
      <c r="A1793" t="s">
        <v>5241</v>
      </c>
      <c r="B1793" t="s">
        <v>5242</v>
      </c>
      <c r="C1793" t="s">
        <v>163</v>
      </c>
      <c r="D1793" s="47" t="s">
        <v>146</v>
      </c>
      <c r="E1793" s="47" t="s">
        <v>7111</v>
      </c>
      <c r="F1793" s="47" t="s">
        <v>4208</v>
      </c>
      <c r="G1793" s="47" t="s">
        <v>6556</v>
      </c>
      <c r="H1793" s="47">
        <v>31</v>
      </c>
      <c r="I1793" s="47" t="s">
        <v>7112</v>
      </c>
      <c r="J1793" s="47" t="s">
        <v>355</v>
      </c>
      <c r="K1793" s="47" t="s">
        <v>295</v>
      </c>
      <c r="L1793" t="s">
        <v>238</v>
      </c>
    </row>
    <row r="1794" spans="1:12" x14ac:dyDescent="0.35">
      <c r="A1794" t="s">
        <v>5245</v>
      </c>
      <c r="B1794" t="s">
        <v>5246</v>
      </c>
      <c r="C1794" t="s">
        <v>163</v>
      </c>
      <c r="D1794" s="47" t="s">
        <v>146</v>
      </c>
      <c r="E1794" s="47" t="s">
        <v>6499</v>
      </c>
      <c r="F1794" s="47" t="s">
        <v>1746</v>
      </c>
      <c r="G1794" s="47" t="s">
        <v>7716</v>
      </c>
      <c r="H1794" s="47">
        <v>141</v>
      </c>
      <c r="I1794" s="47" t="s">
        <v>7788</v>
      </c>
      <c r="J1794" s="47" t="s">
        <v>316</v>
      </c>
      <c r="K1794" s="47" t="s">
        <v>302</v>
      </c>
      <c r="L1794" t="s">
        <v>2107</v>
      </c>
    </row>
    <row r="1795" spans="1:12" x14ac:dyDescent="0.35">
      <c r="A1795" t="s">
        <v>5247</v>
      </c>
      <c r="B1795" t="s">
        <v>5248</v>
      </c>
      <c r="C1795" t="s">
        <v>163</v>
      </c>
      <c r="D1795" s="47" t="s">
        <v>146</v>
      </c>
      <c r="E1795" s="47" t="s">
        <v>1774</v>
      </c>
      <c r="F1795" s="47" t="s">
        <v>4512</v>
      </c>
      <c r="G1795" s="47" t="s">
        <v>6319</v>
      </c>
      <c r="H1795" s="47">
        <v>191</v>
      </c>
      <c r="I1795" s="47" t="s">
        <v>6856</v>
      </c>
      <c r="J1795" s="47" t="s">
        <v>302</v>
      </c>
      <c r="K1795" s="47" t="s">
        <v>814</v>
      </c>
      <c r="L1795" t="s">
        <v>2107</v>
      </c>
    </row>
    <row r="1796" spans="1:12" x14ac:dyDescent="0.35">
      <c r="A1796" t="s">
        <v>5249</v>
      </c>
      <c r="B1796" t="s">
        <v>5250</v>
      </c>
      <c r="C1796" t="s">
        <v>163</v>
      </c>
      <c r="D1796" s="47" t="s">
        <v>146</v>
      </c>
      <c r="E1796" s="47" t="s">
        <v>3704</v>
      </c>
      <c r="F1796" s="47" t="s">
        <v>4208</v>
      </c>
      <c r="G1796" s="47" t="s">
        <v>6865</v>
      </c>
      <c r="H1796" s="47">
        <v>32</v>
      </c>
      <c r="I1796" s="47" t="s">
        <v>7112</v>
      </c>
      <c r="J1796" s="47" t="s">
        <v>666</v>
      </c>
      <c r="K1796" s="47" t="s">
        <v>673</v>
      </c>
      <c r="L1796" t="s">
        <v>242</v>
      </c>
    </row>
    <row r="1797" spans="1:12" x14ac:dyDescent="0.35">
      <c r="A1797" t="s">
        <v>5252</v>
      </c>
      <c r="B1797" t="s">
        <v>5253</v>
      </c>
      <c r="C1797" t="s">
        <v>163</v>
      </c>
      <c r="D1797" s="47" t="s">
        <v>146</v>
      </c>
      <c r="E1797" s="47" t="s">
        <v>1612</v>
      </c>
      <c r="F1797" s="47" t="s">
        <v>4033</v>
      </c>
      <c r="G1797" s="47" t="s">
        <v>3551</v>
      </c>
      <c r="H1797" s="47">
        <v>208</v>
      </c>
      <c r="I1797" s="47" t="s">
        <v>2628</v>
      </c>
      <c r="J1797" s="47" t="s">
        <v>249</v>
      </c>
      <c r="K1797" s="47" t="s">
        <v>250</v>
      </c>
      <c r="L1797" t="s">
        <v>855</v>
      </c>
    </row>
    <row r="1798" spans="1:12" x14ac:dyDescent="0.35">
      <c r="A1798" t="s">
        <v>5255</v>
      </c>
      <c r="B1798" t="s">
        <v>5256</v>
      </c>
      <c r="C1798" t="s">
        <v>163</v>
      </c>
      <c r="D1798" s="47" t="s">
        <v>146</v>
      </c>
      <c r="E1798" s="47" t="s">
        <v>767</v>
      </c>
      <c r="F1798" s="47" t="s">
        <v>4940</v>
      </c>
      <c r="G1798" s="47" t="s">
        <v>3535</v>
      </c>
      <c r="H1798" s="47">
        <v>149</v>
      </c>
      <c r="I1798" s="47" t="s">
        <v>3408</v>
      </c>
      <c r="J1798" s="47" t="s">
        <v>362</v>
      </c>
      <c r="K1798" s="47" t="s">
        <v>632</v>
      </c>
      <c r="L1798" t="s">
        <v>659</v>
      </c>
    </row>
    <row r="1799" spans="1:12" x14ac:dyDescent="0.35">
      <c r="A1799" t="s">
        <v>5257</v>
      </c>
      <c r="B1799" t="s">
        <v>5258</v>
      </c>
      <c r="C1799" t="s">
        <v>163</v>
      </c>
      <c r="D1799" s="47" t="s">
        <v>146</v>
      </c>
      <c r="E1799" s="47" t="s">
        <v>7761</v>
      </c>
      <c r="F1799" s="47" t="s">
        <v>3595</v>
      </c>
      <c r="G1799" s="47" t="s">
        <v>7328</v>
      </c>
      <c r="H1799" s="47">
        <v>198</v>
      </c>
      <c r="I1799" s="47" t="s">
        <v>7751</v>
      </c>
      <c r="J1799" s="47" t="s">
        <v>250</v>
      </c>
      <c r="K1799" s="47" t="s">
        <v>458</v>
      </c>
      <c r="L1799" t="s">
        <v>2194</v>
      </c>
    </row>
    <row r="1800" spans="1:12" x14ac:dyDescent="0.35">
      <c r="A1800" t="s">
        <v>5260</v>
      </c>
      <c r="B1800" t="s">
        <v>5261</v>
      </c>
      <c r="C1800" t="s">
        <v>163</v>
      </c>
      <c r="D1800" s="47" t="s">
        <v>146</v>
      </c>
      <c r="E1800" s="47" t="s">
        <v>894</v>
      </c>
      <c r="F1800" s="47" t="s">
        <v>7748</v>
      </c>
      <c r="G1800" s="47" t="s">
        <v>4052</v>
      </c>
      <c r="H1800" s="47">
        <v>231</v>
      </c>
      <c r="I1800" s="47" t="s">
        <v>5118</v>
      </c>
      <c r="J1800" s="47" t="s">
        <v>302</v>
      </c>
      <c r="K1800" s="47" t="s">
        <v>814</v>
      </c>
      <c r="L1800" t="s">
        <v>2107</v>
      </c>
    </row>
    <row r="1801" spans="1:12" x14ac:dyDescent="0.35">
      <c r="A1801" t="s">
        <v>5262</v>
      </c>
      <c r="B1801" t="s">
        <v>5263</v>
      </c>
      <c r="C1801" t="s">
        <v>163</v>
      </c>
      <c r="D1801" s="47" t="s">
        <v>146</v>
      </c>
      <c r="E1801" s="47" t="s">
        <v>6251</v>
      </c>
      <c r="F1801" s="47" t="s">
        <v>6346</v>
      </c>
      <c r="G1801" s="47" t="s">
        <v>7776</v>
      </c>
      <c r="H1801" s="47">
        <v>32</v>
      </c>
      <c r="I1801" s="47" t="s">
        <v>5210</v>
      </c>
      <c r="J1801" s="47" t="s">
        <v>458</v>
      </c>
      <c r="K1801" s="47" t="s">
        <v>645</v>
      </c>
      <c r="L1801" t="s">
        <v>527</v>
      </c>
    </row>
    <row r="1802" spans="1:12" x14ac:dyDescent="0.35">
      <c r="A1802" t="s">
        <v>5264</v>
      </c>
      <c r="B1802" t="s">
        <v>5265</v>
      </c>
      <c r="C1802" t="s">
        <v>163</v>
      </c>
      <c r="D1802" s="47" t="s">
        <v>146</v>
      </c>
      <c r="E1802" s="47" t="s">
        <v>7761</v>
      </c>
      <c r="F1802" s="47" t="s">
        <v>3491</v>
      </c>
      <c r="G1802" s="47" t="s">
        <v>4109</v>
      </c>
      <c r="H1802" s="47">
        <v>193</v>
      </c>
      <c r="I1802" s="47" t="s">
        <v>5207</v>
      </c>
      <c r="J1802" s="47" t="s">
        <v>814</v>
      </c>
      <c r="K1802" s="47" t="s">
        <v>625</v>
      </c>
      <c r="L1802" t="s">
        <v>528</v>
      </c>
    </row>
    <row r="1803" spans="1:12" x14ac:dyDescent="0.35">
      <c r="A1803" t="s">
        <v>5269</v>
      </c>
      <c r="B1803" t="s">
        <v>5270</v>
      </c>
      <c r="C1803" t="s">
        <v>163</v>
      </c>
      <c r="D1803" s="47" t="s">
        <v>146</v>
      </c>
      <c r="E1803" s="47" t="s">
        <v>1026</v>
      </c>
      <c r="F1803" s="47" t="s">
        <v>3387</v>
      </c>
      <c r="G1803" s="47" t="s">
        <v>4012</v>
      </c>
      <c r="H1803" s="47">
        <v>252</v>
      </c>
      <c r="I1803" s="47" t="s">
        <v>7157</v>
      </c>
      <c r="J1803" s="47" t="s">
        <v>281</v>
      </c>
      <c r="K1803" s="47" t="s">
        <v>294</v>
      </c>
      <c r="L1803" t="s">
        <v>1343</v>
      </c>
    </row>
    <row r="1804" spans="1:12" x14ac:dyDescent="0.35">
      <c r="A1804" t="s">
        <v>5271</v>
      </c>
      <c r="B1804" t="s">
        <v>5272</v>
      </c>
      <c r="C1804" t="s">
        <v>164</v>
      </c>
      <c r="D1804" s="47" t="s">
        <v>146</v>
      </c>
      <c r="E1804" s="47" t="s">
        <v>4413</v>
      </c>
      <c r="F1804" s="47" t="s">
        <v>7212</v>
      </c>
      <c r="G1804" s="47" t="s">
        <v>5117</v>
      </c>
      <c r="H1804" s="47">
        <v>67</v>
      </c>
      <c r="I1804" s="47" t="s">
        <v>4492</v>
      </c>
      <c r="J1804" s="47" t="s">
        <v>256</v>
      </c>
      <c r="K1804" s="47" t="s">
        <v>282</v>
      </c>
      <c r="L1804" t="s">
        <v>2389</v>
      </c>
    </row>
    <row r="1805" spans="1:12" x14ac:dyDescent="0.35">
      <c r="A1805" t="s">
        <v>5274</v>
      </c>
      <c r="B1805" t="s">
        <v>5275</v>
      </c>
      <c r="C1805" t="s">
        <v>164</v>
      </c>
      <c r="D1805" s="47" t="s">
        <v>146</v>
      </c>
      <c r="E1805" s="47" t="s">
        <v>5611</v>
      </c>
      <c r="F1805" s="47" t="s">
        <v>3933</v>
      </c>
      <c r="G1805" s="47" t="s">
        <v>714</v>
      </c>
      <c r="H1805" s="47">
        <v>155</v>
      </c>
      <c r="I1805" s="47" t="s">
        <v>7751</v>
      </c>
      <c r="J1805" s="47" t="s">
        <v>673</v>
      </c>
      <c r="K1805" s="47" t="s">
        <v>256</v>
      </c>
      <c r="L1805" t="s">
        <v>526</v>
      </c>
    </row>
    <row r="1806" spans="1:12" x14ac:dyDescent="0.35">
      <c r="A1806" t="s">
        <v>5276</v>
      </c>
      <c r="B1806" t="s">
        <v>5277</v>
      </c>
      <c r="C1806" t="s">
        <v>164</v>
      </c>
      <c r="D1806" s="47" t="s">
        <v>146</v>
      </c>
      <c r="E1806" s="47" t="s">
        <v>4126</v>
      </c>
      <c r="F1806" s="47" t="s">
        <v>5603</v>
      </c>
      <c r="G1806" s="47" t="s">
        <v>727</v>
      </c>
      <c r="H1806" s="47">
        <v>267</v>
      </c>
      <c r="I1806" s="47" t="s">
        <v>7780</v>
      </c>
      <c r="J1806" s="47" t="s">
        <v>458</v>
      </c>
      <c r="K1806" s="47" t="s">
        <v>673</v>
      </c>
      <c r="L1806" t="s">
        <v>652</v>
      </c>
    </row>
    <row r="1807" spans="1:12" x14ac:dyDescent="0.35">
      <c r="A1807" t="s">
        <v>5280</v>
      </c>
      <c r="B1807" t="s">
        <v>5281</v>
      </c>
      <c r="C1807" t="s">
        <v>164</v>
      </c>
      <c r="D1807" s="47" t="s">
        <v>146</v>
      </c>
      <c r="E1807" s="47" t="s">
        <v>4902</v>
      </c>
      <c r="F1807" s="47" t="s">
        <v>1257</v>
      </c>
      <c r="G1807" s="47" t="s">
        <v>4852</v>
      </c>
      <c r="H1807" s="47">
        <v>289</v>
      </c>
      <c r="I1807" s="47" t="s">
        <v>4164</v>
      </c>
      <c r="J1807" s="47" t="s">
        <v>250</v>
      </c>
      <c r="K1807" s="47" t="s">
        <v>295</v>
      </c>
      <c r="L1807" t="s">
        <v>526</v>
      </c>
    </row>
    <row r="1808" spans="1:12" x14ac:dyDescent="0.35">
      <c r="A1808" t="s">
        <v>5284</v>
      </c>
      <c r="B1808" t="s">
        <v>5285</v>
      </c>
      <c r="C1808" t="s">
        <v>164</v>
      </c>
      <c r="D1808" s="47" t="s">
        <v>146</v>
      </c>
      <c r="E1808" s="47" t="s">
        <v>4523</v>
      </c>
      <c r="F1808" s="47" t="s">
        <v>3513</v>
      </c>
      <c r="G1808" s="47" t="s">
        <v>3949</v>
      </c>
      <c r="H1808" s="47">
        <v>302</v>
      </c>
      <c r="I1808" s="47" t="s">
        <v>7750</v>
      </c>
      <c r="J1808" s="47" t="s">
        <v>626</v>
      </c>
      <c r="K1808" s="47" t="s">
        <v>256</v>
      </c>
      <c r="L1808" t="s">
        <v>2095</v>
      </c>
    </row>
    <row r="1809" spans="1:12" x14ac:dyDescent="0.35">
      <c r="A1809" t="s">
        <v>5286</v>
      </c>
      <c r="B1809" t="s">
        <v>5287</v>
      </c>
      <c r="C1809" t="s">
        <v>164</v>
      </c>
      <c r="D1809" s="47" t="s">
        <v>146</v>
      </c>
      <c r="E1809" s="47" t="s">
        <v>5967</v>
      </c>
      <c r="F1809" s="47" t="s">
        <v>3536</v>
      </c>
      <c r="G1809" s="47" t="s">
        <v>5207</v>
      </c>
      <c r="H1809" s="47">
        <v>71</v>
      </c>
      <c r="I1809" s="47" t="s">
        <v>7060</v>
      </c>
      <c r="J1809" s="47" t="s">
        <v>814</v>
      </c>
      <c r="K1809" s="47" t="s">
        <v>645</v>
      </c>
      <c r="L1809" t="s">
        <v>715</v>
      </c>
    </row>
    <row r="1810" spans="1:12" x14ac:dyDescent="0.35">
      <c r="A1810" t="s">
        <v>5289</v>
      </c>
      <c r="B1810" t="s">
        <v>5290</v>
      </c>
      <c r="C1810" t="s">
        <v>168</v>
      </c>
      <c r="D1810" s="47" t="s">
        <v>146</v>
      </c>
      <c r="E1810" s="47" t="s">
        <v>4109</v>
      </c>
      <c r="F1810" s="47" t="s">
        <v>5929</v>
      </c>
      <c r="G1810" s="47" t="s">
        <v>3678</v>
      </c>
      <c r="H1810" s="47">
        <v>162</v>
      </c>
      <c r="I1810" s="47" t="s">
        <v>7496</v>
      </c>
      <c r="J1810" s="47" t="s">
        <v>632</v>
      </c>
      <c r="K1810" s="47" t="s">
        <v>702</v>
      </c>
      <c r="L1810" t="s">
        <v>332</v>
      </c>
    </row>
    <row r="1811" spans="1:12" x14ac:dyDescent="0.35">
      <c r="A1811" t="s">
        <v>5291</v>
      </c>
      <c r="B1811" t="s">
        <v>5292</v>
      </c>
      <c r="C1811" t="s">
        <v>168</v>
      </c>
      <c r="D1811" s="47" t="s">
        <v>146</v>
      </c>
      <c r="E1811" s="47" t="s">
        <v>5283</v>
      </c>
      <c r="F1811" s="47" t="s">
        <v>7597</v>
      </c>
      <c r="G1811" s="47" t="s">
        <v>7801</v>
      </c>
      <c r="H1811" s="47">
        <v>219</v>
      </c>
      <c r="I1811" s="47" t="s">
        <v>7793</v>
      </c>
      <c r="J1811" s="47" t="s">
        <v>632</v>
      </c>
      <c r="K1811" s="47" t="s">
        <v>673</v>
      </c>
      <c r="L1811" t="s">
        <v>2107</v>
      </c>
    </row>
    <row r="1812" spans="1:12" x14ac:dyDescent="0.35">
      <c r="A1812" t="s">
        <v>5294</v>
      </c>
      <c r="B1812" t="s">
        <v>5295</v>
      </c>
      <c r="C1812" t="s">
        <v>168</v>
      </c>
      <c r="D1812" s="47" t="s">
        <v>146</v>
      </c>
      <c r="E1812" s="47" t="s">
        <v>4214</v>
      </c>
      <c r="F1812" s="47" t="s">
        <v>4893</v>
      </c>
      <c r="G1812" s="47" t="s">
        <v>2152</v>
      </c>
      <c r="H1812" s="47">
        <v>150</v>
      </c>
      <c r="I1812" s="47" t="s">
        <v>7751</v>
      </c>
      <c r="J1812" s="47" t="s">
        <v>250</v>
      </c>
      <c r="K1812" s="47" t="s">
        <v>814</v>
      </c>
      <c r="L1812" t="s">
        <v>440</v>
      </c>
    </row>
    <row r="1813" spans="1:12" x14ac:dyDescent="0.35">
      <c r="A1813" t="s">
        <v>5296</v>
      </c>
      <c r="B1813" t="s">
        <v>5297</v>
      </c>
      <c r="C1813" t="s">
        <v>168</v>
      </c>
      <c r="D1813" s="47" t="s">
        <v>146</v>
      </c>
      <c r="E1813" s="47" t="s">
        <v>2507</v>
      </c>
      <c r="F1813" s="47" t="s">
        <v>234</v>
      </c>
      <c r="G1813" s="47" t="s">
        <v>234</v>
      </c>
      <c r="H1813" s="47">
        <v>107</v>
      </c>
      <c r="I1813" s="47" t="s">
        <v>6556</v>
      </c>
      <c r="J1813" s="47" t="s">
        <v>237</v>
      </c>
      <c r="K1813" s="47" t="s">
        <v>237</v>
      </c>
      <c r="L1813" t="s">
        <v>1343</v>
      </c>
    </row>
    <row r="1814" spans="1:12" x14ac:dyDescent="0.35">
      <c r="A1814" t="s">
        <v>5301</v>
      </c>
      <c r="B1814" t="s">
        <v>5302</v>
      </c>
      <c r="C1814" t="s">
        <v>168</v>
      </c>
      <c r="D1814" s="47" t="s">
        <v>146</v>
      </c>
      <c r="E1814" s="47" t="s">
        <v>2550</v>
      </c>
      <c r="F1814" s="47" t="s">
        <v>6319</v>
      </c>
      <c r="G1814" s="47" t="s">
        <v>7808</v>
      </c>
      <c r="H1814" s="47">
        <v>193</v>
      </c>
      <c r="I1814" s="47" t="s">
        <v>7807</v>
      </c>
      <c r="J1814" s="47" t="s">
        <v>355</v>
      </c>
      <c r="K1814" s="47" t="s">
        <v>458</v>
      </c>
      <c r="L1814" t="s">
        <v>674</v>
      </c>
    </row>
    <row r="1815" spans="1:12" x14ac:dyDescent="0.35">
      <c r="A1815" t="s">
        <v>5305</v>
      </c>
      <c r="B1815" t="s">
        <v>5306</v>
      </c>
      <c r="C1815" t="s">
        <v>168</v>
      </c>
      <c r="D1815" s="47" t="s">
        <v>146</v>
      </c>
      <c r="E1815" s="47" t="s">
        <v>3339</v>
      </c>
      <c r="F1815" s="47" t="s">
        <v>5207</v>
      </c>
      <c r="G1815" s="47" t="s">
        <v>5207</v>
      </c>
      <c r="H1815" s="47">
        <v>73</v>
      </c>
      <c r="I1815" s="47" t="s">
        <v>6556</v>
      </c>
      <c r="J1815" s="47" t="s">
        <v>625</v>
      </c>
      <c r="K1815" s="47" t="s">
        <v>625</v>
      </c>
      <c r="L1815" t="s">
        <v>338</v>
      </c>
    </row>
    <row r="1816" spans="1:12" x14ac:dyDescent="0.35">
      <c r="A1816" t="s">
        <v>5307</v>
      </c>
      <c r="B1816" t="s">
        <v>5308</v>
      </c>
      <c r="C1816" t="s">
        <v>168</v>
      </c>
      <c r="D1816" s="47" t="s">
        <v>146</v>
      </c>
      <c r="E1816" s="47" t="s">
        <v>7784</v>
      </c>
      <c r="F1816" s="47" t="s">
        <v>234</v>
      </c>
      <c r="G1816" s="47" t="s">
        <v>2181</v>
      </c>
      <c r="H1816" s="47">
        <v>59</v>
      </c>
      <c r="I1816" s="47" t="s">
        <v>5344</v>
      </c>
      <c r="J1816" s="47" t="s">
        <v>237</v>
      </c>
      <c r="K1816" s="47" t="s">
        <v>316</v>
      </c>
      <c r="L1816" t="s">
        <v>287</v>
      </c>
    </row>
    <row r="1817" spans="1:12" x14ac:dyDescent="0.35">
      <c r="A1817" t="s">
        <v>5309</v>
      </c>
      <c r="B1817" t="s">
        <v>5310</v>
      </c>
      <c r="C1817" t="s">
        <v>168</v>
      </c>
      <c r="D1817" s="47" t="s">
        <v>146</v>
      </c>
      <c r="E1817" s="47" t="s">
        <v>4760</v>
      </c>
      <c r="F1817" s="47" t="s">
        <v>5221</v>
      </c>
      <c r="G1817" s="47" t="s">
        <v>1275</v>
      </c>
      <c r="H1817" s="47">
        <v>185</v>
      </c>
      <c r="I1817" s="47" t="s">
        <v>5119</v>
      </c>
      <c r="J1817" s="47" t="s">
        <v>645</v>
      </c>
      <c r="K1817" s="47" t="s">
        <v>673</v>
      </c>
      <c r="L1817" t="s">
        <v>242</v>
      </c>
    </row>
    <row r="1818" spans="1:12" x14ac:dyDescent="0.35">
      <c r="A1818" t="s">
        <v>5311</v>
      </c>
      <c r="B1818" t="s">
        <v>5312</v>
      </c>
      <c r="C1818" t="s">
        <v>168</v>
      </c>
      <c r="D1818" s="47" t="s">
        <v>146</v>
      </c>
      <c r="E1818" s="47" t="s">
        <v>1747</v>
      </c>
      <c r="F1818" s="47" t="s">
        <v>7142</v>
      </c>
      <c r="G1818" s="47" t="s">
        <v>1072</v>
      </c>
      <c r="H1818" s="47">
        <v>53</v>
      </c>
      <c r="I1818" s="47" t="s">
        <v>6557</v>
      </c>
      <c r="J1818" s="47" t="s">
        <v>249</v>
      </c>
      <c r="K1818" s="47" t="s">
        <v>281</v>
      </c>
      <c r="L1818" t="s">
        <v>632</v>
      </c>
    </row>
    <row r="1819" spans="1:12" x14ac:dyDescent="0.35">
      <c r="A1819" t="s">
        <v>5314</v>
      </c>
      <c r="B1819" t="s">
        <v>5315</v>
      </c>
      <c r="C1819" t="s">
        <v>168</v>
      </c>
      <c r="D1819" s="47" t="s">
        <v>146</v>
      </c>
      <c r="E1819" s="47" t="s">
        <v>3190</v>
      </c>
      <c r="F1819" s="47" t="s">
        <v>4444</v>
      </c>
      <c r="G1819" s="47" t="s">
        <v>7798</v>
      </c>
      <c r="H1819" s="47">
        <v>285</v>
      </c>
      <c r="I1819" s="47" t="s">
        <v>7754</v>
      </c>
      <c r="J1819" s="47" t="s">
        <v>666</v>
      </c>
      <c r="K1819" s="47" t="s">
        <v>673</v>
      </c>
      <c r="L1819" t="s">
        <v>440</v>
      </c>
    </row>
    <row r="1820" spans="1:12" x14ac:dyDescent="0.35">
      <c r="A1820" t="s">
        <v>5314</v>
      </c>
      <c r="B1820" t="s">
        <v>5315</v>
      </c>
      <c r="C1820" t="s">
        <v>168</v>
      </c>
      <c r="D1820" s="47" t="s">
        <v>147</v>
      </c>
      <c r="E1820" s="47" t="s">
        <v>7765</v>
      </c>
      <c r="F1820" s="47" t="s">
        <v>2956</v>
      </c>
      <c r="G1820" s="47" t="s">
        <v>7732</v>
      </c>
      <c r="H1820" s="47">
        <v>39</v>
      </c>
      <c r="I1820" s="47" t="s">
        <v>6300</v>
      </c>
      <c r="J1820" s="47" t="s">
        <v>302</v>
      </c>
      <c r="K1820" s="47" t="s">
        <v>355</v>
      </c>
      <c r="L1820" t="s">
        <v>652</v>
      </c>
    </row>
    <row r="1821" spans="1:12" x14ac:dyDescent="0.35">
      <c r="A1821" t="s">
        <v>5321</v>
      </c>
      <c r="B1821" t="s">
        <v>5322</v>
      </c>
      <c r="C1821" t="s">
        <v>168</v>
      </c>
      <c r="D1821" s="47" t="s">
        <v>146</v>
      </c>
      <c r="E1821" s="47" t="s">
        <v>7803</v>
      </c>
      <c r="F1821" s="47" t="s">
        <v>4905</v>
      </c>
      <c r="G1821" s="47" t="s">
        <v>4939</v>
      </c>
      <c r="H1821" s="47">
        <v>231</v>
      </c>
      <c r="I1821" s="47" t="s">
        <v>7755</v>
      </c>
      <c r="J1821" s="47" t="s">
        <v>362</v>
      </c>
      <c r="K1821" s="47" t="s">
        <v>625</v>
      </c>
      <c r="L1821" t="s">
        <v>427</v>
      </c>
    </row>
    <row r="1822" spans="1:12" x14ac:dyDescent="0.35">
      <c r="A1822" t="s">
        <v>5325</v>
      </c>
      <c r="B1822" t="s">
        <v>5326</v>
      </c>
      <c r="C1822" t="s">
        <v>168</v>
      </c>
      <c r="D1822" s="47" t="s">
        <v>146</v>
      </c>
      <c r="E1822" s="47" t="s">
        <v>7142</v>
      </c>
      <c r="F1822" s="47" t="s">
        <v>234</v>
      </c>
      <c r="G1822" s="47" t="s">
        <v>6299</v>
      </c>
      <c r="H1822" s="47">
        <v>57</v>
      </c>
      <c r="I1822" s="47" t="s">
        <v>6557</v>
      </c>
      <c r="J1822" s="47" t="s">
        <v>237</v>
      </c>
      <c r="K1822" s="47" t="s">
        <v>316</v>
      </c>
      <c r="L1822" t="s">
        <v>673</v>
      </c>
    </row>
    <row r="1823" spans="1:12" x14ac:dyDescent="0.35">
      <c r="A1823" t="s">
        <v>5328</v>
      </c>
      <c r="B1823" t="s">
        <v>5329</v>
      </c>
      <c r="C1823" t="s">
        <v>168</v>
      </c>
      <c r="D1823" s="47" t="s">
        <v>146</v>
      </c>
      <c r="E1823" s="47" t="s">
        <v>1813</v>
      </c>
      <c r="F1823" s="47" t="s">
        <v>3834</v>
      </c>
      <c r="G1823" s="47" t="s">
        <v>6839</v>
      </c>
      <c r="H1823" s="47">
        <v>118</v>
      </c>
      <c r="I1823" s="47" t="s">
        <v>7784</v>
      </c>
      <c r="J1823" s="47" t="s">
        <v>250</v>
      </c>
      <c r="K1823" s="47" t="s">
        <v>814</v>
      </c>
      <c r="L1823" t="s">
        <v>687</v>
      </c>
    </row>
    <row r="1824" spans="1:12" x14ac:dyDescent="0.35">
      <c r="A1824" t="s">
        <v>5332</v>
      </c>
      <c r="B1824" t="s">
        <v>5333</v>
      </c>
      <c r="C1824" t="s">
        <v>168</v>
      </c>
      <c r="D1824" s="47" t="s">
        <v>146</v>
      </c>
      <c r="E1824" s="47" t="s">
        <v>4757</v>
      </c>
      <c r="F1824" s="47" t="s">
        <v>4644</v>
      </c>
      <c r="G1824" s="47" t="s">
        <v>4778</v>
      </c>
      <c r="H1824" s="47">
        <v>422</v>
      </c>
      <c r="I1824" s="47" t="s">
        <v>269</v>
      </c>
      <c r="J1824" s="47" t="s">
        <v>814</v>
      </c>
      <c r="K1824" s="47" t="s">
        <v>645</v>
      </c>
      <c r="L1824" t="s">
        <v>527</v>
      </c>
    </row>
    <row r="1825" spans="1:12" x14ac:dyDescent="0.35">
      <c r="A1825" t="s">
        <v>5332</v>
      </c>
      <c r="B1825" t="s">
        <v>5333</v>
      </c>
      <c r="C1825" t="s">
        <v>168</v>
      </c>
      <c r="D1825" s="47" t="s">
        <v>147</v>
      </c>
      <c r="E1825" s="47" t="s">
        <v>7737</v>
      </c>
      <c r="F1825" s="47" t="s">
        <v>7703</v>
      </c>
      <c r="G1825" s="47" t="s">
        <v>7795</v>
      </c>
      <c r="H1825" s="47">
        <v>63</v>
      </c>
      <c r="I1825" s="47" t="s">
        <v>5120</v>
      </c>
      <c r="J1825" s="47" t="s">
        <v>355</v>
      </c>
      <c r="K1825" s="47" t="s">
        <v>814</v>
      </c>
      <c r="L1825" t="s">
        <v>855</v>
      </c>
    </row>
    <row r="1826" spans="1:12" x14ac:dyDescent="0.35">
      <c r="A1826" t="s">
        <v>5334</v>
      </c>
      <c r="B1826" t="s">
        <v>5335</v>
      </c>
      <c r="C1826" t="s">
        <v>168</v>
      </c>
      <c r="D1826" s="47" t="s">
        <v>146</v>
      </c>
      <c r="E1826" s="47" t="s">
        <v>7716</v>
      </c>
      <c r="F1826" s="47" t="s">
        <v>7785</v>
      </c>
      <c r="G1826" s="47" t="s">
        <v>7812</v>
      </c>
      <c r="H1826" s="47">
        <v>106</v>
      </c>
      <c r="I1826" s="47" t="s">
        <v>6611</v>
      </c>
      <c r="J1826" s="47" t="s">
        <v>302</v>
      </c>
      <c r="K1826" s="47" t="s">
        <v>294</v>
      </c>
      <c r="L1826" t="s">
        <v>533</v>
      </c>
    </row>
    <row r="1827" spans="1:12" x14ac:dyDescent="0.35">
      <c r="A1827" t="s">
        <v>5334</v>
      </c>
      <c r="B1827" t="s">
        <v>5335</v>
      </c>
      <c r="C1827" t="s">
        <v>168</v>
      </c>
      <c r="D1827" s="47" t="s">
        <v>147</v>
      </c>
      <c r="E1827" s="47" t="s">
        <v>7059</v>
      </c>
      <c r="F1827" s="47" t="s">
        <v>234</v>
      </c>
      <c r="G1827" s="47" t="s">
        <v>234</v>
      </c>
      <c r="H1827" s="47">
        <v>30</v>
      </c>
      <c r="I1827" s="47" t="s">
        <v>7704</v>
      </c>
      <c r="J1827" s="47" t="s">
        <v>237</v>
      </c>
      <c r="K1827" s="47" t="s">
        <v>237</v>
      </c>
      <c r="L1827" t="s">
        <v>266</v>
      </c>
    </row>
    <row r="1828" spans="1:12" x14ac:dyDescent="0.35">
      <c r="A1828" t="s">
        <v>5336</v>
      </c>
      <c r="B1828" t="s">
        <v>5337</v>
      </c>
      <c r="C1828" t="s">
        <v>168</v>
      </c>
      <c r="D1828" s="47" t="s">
        <v>146</v>
      </c>
      <c r="E1828" s="47" t="s">
        <v>7790</v>
      </c>
      <c r="F1828" s="47" t="s">
        <v>4237</v>
      </c>
      <c r="G1828" s="47" t="s">
        <v>5967</v>
      </c>
      <c r="H1828" s="47">
        <v>88</v>
      </c>
      <c r="I1828" s="47" t="s">
        <v>7776</v>
      </c>
      <c r="J1828" s="47" t="s">
        <v>250</v>
      </c>
      <c r="K1828" s="47" t="s">
        <v>295</v>
      </c>
      <c r="L1828" t="s">
        <v>533</v>
      </c>
    </row>
    <row r="1829" spans="1:12" x14ac:dyDescent="0.35">
      <c r="A1829" t="s">
        <v>5338</v>
      </c>
      <c r="B1829" t="s">
        <v>5339</v>
      </c>
      <c r="C1829" t="s">
        <v>168</v>
      </c>
      <c r="D1829" s="47" t="s">
        <v>146</v>
      </c>
      <c r="E1829" s="47" t="s">
        <v>3599</v>
      </c>
      <c r="F1829" s="47" t="s">
        <v>831</v>
      </c>
      <c r="G1829" s="47" t="s">
        <v>7748</v>
      </c>
      <c r="H1829" s="47">
        <v>273</v>
      </c>
      <c r="I1829" s="47" t="s">
        <v>7741</v>
      </c>
      <c r="J1829" s="47" t="s">
        <v>355</v>
      </c>
      <c r="K1829" s="47" t="s">
        <v>458</v>
      </c>
      <c r="L1829" t="s">
        <v>528</v>
      </c>
    </row>
    <row r="1830" spans="1:12" x14ac:dyDescent="0.35">
      <c r="A1830" t="s">
        <v>5341</v>
      </c>
      <c r="B1830" t="s">
        <v>5342</v>
      </c>
      <c r="C1830" t="s">
        <v>168</v>
      </c>
      <c r="D1830" s="47" t="s">
        <v>146</v>
      </c>
      <c r="E1830" s="47" t="s">
        <v>6347</v>
      </c>
      <c r="F1830" s="47" t="s">
        <v>7060</v>
      </c>
      <c r="G1830" s="47" t="s">
        <v>7766</v>
      </c>
      <c r="H1830" s="47">
        <v>25</v>
      </c>
      <c r="I1830" s="47" t="s">
        <v>7769</v>
      </c>
      <c r="J1830" s="47" t="s">
        <v>302</v>
      </c>
      <c r="K1830" s="47" t="s">
        <v>814</v>
      </c>
      <c r="L1830" t="s">
        <v>2095</v>
      </c>
    </row>
    <row r="1831" spans="1:12" x14ac:dyDescent="0.35">
      <c r="A1831" t="s">
        <v>5345</v>
      </c>
      <c r="B1831" t="s">
        <v>5346</v>
      </c>
      <c r="C1831" t="s">
        <v>168</v>
      </c>
      <c r="D1831" s="47" t="s">
        <v>146</v>
      </c>
      <c r="E1831" s="47" t="s">
        <v>4703</v>
      </c>
      <c r="F1831" s="47" t="s">
        <v>3297</v>
      </c>
      <c r="G1831" s="47" t="s">
        <v>7748</v>
      </c>
      <c r="H1831" s="47">
        <v>252</v>
      </c>
      <c r="I1831" s="47" t="s">
        <v>7141</v>
      </c>
      <c r="J1831" s="47" t="s">
        <v>632</v>
      </c>
      <c r="K1831" s="47" t="s">
        <v>673</v>
      </c>
      <c r="L1831" t="s">
        <v>427</v>
      </c>
    </row>
    <row r="1832" spans="1:12" x14ac:dyDescent="0.35">
      <c r="A1832" t="s">
        <v>5345</v>
      </c>
      <c r="B1832" t="s">
        <v>5346</v>
      </c>
      <c r="C1832" t="s">
        <v>168</v>
      </c>
      <c r="D1832" s="47" t="s">
        <v>147</v>
      </c>
      <c r="E1832" s="47" t="s">
        <v>7764</v>
      </c>
      <c r="F1832" s="47" t="s">
        <v>4208</v>
      </c>
      <c r="G1832" s="47" t="s">
        <v>4208</v>
      </c>
      <c r="H1832" s="47">
        <v>37</v>
      </c>
      <c r="I1832" s="47" t="s">
        <v>1957</v>
      </c>
      <c r="J1832" s="47" t="s">
        <v>632</v>
      </c>
      <c r="K1832" s="47" t="s">
        <v>632</v>
      </c>
      <c r="L1832" t="s">
        <v>377</v>
      </c>
    </row>
    <row r="1833" spans="1:12" x14ac:dyDescent="0.35">
      <c r="A1833" t="s">
        <v>5350</v>
      </c>
      <c r="B1833" t="s">
        <v>5351</v>
      </c>
      <c r="C1833" t="s">
        <v>168</v>
      </c>
      <c r="D1833" s="47" t="s">
        <v>146</v>
      </c>
      <c r="E1833" s="47" t="s">
        <v>4815</v>
      </c>
      <c r="F1833" s="47" t="s">
        <v>4628</v>
      </c>
      <c r="G1833" s="47" t="s">
        <v>6996</v>
      </c>
      <c r="H1833" s="47">
        <v>286</v>
      </c>
      <c r="I1833" s="47" t="s">
        <v>7741</v>
      </c>
      <c r="J1833" s="47" t="s">
        <v>645</v>
      </c>
      <c r="K1833" s="47" t="s">
        <v>702</v>
      </c>
      <c r="L1833" t="s">
        <v>527</v>
      </c>
    </row>
    <row r="1834" spans="1:12" x14ac:dyDescent="0.35">
      <c r="A1834" t="s">
        <v>5354</v>
      </c>
      <c r="B1834" t="s">
        <v>5355</v>
      </c>
      <c r="C1834" t="s">
        <v>168</v>
      </c>
      <c r="D1834" s="47" t="s">
        <v>146</v>
      </c>
      <c r="E1834" s="47" t="s">
        <v>4014</v>
      </c>
      <c r="F1834" s="47" t="s">
        <v>6493</v>
      </c>
      <c r="G1834" s="47" t="s">
        <v>5659</v>
      </c>
      <c r="H1834" s="47">
        <v>111</v>
      </c>
      <c r="I1834" s="47" t="s">
        <v>7763</v>
      </c>
      <c r="J1834" s="47" t="s">
        <v>281</v>
      </c>
      <c r="K1834" s="47" t="s">
        <v>302</v>
      </c>
      <c r="L1834" t="s">
        <v>282</v>
      </c>
    </row>
    <row r="1835" spans="1:12" x14ac:dyDescent="0.35">
      <c r="A1835" t="s">
        <v>5356</v>
      </c>
      <c r="B1835" t="s">
        <v>5357</v>
      </c>
      <c r="C1835" t="s">
        <v>168</v>
      </c>
      <c r="D1835" s="47" t="s">
        <v>146</v>
      </c>
      <c r="E1835" s="47" t="s">
        <v>6277</v>
      </c>
      <c r="F1835" s="47" t="s">
        <v>918</v>
      </c>
      <c r="G1835" s="47" t="s">
        <v>853</v>
      </c>
      <c r="H1835" s="47">
        <v>190</v>
      </c>
      <c r="I1835" s="47" t="s">
        <v>5343</v>
      </c>
      <c r="J1835" s="47" t="s">
        <v>458</v>
      </c>
      <c r="K1835" s="47" t="s">
        <v>626</v>
      </c>
      <c r="L1835" t="s">
        <v>527</v>
      </c>
    </row>
    <row r="1836" spans="1:12" x14ac:dyDescent="0.35">
      <c r="A1836" t="s">
        <v>5358</v>
      </c>
      <c r="B1836" t="s">
        <v>5359</v>
      </c>
      <c r="C1836" t="s">
        <v>168</v>
      </c>
      <c r="D1836" s="47" t="s">
        <v>146</v>
      </c>
      <c r="E1836" s="47" t="s">
        <v>872</v>
      </c>
      <c r="F1836" s="47" t="s">
        <v>865</v>
      </c>
      <c r="G1836" s="47" t="s">
        <v>6996</v>
      </c>
      <c r="H1836" s="47">
        <v>275</v>
      </c>
      <c r="I1836" s="47" t="s">
        <v>7212</v>
      </c>
      <c r="J1836" s="47" t="s">
        <v>645</v>
      </c>
      <c r="K1836" s="47" t="s">
        <v>708</v>
      </c>
      <c r="L1836" t="s">
        <v>652</v>
      </c>
    </row>
    <row r="1837" spans="1:12" x14ac:dyDescent="0.35">
      <c r="A1837" t="s">
        <v>5358</v>
      </c>
      <c r="B1837" t="s">
        <v>5359</v>
      </c>
      <c r="C1837" t="s">
        <v>168</v>
      </c>
      <c r="D1837" s="47" t="s">
        <v>147</v>
      </c>
      <c r="E1837" s="47" t="s">
        <v>7764</v>
      </c>
      <c r="F1837" s="47" t="s">
        <v>7111</v>
      </c>
      <c r="G1837" s="47" t="s">
        <v>7732</v>
      </c>
      <c r="H1837" s="47">
        <v>40</v>
      </c>
      <c r="I1837" s="47" t="s">
        <v>7112</v>
      </c>
      <c r="J1837" s="47" t="s">
        <v>302</v>
      </c>
      <c r="K1837" s="47" t="s">
        <v>294</v>
      </c>
      <c r="L1837" t="s">
        <v>2107</v>
      </c>
    </row>
    <row r="1838" spans="1:12" x14ac:dyDescent="0.35">
      <c r="A1838" t="s">
        <v>5360</v>
      </c>
      <c r="B1838" t="s">
        <v>5361</v>
      </c>
      <c r="C1838" t="s">
        <v>168</v>
      </c>
      <c r="D1838" s="47" t="s">
        <v>146</v>
      </c>
      <c r="E1838" s="47" t="s">
        <v>876</v>
      </c>
      <c r="F1838" s="47" t="s">
        <v>5031</v>
      </c>
      <c r="G1838" s="47" t="s">
        <v>3578</v>
      </c>
      <c r="H1838" s="47">
        <v>253</v>
      </c>
      <c r="I1838" s="47" t="s">
        <v>4367</v>
      </c>
      <c r="J1838" s="47" t="s">
        <v>295</v>
      </c>
      <c r="K1838" s="47" t="s">
        <v>645</v>
      </c>
      <c r="L1838" t="s">
        <v>526</v>
      </c>
    </row>
    <row r="1839" spans="1:12" x14ac:dyDescent="0.35">
      <c r="A1839" t="s">
        <v>5360</v>
      </c>
      <c r="B1839" t="s">
        <v>5361</v>
      </c>
      <c r="C1839" t="s">
        <v>168</v>
      </c>
      <c r="D1839" s="47" t="s">
        <v>147</v>
      </c>
      <c r="E1839" s="47" t="s">
        <v>7751</v>
      </c>
      <c r="F1839" s="47" t="s">
        <v>234</v>
      </c>
      <c r="G1839" s="47" t="s">
        <v>5209</v>
      </c>
      <c r="H1839" s="47">
        <v>55</v>
      </c>
      <c r="I1839" s="47" t="s">
        <v>4368</v>
      </c>
      <c r="J1839" s="47" t="s">
        <v>237</v>
      </c>
      <c r="K1839" s="47" t="s">
        <v>249</v>
      </c>
      <c r="L1839" t="s">
        <v>527</v>
      </c>
    </row>
    <row r="1840" spans="1:12" x14ac:dyDescent="0.35">
      <c r="A1840" t="s">
        <v>5363</v>
      </c>
      <c r="B1840" t="s">
        <v>5364</v>
      </c>
      <c r="C1840" t="s">
        <v>168</v>
      </c>
      <c r="D1840" s="47" t="s">
        <v>146</v>
      </c>
      <c r="E1840" s="47" t="s">
        <v>7797</v>
      </c>
      <c r="F1840" s="47" t="s">
        <v>7735</v>
      </c>
      <c r="G1840" s="47" t="s">
        <v>4719</v>
      </c>
      <c r="H1840" s="47">
        <v>137</v>
      </c>
      <c r="I1840" s="47" t="s">
        <v>6299</v>
      </c>
      <c r="J1840" s="47" t="s">
        <v>295</v>
      </c>
      <c r="K1840" s="47" t="s">
        <v>666</v>
      </c>
      <c r="L1840" t="s">
        <v>526</v>
      </c>
    </row>
    <row r="1841" spans="1:12" x14ac:dyDescent="0.35">
      <c r="A1841" t="s">
        <v>5365</v>
      </c>
      <c r="B1841" t="s">
        <v>5366</v>
      </c>
      <c r="C1841" t="s">
        <v>168</v>
      </c>
      <c r="D1841" s="47" t="s">
        <v>146</v>
      </c>
      <c r="E1841" s="47" t="s">
        <v>3684</v>
      </c>
      <c r="F1841" s="47" t="s">
        <v>5732</v>
      </c>
      <c r="G1841" s="47" t="s">
        <v>4295</v>
      </c>
      <c r="H1841" s="47">
        <v>180</v>
      </c>
      <c r="I1841" s="47" t="s">
        <v>5343</v>
      </c>
      <c r="J1841" s="47" t="s">
        <v>355</v>
      </c>
      <c r="K1841" s="47" t="s">
        <v>295</v>
      </c>
      <c r="L1841" t="s">
        <v>528</v>
      </c>
    </row>
    <row r="1842" spans="1:12" x14ac:dyDescent="0.35">
      <c r="A1842" t="s">
        <v>5368</v>
      </c>
      <c r="B1842" t="s">
        <v>5369</v>
      </c>
      <c r="C1842" t="s">
        <v>168</v>
      </c>
      <c r="D1842" s="47" t="s">
        <v>146</v>
      </c>
      <c r="E1842" s="47" t="s">
        <v>6475</v>
      </c>
      <c r="F1842" s="47" t="s">
        <v>7781</v>
      </c>
      <c r="G1842" s="47" t="s">
        <v>3702</v>
      </c>
      <c r="H1842" s="47">
        <v>88</v>
      </c>
      <c r="I1842" s="47" t="s">
        <v>6557</v>
      </c>
      <c r="J1842" s="47" t="s">
        <v>625</v>
      </c>
      <c r="K1842" s="47" t="s">
        <v>626</v>
      </c>
      <c r="L1842" t="s">
        <v>659</v>
      </c>
    </row>
    <row r="1843" spans="1:12" x14ac:dyDescent="0.35">
      <c r="A1843" t="s">
        <v>5372</v>
      </c>
      <c r="B1843" t="s">
        <v>5373</v>
      </c>
      <c r="C1843" t="s">
        <v>168</v>
      </c>
      <c r="D1843" s="47" t="s">
        <v>146</v>
      </c>
      <c r="E1843" s="47" t="s">
        <v>7730</v>
      </c>
      <c r="F1843" s="47" t="s">
        <v>234</v>
      </c>
      <c r="G1843" s="47" t="s">
        <v>7734</v>
      </c>
      <c r="H1843" s="47">
        <v>79</v>
      </c>
      <c r="I1843" s="47" t="s">
        <v>7560</v>
      </c>
      <c r="J1843" s="47" t="s">
        <v>237</v>
      </c>
      <c r="K1843" s="47" t="s">
        <v>281</v>
      </c>
      <c r="L1843" t="s">
        <v>440</v>
      </c>
    </row>
    <row r="1844" spans="1:12" x14ac:dyDescent="0.35">
      <c r="A1844" t="s">
        <v>5375</v>
      </c>
      <c r="B1844" t="s">
        <v>5376</v>
      </c>
      <c r="C1844" t="s">
        <v>168</v>
      </c>
      <c r="D1844" s="47" t="s">
        <v>146</v>
      </c>
      <c r="E1844" s="47" t="s">
        <v>3379</v>
      </c>
      <c r="F1844" s="47" t="s">
        <v>1275</v>
      </c>
      <c r="G1844" s="47" t="s">
        <v>5611</v>
      </c>
      <c r="H1844" s="47">
        <v>220</v>
      </c>
      <c r="I1844" s="47" t="s">
        <v>5117</v>
      </c>
      <c r="J1844" s="47" t="s">
        <v>294</v>
      </c>
      <c r="K1844" s="47" t="s">
        <v>362</v>
      </c>
      <c r="L1844" t="s">
        <v>526</v>
      </c>
    </row>
    <row r="1845" spans="1:12" x14ac:dyDescent="0.35">
      <c r="A1845" t="s">
        <v>5375</v>
      </c>
      <c r="B1845" t="s">
        <v>5376</v>
      </c>
      <c r="C1845" t="s">
        <v>168</v>
      </c>
      <c r="D1845" s="47" t="s">
        <v>147</v>
      </c>
      <c r="E1845" s="47" t="s">
        <v>4208</v>
      </c>
      <c r="F1845" s="47" t="s">
        <v>6865</v>
      </c>
      <c r="G1845" s="47" t="s">
        <v>7728</v>
      </c>
      <c r="H1845" s="47">
        <v>33</v>
      </c>
      <c r="I1845" s="47" t="s">
        <v>7112</v>
      </c>
      <c r="J1845" s="47" t="s">
        <v>249</v>
      </c>
      <c r="K1845" s="47" t="s">
        <v>302</v>
      </c>
      <c r="L1845" t="s">
        <v>674</v>
      </c>
    </row>
    <row r="1846" spans="1:12" x14ac:dyDescent="0.35">
      <c r="A1846" t="s">
        <v>5377</v>
      </c>
      <c r="B1846" t="s">
        <v>5378</v>
      </c>
      <c r="C1846" t="s">
        <v>168</v>
      </c>
      <c r="D1846" s="47" t="s">
        <v>146</v>
      </c>
      <c r="E1846" s="47" t="s">
        <v>4073</v>
      </c>
      <c r="F1846" s="47" t="s">
        <v>3678</v>
      </c>
      <c r="G1846" s="47" t="s">
        <v>7809</v>
      </c>
      <c r="H1846" s="47">
        <v>149</v>
      </c>
      <c r="I1846" s="47" t="s">
        <v>5343</v>
      </c>
      <c r="J1846" s="47" t="s">
        <v>249</v>
      </c>
      <c r="K1846" s="47" t="s">
        <v>294</v>
      </c>
      <c r="L1846" t="s">
        <v>533</v>
      </c>
    </row>
    <row r="1847" spans="1:12" x14ac:dyDescent="0.35">
      <c r="A1847" t="s">
        <v>5379</v>
      </c>
      <c r="B1847" t="s">
        <v>5380</v>
      </c>
      <c r="C1847" t="s">
        <v>168</v>
      </c>
      <c r="D1847" s="47" t="s">
        <v>146</v>
      </c>
      <c r="E1847" s="47" t="s">
        <v>3263</v>
      </c>
      <c r="F1847" s="47" t="s">
        <v>5659</v>
      </c>
      <c r="G1847" s="47" t="s">
        <v>2507</v>
      </c>
      <c r="H1847" s="47">
        <v>122</v>
      </c>
      <c r="I1847" s="47" t="s">
        <v>7786</v>
      </c>
      <c r="J1847" s="47" t="s">
        <v>249</v>
      </c>
      <c r="K1847" s="47" t="s">
        <v>250</v>
      </c>
      <c r="L1847" t="s">
        <v>533</v>
      </c>
    </row>
    <row r="1848" spans="1:12" x14ac:dyDescent="0.35">
      <c r="A1848" t="s">
        <v>5383</v>
      </c>
      <c r="B1848" t="s">
        <v>5384</v>
      </c>
      <c r="C1848" t="s">
        <v>168</v>
      </c>
      <c r="D1848" s="47" t="s">
        <v>146</v>
      </c>
      <c r="E1848" s="47" t="s">
        <v>7823</v>
      </c>
      <c r="F1848" s="47" t="s">
        <v>4940</v>
      </c>
      <c r="G1848" s="47" t="s">
        <v>7830</v>
      </c>
      <c r="H1848" s="47">
        <v>165</v>
      </c>
      <c r="I1848" s="47" t="s">
        <v>7771</v>
      </c>
      <c r="J1848" s="47" t="s">
        <v>281</v>
      </c>
      <c r="K1848" s="47" t="s">
        <v>814</v>
      </c>
      <c r="L1848" t="s">
        <v>7800</v>
      </c>
    </row>
    <row r="1849" spans="1:12" x14ac:dyDescent="0.35">
      <c r="A1849" t="s">
        <v>5385</v>
      </c>
      <c r="B1849" t="s">
        <v>5386</v>
      </c>
      <c r="C1849" t="s">
        <v>168</v>
      </c>
      <c r="D1849" s="47" t="s">
        <v>146</v>
      </c>
      <c r="E1849" s="47" t="s">
        <v>5198</v>
      </c>
      <c r="F1849" s="47" t="s">
        <v>5097</v>
      </c>
      <c r="G1849" s="47" t="s">
        <v>3379</v>
      </c>
      <c r="H1849" s="47">
        <v>287</v>
      </c>
      <c r="I1849" s="47" t="s">
        <v>2507</v>
      </c>
      <c r="J1849" s="47" t="s">
        <v>281</v>
      </c>
      <c r="K1849" s="47" t="s">
        <v>250</v>
      </c>
      <c r="L1849" t="s">
        <v>332</v>
      </c>
    </row>
    <row r="1850" spans="1:12" x14ac:dyDescent="0.35">
      <c r="A1850" t="s">
        <v>5387</v>
      </c>
      <c r="B1850" t="s">
        <v>5388</v>
      </c>
      <c r="C1850" t="s">
        <v>168</v>
      </c>
      <c r="D1850" s="47" t="s">
        <v>146</v>
      </c>
      <c r="E1850" s="47" t="s">
        <v>3432</v>
      </c>
      <c r="F1850" s="47" t="s">
        <v>4237</v>
      </c>
      <c r="G1850" s="47" t="s">
        <v>7730</v>
      </c>
      <c r="H1850" s="47">
        <v>82</v>
      </c>
      <c r="I1850" s="47" t="s">
        <v>4492</v>
      </c>
      <c r="J1850" s="47" t="s">
        <v>355</v>
      </c>
      <c r="K1850" s="47" t="s">
        <v>362</v>
      </c>
      <c r="L1850" t="s">
        <v>7770</v>
      </c>
    </row>
    <row r="1851" spans="1:12" x14ac:dyDescent="0.35">
      <c r="A1851" t="s">
        <v>5389</v>
      </c>
      <c r="B1851" t="s">
        <v>5390</v>
      </c>
      <c r="C1851" t="s">
        <v>168</v>
      </c>
      <c r="D1851" s="47" t="s">
        <v>146</v>
      </c>
      <c r="E1851" s="47" t="s">
        <v>1003</v>
      </c>
      <c r="F1851" s="47" t="s">
        <v>6387</v>
      </c>
      <c r="G1851" s="47" t="s">
        <v>4607</v>
      </c>
      <c r="H1851" s="47">
        <v>298</v>
      </c>
      <c r="I1851" s="47" t="s">
        <v>7787</v>
      </c>
      <c r="J1851" s="47" t="s">
        <v>362</v>
      </c>
      <c r="K1851" s="47" t="s">
        <v>632</v>
      </c>
      <c r="L1851" t="s">
        <v>652</v>
      </c>
    </row>
    <row r="1852" spans="1:12" x14ac:dyDescent="0.35">
      <c r="A1852" t="s">
        <v>5391</v>
      </c>
      <c r="B1852" t="s">
        <v>5392</v>
      </c>
      <c r="C1852" t="s">
        <v>168</v>
      </c>
      <c r="D1852" s="47" t="s">
        <v>146</v>
      </c>
      <c r="E1852" s="47" t="s">
        <v>7764</v>
      </c>
      <c r="F1852" s="47" t="s">
        <v>4239</v>
      </c>
      <c r="G1852" s="47" t="s">
        <v>4208</v>
      </c>
      <c r="H1852" s="47">
        <v>38</v>
      </c>
      <c r="I1852" s="47" t="s">
        <v>7704</v>
      </c>
      <c r="J1852" s="47" t="s">
        <v>295</v>
      </c>
      <c r="K1852" s="47" t="s">
        <v>632</v>
      </c>
      <c r="L1852" t="s">
        <v>526</v>
      </c>
    </row>
    <row r="1853" spans="1:12" x14ac:dyDescent="0.35">
      <c r="A1853" t="s">
        <v>5394</v>
      </c>
      <c r="B1853" t="s">
        <v>5395</v>
      </c>
      <c r="C1853" t="s">
        <v>168</v>
      </c>
      <c r="D1853" s="47" t="s">
        <v>146</v>
      </c>
      <c r="E1853" s="47" t="s">
        <v>3981</v>
      </c>
      <c r="F1853" s="47" t="s">
        <v>3427</v>
      </c>
      <c r="G1853" s="47" t="s">
        <v>820</v>
      </c>
      <c r="H1853" s="47">
        <v>221</v>
      </c>
      <c r="I1853" s="47" t="s">
        <v>7740</v>
      </c>
      <c r="J1853" s="47" t="s">
        <v>295</v>
      </c>
      <c r="K1853" s="47" t="s">
        <v>632</v>
      </c>
      <c r="L1853" t="s">
        <v>674</v>
      </c>
    </row>
    <row r="1854" spans="1:12" x14ac:dyDescent="0.35">
      <c r="A1854" t="s">
        <v>5394</v>
      </c>
      <c r="B1854" t="s">
        <v>5395</v>
      </c>
      <c r="C1854" t="s">
        <v>168</v>
      </c>
      <c r="D1854" s="47" t="s">
        <v>147</v>
      </c>
      <c r="E1854" s="47" t="s">
        <v>4238</v>
      </c>
      <c r="F1854" s="47" t="s">
        <v>234</v>
      </c>
      <c r="G1854" s="47" t="s">
        <v>234</v>
      </c>
      <c r="H1854" s="47">
        <v>85</v>
      </c>
      <c r="I1854" s="47" t="s">
        <v>6990</v>
      </c>
      <c r="J1854" s="47" t="s">
        <v>237</v>
      </c>
      <c r="K1854" s="47" t="s">
        <v>237</v>
      </c>
      <c r="L1854" t="s">
        <v>5121</v>
      </c>
    </row>
    <row r="1855" spans="1:12" x14ac:dyDescent="0.35">
      <c r="A1855" t="s">
        <v>5397</v>
      </c>
      <c r="B1855" t="s">
        <v>5398</v>
      </c>
      <c r="C1855" t="s">
        <v>168</v>
      </c>
      <c r="D1855" s="47" t="s">
        <v>146</v>
      </c>
      <c r="E1855" s="47" t="s">
        <v>7709</v>
      </c>
      <c r="F1855" s="47" t="s">
        <v>3704</v>
      </c>
      <c r="G1855" s="47" t="s">
        <v>7764</v>
      </c>
      <c r="H1855" s="47">
        <v>47</v>
      </c>
      <c r="I1855" s="47" t="s">
        <v>4204</v>
      </c>
      <c r="J1855" s="47" t="s">
        <v>295</v>
      </c>
      <c r="K1855" s="47" t="s">
        <v>458</v>
      </c>
      <c r="L1855" t="s">
        <v>527</v>
      </c>
    </row>
    <row r="1856" spans="1:12" x14ac:dyDescent="0.35">
      <c r="A1856" t="s">
        <v>5401</v>
      </c>
      <c r="B1856" t="s">
        <v>5402</v>
      </c>
      <c r="C1856" t="s">
        <v>168</v>
      </c>
      <c r="D1856" s="47" t="s">
        <v>146</v>
      </c>
      <c r="E1856" s="47" t="s">
        <v>1188</v>
      </c>
      <c r="F1856" s="47" t="s">
        <v>7698</v>
      </c>
      <c r="G1856" s="47" t="s">
        <v>4167</v>
      </c>
      <c r="H1856" s="47">
        <v>273</v>
      </c>
      <c r="I1856" s="47" t="s">
        <v>2553</v>
      </c>
      <c r="J1856" s="47" t="s">
        <v>362</v>
      </c>
      <c r="K1856" s="47" t="s">
        <v>625</v>
      </c>
      <c r="L1856" t="s">
        <v>527</v>
      </c>
    </row>
    <row r="1857" spans="1:12" x14ac:dyDescent="0.35">
      <c r="A1857" t="s">
        <v>5401</v>
      </c>
      <c r="B1857" t="s">
        <v>5402</v>
      </c>
      <c r="C1857" t="s">
        <v>168</v>
      </c>
      <c r="D1857" s="47" t="s">
        <v>147</v>
      </c>
      <c r="E1857" s="47" t="s">
        <v>7733</v>
      </c>
      <c r="F1857" s="47" t="s">
        <v>234</v>
      </c>
      <c r="G1857" s="47" t="s">
        <v>7755</v>
      </c>
      <c r="H1857" s="47">
        <v>88</v>
      </c>
      <c r="I1857" s="47" t="s">
        <v>1957</v>
      </c>
      <c r="J1857" s="47" t="s">
        <v>237</v>
      </c>
      <c r="K1857" s="47" t="s">
        <v>249</v>
      </c>
      <c r="L1857" t="s">
        <v>5211</v>
      </c>
    </row>
    <row r="1858" spans="1:12" x14ac:dyDescent="0.35">
      <c r="A1858" t="s">
        <v>5404</v>
      </c>
      <c r="B1858" t="s">
        <v>5405</v>
      </c>
      <c r="C1858" t="s">
        <v>168</v>
      </c>
      <c r="D1858" s="47" t="s">
        <v>146</v>
      </c>
      <c r="E1858" s="47" t="s">
        <v>2550</v>
      </c>
      <c r="F1858" s="47" t="s">
        <v>7773</v>
      </c>
      <c r="G1858" s="47" t="s">
        <v>5400</v>
      </c>
      <c r="H1858" s="47">
        <v>186</v>
      </c>
      <c r="I1858" s="47" t="s">
        <v>5343</v>
      </c>
      <c r="J1858" s="47" t="s">
        <v>294</v>
      </c>
      <c r="K1858" s="47" t="s">
        <v>458</v>
      </c>
      <c r="L1858" t="s">
        <v>427</v>
      </c>
    </row>
    <row r="1859" spans="1:12" x14ac:dyDescent="0.35">
      <c r="A1859" t="s">
        <v>5404</v>
      </c>
      <c r="B1859" t="s">
        <v>5405</v>
      </c>
      <c r="C1859" t="s">
        <v>168</v>
      </c>
      <c r="D1859" s="47" t="s">
        <v>147</v>
      </c>
      <c r="E1859" s="47" t="s">
        <v>2181</v>
      </c>
      <c r="F1859" s="47" t="s">
        <v>6611</v>
      </c>
      <c r="G1859" s="47" t="s">
        <v>7763</v>
      </c>
      <c r="H1859" s="47">
        <v>45</v>
      </c>
      <c r="I1859" s="47" t="s">
        <v>7747</v>
      </c>
      <c r="J1859" s="47" t="s">
        <v>666</v>
      </c>
      <c r="K1859" s="47" t="s">
        <v>626</v>
      </c>
      <c r="L1859" t="s">
        <v>7705</v>
      </c>
    </row>
    <row r="1860" spans="1:12" x14ac:dyDescent="0.35">
      <c r="A1860" t="s">
        <v>5407</v>
      </c>
      <c r="B1860" t="s">
        <v>5408</v>
      </c>
      <c r="C1860" t="s">
        <v>156</v>
      </c>
      <c r="D1860" s="47" t="s">
        <v>146</v>
      </c>
      <c r="E1860" s="47" t="s">
        <v>7157</v>
      </c>
      <c r="F1860" s="47" t="s">
        <v>4203</v>
      </c>
      <c r="G1860" s="47" t="s">
        <v>7703</v>
      </c>
      <c r="H1860" s="47">
        <v>60</v>
      </c>
      <c r="I1860" s="47" t="s">
        <v>5120</v>
      </c>
      <c r="J1860" s="47" t="s">
        <v>645</v>
      </c>
      <c r="K1860" s="47" t="s">
        <v>687</v>
      </c>
      <c r="L1860" t="s">
        <v>715</v>
      </c>
    </row>
    <row r="1861" spans="1:12" x14ac:dyDescent="0.35">
      <c r="A1861" t="s">
        <v>5410</v>
      </c>
      <c r="B1861" t="s">
        <v>5411</v>
      </c>
      <c r="C1861" t="s">
        <v>156</v>
      </c>
      <c r="D1861" s="47" t="s">
        <v>146</v>
      </c>
      <c r="E1861" s="47" t="s">
        <v>1745</v>
      </c>
      <c r="F1861" s="47" t="s">
        <v>7716</v>
      </c>
      <c r="G1861" s="47" t="s">
        <v>3601</v>
      </c>
      <c r="H1861" s="47">
        <v>101</v>
      </c>
      <c r="I1861" s="47" t="s">
        <v>4239</v>
      </c>
      <c r="J1861" s="47" t="s">
        <v>249</v>
      </c>
      <c r="K1861" s="47" t="s">
        <v>250</v>
      </c>
      <c r="L1861" t="s">
        <v>527</v>
      </c>
    </row>
    <row r="1862" spans="1:12" x14ac:dyDescent="0.35">
      <c r="A1862" t="s">
        <v>5413</v>
      </c>
      <c r="B1862" t="s">
        <v>5414</v>
      </c>
      <c r="C1862" t="s">
        <v>156</v>
      </c>
      <c r="D1862" s="47" t="s">
        <v>146</v>
      </c>
      <c r="E1862" s="47" t="s">
        <v>2954</v>
      </c>
      <c r="F1862" s="47" t="s">
        <v>234</v>
      </c>
      <c r="G1862" s="47" t="s">
        <v>234</v>
      </c>
      <c r="H1862" s="47">
        <v>80</v>
      </c>
      <c r="I1862" s="47" t="s">
        <v>7560</v>
      </c>
      <c r="J1862" s="47" t="s">
        <v>237</v>
      </c>
      <c r="K1862" s="47" t="s">
        <v>237</v>
      </c>
      <c r="L1862" t="s">
        <v>528</v>
      </c>
    </row>
    <row r="1863" spans="1:12" x14ac:dyDescent="0.35">
      <c r="A1863" t="s">
        <v>5415</v>
      </c>
      <c r="B1863" t="s">
        <v>5416</v>
      </c>
      <c r="C1863" t="s">
        <v>156</v>
      </c>
      <c r="D1863" s="47" t="s">
        <v>146</v>
      </c>
      <c r="E1863" s="47" t="s">
        <v>3339</v>
      </c>
      <c r="F1863" s="47" t="s">
        <v>234</v>
      </c>
      <c r="G1863" s="47" t="s">
        <v>3703</v>
      </c>
      <c r="H1863" s="47">
        <v>87</v>
      </c>
      <c r="I1863" s="47" t="s">
        <v>7728</v>
      </c>
      <c r="J1863" s="47" t="s">
        <v>237</v>
      </c>
      <c r="K1863" s="47" t="s">
        <v>316</v>
      </c>
      <c r="L1863" t="s">
        <v>526</v>
      </c>
    </row>
    <row r="1864" spans="1:12" x14ac:dyDescent="0.35">
      <c r="A1864" t="s">
        <v>5418</v>
      </c>
      <c r="B1864" t="s">
        <v>5419</v>
      </c>
      <c r="C1864" t="s">
        <v>156</v>
      </c>
      <c r="D1864" s="47" t="s">
        <v>146</v>
      </c>
      <c r="E1864" s="47" t="s">
        <v>7785</v>
      </c>
      <c r="F1864" s="47" t="s">
        <v>234</v>
      </c>
      <c r="G1864" s="47" t="s">
        <v>895</v>
      </c>
      <c r="H1864" s="47">
        <v>91</v>
      </c>
      <c r="I1864" s="47" t="s">
        <v>1956</v>
      </c>
      <c r="J1864" s="47" t="s">
        <v>237</v>
      </c>
      <c r="K1864" s="47" t="s">
        <v>281</v>
      </c>
      <c r="L1864" t="s">
        <v>715</v>
      </c>
    </row>
    <row r="1865" spans="1:12" x14ac:dyDescent="0.35">
      <c r="A1865" t="s">
        <v>5421</v>
      </c>
      <c r="B1865" t="s">
        <v>5422</v>
      </c>
      <c r="C1865" t="s">
        <v>156</v>
      </c>
      <c r="D1865" s="47" t="s">
        <v>146</v>
      </c>
      <c r="E1865" s="47" t="s">
        <v>7111</v>
      </c>
      <c r="F1865" s="47" t="s">
        <v>7778</v>
      </c>
      <c r="G1865" s="47" t="s">
        <v>6968</v>
      </c>
      <c r="H1865" s="47">
        <v>36</v>
      </c>
      <c r="I1865" s="47" t="s">
        <v>7701</v>
      </c>
      <c r="J1865" s="47" t="s">
        <v>316</v>
      </c>
      <c r="K1865" s="47" t="s">
        <v>250</v>
      </c>
      <c r="L1865" t="s">
        <v>659</v>
      </c>
    </row>
    <row r="1866" spans="1:12" x14ac:dyDescent="0.35">
      <c r="A1866" t="s">
        <v>5426</v>
      </c>
      <c r="B1866" t="s">
        <v>5427</v>
      </c>
      <c r="C1866" t="s">
        <v>156</v>
      </c>
      <c r="D1866" s="47" t="s">
        <v>146</v>
      </c>
      <c r="E1866" s="47" t="s">
        <v>7795</v>
      </c>
      <c r="F1866" s="47" t="s">
        <v>234</v>
      </c>
      <c r="G1866" s="47" t="s">
        <v>234</v>
      </c>
      <c r="H1866" s="47">
        <v>48</v>
      </c>
      <c r="I1866" s="47" t="s">
        <v>4492</v>
      </c>
      <c r="J1866" s="47" t="s">
        <v>237</v>
      </c>
      <c r="K1866" s="47" t="s">
        <v>237</v>
      </c>
      <c r="L1866" t="s">
        <v>261</v>
      </c>
    </row>
    <row r="1867" spans="1:12" x14ac:dyDescent="0.35">
      <c r="A1867" t="s">
        <v>5429</v>
      </c>
      <c r="B1867" t="s">
        <v>5430</v>
      </c>
      <c r="C1867" t="s">
        <v>156</v>
      </c>
      <c r="D1867" s="47" t="s">
        <v>146</v>
      </c>
      <c r="E1867" s="47" t="s">
        <v>4939</v>
      </c>
      <c r="F1867" s="47" t="s">
        <v>7842</v>
      </c>
      <c r="G1867" s="47" t="s">
        <v>6797</v>
      </c>
      <c r="H1867" s="47">
        <v>188</v>
      </c>
      <c r="I1867" s="47" t="s">
        <v>6298</v>
      </c>
      <c r="J1867" s="47" t="s">
        <v>250</v>
      </c>
      <c r="K1867" s="47" t="s">
        <v>625</v>
      </c>
      <c r="L1867" t="s">
        <v>2132</v>
      </c>
    </row>
    <row r="1868" spans="1:12" x14ac:dyDescent="0.35">
      <c r="A1868" t="s">
        <v>5431</v>
      </c>
      <c r="B1868" t="s">
        <v>5432</v>
      </c>
      <c r="C1868" t="s">
        <v>156</v>
      </c>
      <c r="D1868" s="47" t="s">
        <v>146</v>
      </c>
      <c r="E1868" s="47" t="s">
        <v>7716</v>
      </c>
      <c r="F1868" s="47" t="s">
        <v>4046</v>
      </c>
      <c r="G1868" s="47" t="s">
        <v>7621</v>
      </c>
      <c r="H1868" s="47">
        <v>116</v>
      </c>
      <c r="I1868" s="47" t="s">
        <v>7111</v>
      </c>
      <c r="J1868" s="47" t="s">
        <v>249</v>
      </c>
      <c r="K1868" s="47" t="s">
        <v>250</v>
      </c>
      <c r="L1868" t="s">
        <v>659</v>
      </c>
    </row>
    <row r="1869" spans="1:12" x14ac:dyDescent="0.35">
      <c r="A1869" t="s">
        <v>5434</v>
      </c>
      <c r="B1869" t="s">
        <v>5435</v>
      </c>
      <c r="C1869" t="s">
        <v>156</v>
      </c>
      <c r="D1869" s="47" t="s">
        <v>146</v>
      </c>
      <c r="E1869" s="47" t="s">
        <v>7577</v>
      </c>
      <c r="F1869" s="47" t="s">
        <v>744</v>
      </c>
      <c r="G1869" s="47" t="s">
        <v>883</v>
      </c>
      <c r="H1869" s="47">
        <v>234</v>
      </c>
      <c r="I1869" s="47" t="s">
        <v>7793</v>
      </c>
      <c r="J1869" s="47" t="s">
        <v>249</v>
      </c>
      <c r="K1869" s="47" t="s">
        <v>355</v>
      </c>
      <c r="L1869" t="s">
        <v>2389</v>
      </c>
    </row>
    <row r="1870" spans="1:12" x14ac:dyDescent="0.35">
      <c r="A1870" t="s">
        <v>5438</v>
      </c>
      <c r="B1870" t="s">
        <v>5439</v>
      </c>
      <c r="C1870" t="s">
        <v>156</v>
      </c>
      <c r="D1870" s="47" t="s">
        <v>146</v>
      </c>
      <c r="E1870" s="47" t="s">
        <v>7730</v>
      </c>
      <c r="F1870" s="47" t="s">
        <v>3536</v>
      </c>
      <c r="G1870" s="47" t="s">
        <v>4491</v>
      </c>
      <c r="H1870" s="47">
        <v>69</v>
      </c>
      <c r="I1870" s="47" t="s">
        <v>2182</v>
      </c>
      <c r="J1870" s="47" t="s">
        <v>362</v>
      </c>
      <c r="K1870" s="47" t="s">
        <v>625</v>
      </c>
      <c r="L1870" t="s">
        <v>526</v>
      </c>
    </row>
    <row r="1871" spans="1:12" x14ac:dyDescent="0.35">
      <c r="A1871" t="s">
        <v>5440</v>
      </c>
      <c r="B1871" t="s">
        <v>5441</v>
      </c>
      <c r="C1871" t="s">
        <v>156</v>
      </c>
      <c r="D1871" s="47" t="s">
        <v>146</v>
      </c>
      <c r="E1871" s="47" t="s">
        <v>7818</v>
      </c>
      <c r="F1871" s="47" t="s">
        <v>7056</v>
      </c>
      <c r="G1871" s="47" t="s">
        <v>694</v>
      </c>
      <c r="H1871" s="47">
        <v>173</v>
      </c>
      <c r="I1871" s="47" t="s">
        <v>7702</v>
      </c>
      <c r="J1871" s="47" t="s">
        <v>355</v>
      </c>
      <c r="K1871" s="47" t="s">
        <v>458</v>
      </c>
      <c r="L1871" t="s">
        <v>238</v>
      </c>
    </row>
    <row r="1872" spans="1:12" x14ac:dyDescent="0.35">
      <c r="A1872" t="s">
        <v>5440</v>
      </c>
      <c r="B1872" t="s">
        <v>5441</v>
      </c>
      <c r="C1872" t="s">
        <v>156</v>
      </c>
      <c r="D1872" s="47" t="s">
        <v>147</v>
      </c>
      <c r="E1872" s="47" t="s">
        <v>2629</v>
      </c>
      <c r="F1872" s="47" t="s">
        <v>234</v>
      </c>
      <c r="G1872" s="47" t="s">
        <v>234</v>
      </c>
      <c r="H1872" s="47">
        <v>27</v>
      </c>
      <c r="I1872" s="47" t="s">
        <v>7749</v>
      </c>
      <c r="J1872" s="47" t="s">
        <v>237</v>
      </c>
      <c r="K1872" s="47" t="s">
        <v>237</v>
      </c>
      <c r="L1872" t="s">
        <v>2107</v>
      </c>
    </row>
    <row r="1873" spans="1:12" x14ac:dyDescent="0.35">
      <c r="A1873" t="s">
        <v>5444</v>
      </c>
      <c r="B1873" t="s">
        <v>5445</v>
      </c>
      <c r="C1873" t="s">
        <v>156</v>
      </c>
      <c r="D1873" s="47" t="s">
        <v>146</v>
      </c>
      <c r="E1873" s="47" t="s">
        <v>7755</v>
      </c>
      <c r="F1873" s="47" t="s">
        <v>5118</v>
      </c>
      <c r="G1873" s="47" t="s">
        <v>7715</v>
      </c>
      <c r="H1873" s="47">
        <v>75</v>
      </c>
      <c r="I1873" s="47" t="s">
        <v>7497</v>
      </c>
      <c r="J1873" s="47" t="s">
        <v>355</v>
      </c>
      <c r="K1873" s="47" t="s">
        <v>295</v>
      </c>
      <c r="L1873" t="s">
        <v>715</v>
      </c>
    </row>
    <row r="1874" spans="1:12" x14ac:dyDescent="0.35">
      <c r="A1874" t="s">
        <v>5447</v>
      </c>
      <c r="B1874" t="s">
        <v>5448</v>
      </c>
      <c r="C1874" t="s">
        <v>156</v>
      </c>
      <c r="D1874" s="47" t="s">
        <v>146</v>
      </c>
      <c r="E1874" s="47" t="s">
        <v>7825</v>
      </c>
      <c r="F1874" s="47" t="s">
        <v>686</v>
      </c>
      <c r="G1874" s="47" t="s">
        <v>4686</v>
      </c>
      <c r="H1874" s="47">
        <v>133</v>
      </c>
      <c r="I1874" s="47" t="s">
        <v>6611</v>
      </c>
      <c r="J1874" s="47" t="s">
        <v>249</v>
      </c>
      <c r="K1874" s="47" t="s">
        <v>294</v>
      </c>
      <c r="L1874" t="s">
        <v>527</v>
      </c>
    </row>
    <row r="1875" spans="1:12" x14ac:dyDescent="0.35">
      <c r="A1875" t="s">
        <v>5449</v>
      </c>
      <c r="B1875" t="s">
        <v>5450</v>
      </c>
      <c r="C1875" t="s">
        <v>156</v>
      </c>
      <c r="D1875" s="47" t="s">
        <v>146</v>
      </c>
      <c r="E1875" s="47" t="s">
        <v>7710</v>
      </c>
      <c r="F1875" s="47" t="s">
        <v>7212</v>
      </c>
      <c r="G1875" s="47" t="s">
        <v>3702</v>
      </c>
      <c r="H1875" s="47">
        <v>85</v>
      </c>
      <c r="I1875" s="47" t="s">
        <v>4239</v>
      </c>
      <c r="J1875" s="47" t="s">
        <v>249</v>
      </c>
      <c r="K1875" s="47" t="s">
        <v>281</v>
      </c>
      <c r="L1875" t="s">
        <v>325</v>
      </c>
    </row>
    <row r="1876" spans="1:12" x14ac:dyDescent="0.35">
      <c r="A1876" t="s">
        <v>5453</v>
      </c>
      <c r="B1876" t="s">
        <v>5454</v>
      </c>
      <c r="C1876" t="s">
        <v>156</v>
      </c>
      <c r="D1876" s="47" t="s">
        <v>146</v>
      </c>
      <c r="E1876" s="47" t="s">
        <v>5207</v>
      </c>
      <c r="F1876" s="47" t="s">
        <v>6700</v>
      </c>
      <c r="G1876" s="47" t="s">
        <v>5673</v>
      </c>
      <c r="H1876" s="47">
        <v>76</v>
      </c>
      <c r="I1876" s="47" t="s">
        <v>2182</v>
      </c>
      <c r="J1876" s="47" t="s">
        <v>249</v>
      </c>
      <c r="K1876" s="47" t="s">
        <v>281</v>
      </c>
      <c r="L1876" t="s">
        <v>659</v>
      </c>
    </row>
    <row r="1877" spans="1:12" x14ac:dyDescent="0.35">
      <c r="A1877" t="s">
        <v>5455</v>
      </c>
      <c r="B1877" t="s">
        <v>5456</v>
      </c>
      <c r="C1877" t="s">
        <v>156</v>
      </c>
      <c r="D1877" s="47" t="s">
        <v>146</v>
      </c>
      <c r="E1877" s="47" t="s">
        <v>4719</v>
      </c>
      <c r="F1877" s="47" t="s">
        <v>3263</v>
      </c>
      <c r="G1877" s="47" t="s">
        <v>1069</v>
      </c>
      <c r="H1877" s="47">
        <v>102</v>
      </c>
      <c r="I1877" s="47" t="s">
        <v>6556</v>
      </c>
      <c r="J1877" s="47" t="s">
        <v>316</v>
      </c>
      <c r="K1877" s="47" t="s">
        <v>281</v>
      </c>
      <c r="L1877" t="s">
        <v>855</v>
      </c>
    </row>
    <row r="1878" spans="1:12" x14ac:dyDescent="0.35">
      <c r="A1878" t="s">
        <v>5455</v>
      </c>
      <c r="B1878" t="s">
        <v>5456</v>
      </c>
      <c r="C1878" t="s">
        <v>156</v>
      </c>
      <c r="D1878" s="47" t="s">
        <v>147</v>
      </c>
      <c r="E1878" s="47" t="s">
        <v>7776</v>
      </c>
      <c r="F1878" s="47" t="s">
        <v>234</v>
      </c>
      <c r="G1878" s="47" t="s">
        <v>234</v>
      </c>
      <c r="H1878" s="47">
        <v>33</v>
      </c>
      <c r="I1878" s="47" t="s">
        <v>7112</v>
      </c>
      <c r="J1878" s="47" t="s">
        <v>237</v>
      </c>
      <c r="K1878" s="47" t="s">
        <v>237</v>
      </c>
      <c r="L1878" t="s">
        <v>674</v>
      </c>
    </row>
    <row r="1879" spans="1:12" x14ac:dyDescent="0.35">
      <c r="A1879" t="s">
        <v>5460</v>
      </c>
      <c r="B1879" t="s">
        <v>5461</v>
      </c>
      <c r="C1879" t="s">
        <v>156</v>
      </c>
      <c r="D1879" s="47" t="s">
        <v>146</v>
      </c>
      <c r="E1879" s="47" t="s">
        <v>7738</v>
      </c>
      <c r="F1879" s="47" t="s">
        <v>3263</v>
      </c>
      <c r="G1879" s="47" t="s">
        <v>4046</v>
      </c>
      <c r="H1879" s="47">
        <v>115</v>
      </c>
      <c r="I1879" s="47" t="s">
        <v>6611</v>
      </c>
      <c r="J1879" s="47" t="s">
        <v>302</v>
      </c>
      <c r="K1879" s="47" t="s">
        <v>250</v>
      </c>
      <c r="L1879" t="s">
        <v>261</v>
      </c>
    </row>
    <row r="1880" spans="1:12" x14ac:dyDescent="0.35">
      <c r="A1880" t="s">
        <v>5460</v>
      </c>
      <c r="B1880" t="s">
        <v>5461</v>
      </c>
      <c r="C1880" t="s">
        <v>156</v>
      </c>
      <c r="D1880" s="47" t="s">
        <v>147</v>
      </c>
      <c r="E1880" s="47" t="s">
        <v>7788</v>
      </c>
      <c r="F1880" s="47" t="s">
        <v>7765</v>
      </c>
      <c r="G1880" s="47" t="s">
        <v>7776</v>
      </c>
      <c r="H1880" s="47">
        <v>44</v>
      </c>
      <c r="I1880" s="47" t="s">
        <v>7060</v>
      </c>
      <c r="J1880" s="47" t="s">
        <v>250</v>
      </c>
      <c r="K1880" s="47" t="s">
        <v>362</v>
      </c>
      <c r="L1880" t="s">
        <v>625</v>
      </c>
    </row>
    <row r="1881" spans="1:12" x14ac:dyDescent="0.35">
      <c r="A1881" t="s">
        <v>5463</v>
      </c>
      <c r="B1881" t="s">
        <v>5464</v>
      </c>
      <c r="C1881" t="s">
        <v>156</v>
      </c>
      <c r="D1881" s="47" t="s">
        <v>146</v>
      </c>
      <c r="E1881" s="47" t="s">
        <v>3533</v>
      </c>
      <c r="F1881" s="47" t="s">
        <v>234</v>
      </c>
      <c r="G1881" s="47" t="s">
        <v>234</v>
      </c>
      <c r="H1881" s="47">
        <v>160</v>
      </c>
      <c r="I1881" s="47" t="s">
        <v>2181</v>
      </c>
      <c r="J1881" s="47" t="s">
        <v>237</v>
      </c>
      <c r="K1881" s="47" t="s">
        <v>237</v>
      </c>
      <c r="L1881" t="s">
        <v>526</v>
      </c>
    </row>
    <row r="1882" spans="1:12" x14ac:dyDescent="0.35">
      <c r="A1882" t="s">
        <v>5463</v>
      </c>
      <c r="B1882" t="s">
        <v>5464</v>
      </c>
      <c r="C1882" t="s">
        <v>156</v>
      </c>
      <c r="D1882" s="47" t="s">
        <v>147</v>
      </c>
      <c r="E1882" s="47" t="s">
        <v>7732</v>
      </c>
      <c r="F1882" s="47" t="s">
        <v>6865</v>
      </c>
      <c r="G1882" s="47" t="s">
        <v>1956</v>
      </c>
      <c r="H1882" s="47">
        <v>35</v>
      </c>
      <c r="I1882" s="47" t="s">
        <v>7112</v>
      </c>
      <c r="J1882" s="47" t="s">
        <v>814</v>
      </c>
      <c r="K1882" s="47" t="s">
        <v>625</v>
      </c>
      <c r="L1882" t="s">
        <v>427</v>
      </c>
    </row>
    <row r="1883" spans="1:12" x14ac:dyDescent="0.35">
      <c r="A1883" t="s">
        <v>5465</v>
      </c>
      <c r="B1883" t="s">
        <v>5466</v>
      </c>
      <c r="C1883" t="s">
        <v>156</v>
      </c>
      <c r="D1883" s="47" t="s">
        <v>146</v>
      </c>
      <c r="E1883" s="47" t="s">
        <v>7787</v>
      </c>
      <c r="F1883" s="47" t="s">
        <v>7731</v>
      </c>
      <c r="G1883" s="47" t="s">
        <v>1814</v>
      </c>
      <c r="H1883" s="47">
        <v>62</v>
      </c>
      <c r="I1883" s="47" t="s">
        <v>6801</v>
      </c>
      <c r="J1883" s="47" t="s">
        <v>632</v>
      </c>
      <c r="K1883" s="47" t="s">
        <v>688</v>
      </c>
      <c r="L1883" t="s">
        <v>2389</v>
      </c>
    </row>
    <row r="1884" spans="1:12" x14ac:dyDescent="0.35">
      <c r="A1884" t="s">
        <v>5469</v>
      </c>
      <c r="B1884" t="s">
        <v>5470</v>
      </c>
      <c r="C1884" t="s">
        <v>156</v>
      </c>
      <c r="D1884" s="47" t="s">
        <v>146</v>
      </c>
      <c r="E1884" s="47" t="s">
        <v>7760</v>
      </c>
      <c r="F1884" s="47" t="s">
        <v>1928</v>
      </c>
      <c r="G1884" s="47" t="s">
        <v>4905</v>
      </c>
      <c r="H1884" s="47">
        <v>262</v>
      </c>
      <c r="I1884" s="47" t="s">
        <v>7141</v>
      </c>
      <c r="J1884" s="47" t="s">
        <v>281</v>
      </c>
      <c r="K1884" s="47" t="s">
        <v>355</v>
      </c>
      <c r="L1884" t="s">
        <v>715</v>
      </c>
    </row>
    <row r="1885" spans="1:12" x14ac:dyDescent="0.35">
      <c r="A1885" t="s">
        <v>5469</v>
      </c>
      <c r="B1885" t="s">
        <v>5470</v>
      </c>
      <c r="C1885" t="s">
        <v>156</v>
      </c>
      <c r="D1885" s="47" t="s">
        <v>147</v>
      </c>
      <c r="E1885" s="47" t="s">
        <v>2181</v>
      </c>
      <c r="F1885" s="47" t="s">
        <v>5209</v>
      </c>
      <c r="G1885" s="47" t="s">
        <v>7142</v>
      </c>
      <c r="H1885" s="47">
        <v>49</v>
      </c>
      <c r="I1885" s="47" t="s">
        <v>6801</v>
      </c>
      <c r="J1885" s="47" t="s">
        <v>302</v>
      </c>
      <c r="K1885" s="47" t="s">
        <v>250</v>
      </c>
      <c r="L1885" t="s">
        <v>440</v>
      </c>
    </row>
    <row r="1886" spans="1:12" x14ac:dyDescent="0.35">
      <c r="A1886" t="s">
        <v>5472</v>
      </c>
      <c r="B1886" t="s">
        <v>5473</v>
      </c>
      <c r="C1886" t="s">
        <v>156</v>
      </c>
      <c r="D1886" s="47" t="s">
        <v>146</v>
      </c>
      <c r="E1886" s="47" t="s">
        <v>7703</v>
      </c>
      <c r="F1886" s="47" t="s">
        <v>234</v>
      </c>
      <c r="G1886" s="47" t="s">
        <v>234</v>
      </c>
      <c r="H1886" s="47">
        <v>57</v>
      </c>
      <c r="I1886" s="47" t="s">
        <v>6801</v>
      </c>
      <c r="J1886" s="47" t="s">
        <v>237</v>
      </c>
      <c r="K1886" s="47" t="s">
        <v>237</v>
      </c>
      <c r="L1886" t="s">
        <v>855</v>
      </c>
    </row>
    <row r="1887" spans="1:12" x14ac:dyDescent="0.35">
      <c r="A1887" t="s">
        <v>5474</v>
      </c>
      <c r="B1887" t="s">
        <v>5475</v>
      </c>
      <c r="C1887" t="s">
        <v>156</v>
      </c>
      <c r="D1887" s="47" t="s">
        <v>146</v>
      </c>
      <c r="E1887" s="47" t="s">
        <v>6340</v>
      </c>
      <c r="F1887" s="47" t="s">
        <v>4865</v>
      </c>
      <c r="G1887" s="47" t="s">
        <v>1198</v>
      </c>
      <c r="H1887" s="47">
        <v>328</v>
      </c>
      <c r="I1887" s="47" t="s">
        <v>3432</v>
      </c>
      <c r="J1887" s="47" t="s">
        <v>814</v>
      </c>
      <c r="K1887" s="47" t="s">
        <v>632</v>
      </c>
      <c r="L1887" t="s">
        <v>2107</v>
      </c>
    </row>
    <row r="1888" spans="1:12" x14ac:dyDescent="0.35">
      <c r="A1888" t="s">
        <v>5474</v>
      </c>
      <c r="B1888" t="s">
        <v>5475</v>
      </c>
      <c r="C1888" t="s">
        <v>156</v>
      </c>
      <c r="D1888" s="47" t="s">
        <v>147</v>
      </c>
      <c r="E1888" s="47" t="s">
        <v>7712</v>
      </c>
      <c r="F1888" s="47" t="s">
        <v>234</v>
      </c>
      <c r="G1888" s="47" t="s">
        <v>234</v>
      </c>
      <c r="H1888" s="47">
        <v>128</v>
      </c>
      <c r="I1888" s="47" t="s">
        <v>7732</v>
      </c>
      <c r="J1888" s="47" t="s">
        <v>237</v>
      </c>
      <c r="K1888" s="47" t="s">
        <v>237</v>
      </c>
      <c r="L1888" t="s">
        <v>2095</v>
      </c>
    </row>
    <row r="1889" spans="1:12" x14ac:dyDescent="0.35">
      <c r="A1889" t="s">
        <v>5477</v>
      </c>
      <c r="B1889" t="s">
        <v>5478</v>
      </c>
      <c r="C1889" t="s">
        <v>156</v>
      </c>
      <c r="D1889" s="47" t="s">
        <v>146</v>
      </c>
      <c r="E1889" s="47" t="s">
        <v>3599</v>
      </c>
      <c r="F1889" s="47" t="s">
        <v>1026</v>
      </c>
      <c r="G1889" s="47" t="s">
        <v>2852</v>
      </c>
      <c r="H1889" s="47">
        <v>257</v>
      </c>
      <c r="I1889" s="47" t="s">
        <v>4237</v>
      </c>
      <c r="J1889" s="47" t="s">
        <v>302</v>
      </c>
      <c r="K1889" s="47" t="s">
        <v>362</v>
      </c>
      <c r="L1889" t="s">
        <v>526</v>
      </c>
    </row>
    <row r="1890" spans="1:12" x14ac:dyDescent="0.35">
      <c r="A1890" t="s">
        <v>5477</v>
      </c>
      <c r="B1890" t="s">
        <v>5478</v>
      </c>
      <c r="C1890" t="s">
        <v>156</v>
      </c>
      <c r="D1890" s="47" t="s">
        <v>147</v>
      </c>
      <c r="E1890" s="47" t="s">
        <v>7768</v>
      </c>
      <c r="F1890" s="47" t="s">
        <v>7783</v>
      </c>
      <c r="G1890" s="47" t="s">
        <v>7793</v>
      </c>
      <c r="H1890" s="47">
        <v>67</v>
      </c>
      <c r="I1890" s="47" t="s">
        <v>7766</v>
      </c>
      <c r="J1890" s="47" t="s">
        <v>281</v>
      </c>
      <c r="K1890" s="47" t="s">
        <v>250</v>
      </c>
      <c r="L1890" t="s">
        <v>715</v>
      </c>
    </row>
    <row r="1891" spans="1:12" x14ac:dyDescent="0.35">
      <c r="A1891" t="s">
        <v>5485</v>
      </c>
      <c r="B1891" t="s">
        <v>5486</v>
      </c>
      <c r="C1891" t="s">
        <v>156</v>
      </c>
      <c r="D1891" s="47" t="s">
        <v>146</v>
      </c>
      <c r="E1891" s="47" t="s">
        <v>7604</v>
      </c>
      <c r="F1891" s="47" t="s">
        <v>5293</v>
      </c>
      <c r="G1891" s="47" t="s">
        <v>7707</v>
      </c>
      <c r="H1891" s="47">
        <v>135</v>
      </c>
      <c r="I1891" s="47" t="s">
        <v>3408</v>
      </c>
      <c r="J1891" s="47" t="s">
        <v>316</v>
      </c>
      <c r="K1891" s="47" t="s">
        <v>814</v>
      </c>
      <c r="L1891" t="s">
        <v>528</v>
      </c>
    </row>
    <row r="1892" spans="1:12" x14ac:dyDescent="0.35">
      <c r="A1892" t="s">
        <v>5485</v>
      </c>
      <c r="B1892" t="s">
        <v>5486</v>
      </c>
      <c r="C1892" t="s">
        <v>156</v>
      </c>
      <c r="D1892" s="47" t="s">
        <v>147</v>
      </c>
      <c r="E1892" s="47" t="s">
        <v>7732</v>
      </c>
      <c r="F1892" s="47" t="s">
        <v>7742</v>
      </c>
      <c r="G1892" s="47" t="s">
        <v>6556</v>
      </c>
      <c r="H1892" s="47">
        <v>37</v>
      </c>
      <c r="I1892" s="47" t="s">
        <v>7704</v>
      </c>
      <c r="J1892" s="47" t="s">
        <v>250</v>
      </c>
      <c r="K1892" s="47" t="s">
        <v>294</v>
      </c>
      <c r="L1892" t="s">
        <v>440</v>
      </c>
    </row>
    <row r="1893" spans="1:12" x14ac:dyDescent="0.35">
      <c r="A1893" t="s">
        <v>5487</v>
      </c>
      <c r="B1893" t="s">
        <v>5488</v>
      </c>
      <c r="C1893" t="s">
        <v>156</v>
      </c>
      <c r="D1893" s="47" t="s">
        <v>146</v>
      </c>
      <c r="E1893" s="47" t="s">
        <v>837</v>
      </c>
      <c r="F1893" s="47" t="s">
        <v>658</v>
      </c>
      <c r="G1893" s="47" t="s">
        <v>7418</v>
      </c>
      <c r="H1893" s="47">
        <v>343</v>
      </c>
      <c r="I1893" s="47" t="s">
        <v>3407</v>
      </c>
      <c r="J1893" s="47" t="s">
        <v>355</v>
      </c>
      <c r="K1893" s="47" t="s">
        <v>632</v>
      </c>
      <c r="L1893" t="s">
        <v>2148</v>
      </c>
    </row>
    <row r="1894" spans="1:12" x14ac:dyDescent="0.35">
      <c r="A1894" t="s">
        <v>5487</v>
      </c>
      <c r="B1894" t="s">
        <v>5488</v>
      </c>
      <c r="C1894" t="s">
        <v>156</v>
      </c>
      <c r="D1894" s="47" t="s">
        <v>147</v>
      </c>
      <c r="E1894" s="47" t="s">
        <v>832</v>
      </c>
      <c r="F1894" s="47" t="s">
        <v>3601</v>
      </c>
      <c r="G1894" s="47" t="s">
        <v>268</v>
      </c>
      <c r="H1894" s="47">
        <v>122</v>
      </c>
      <c r="I1894" s="47" t="s">
        <v>7765</v>
      </c>
      <c r="J1894" s="47" t="s">
        <v>355</v>
      </c>
      <c r="K1894" s="47" t="s">
        <v>458</v>
      </c>
      <c r="L1894" t="s">
        <v>652</v>
      </c>
    </row>
    <row r="1895" spans="1:12" x14ac:dyDescent="0.35">
      <c r="A1895" t="s">
        <v>5492</v>
      </c>
      <c r="B1895" t="s">
        <v>5493</v>
      </c>
      <c r="C1895" t="s">
        <v>156</v>
      </c>
      <c r="D1895" s="47" t="s">
        <v>146</v>
      </c>
      <c r="E1895" s="47" t="s">
        <v>5157</v>
      </c>
      <c r="F1895" s="47" t="s">
        <v>3933</v>
      </c>
      <c r="G1895" s="47" t="s">
        <v>3535</v>
      </c>
      <c r="H1895" s="47">
        <v>143</v>
      </c>
      <c r="I1895" s="47" t="s">
        <v>7142</v>
      </c>
      <c r="J1895" s="47" t="s">
        <v>249</v>
      </c>
      <c r="K1895" s="47" t="s">
        <v>362</v>
      </c>
      <c r="L1895" t="s">
        <v>528</v>
      </c>
    </row>
    <row r="1896" spans="1:12" x14ac:dyDescent="0.35">
      <c r="A1896" t="s">
        <v>5492</v>
      </c>
      <c r="B1896" t="s">
        <v>5493</v>
      </c>
      <c r="C1896" t="s">
        <v>156</v>
      </c>
      <c r="D1896" s="47" t="s">
        <v>147</v>
      </c>
      <c r="E1896" s="47" t="s">
        <v>6299</v>
      </c>
      <c r="F1896" s="47" t="s">
        <v>234</v>
      </c>
      <c r="G1896" s="47" t="s">
        <v>234</v>
      </c>
      <c r="H1896" s="47">
        <v>53</v>
      </c>
      <c r="I1896" s="47" t="s">
        <v>7791</v>
      </c>
      <c r="J1896" s="47" t="s">
        <v>237</v>
      </c>
      <c r="K1896" s="47" t="s">
        <v>237</v>
      </c>
      <c r="L1896" t="s">
        <v>652</v>
      </c>
    </row>
    <row r="1897" spans="1:12" x14ac:dyDescent="0.35">
      <c r="A1897" t="s">
        <v>5496</v>
      </c>
      <c r="B1897" t="s">
        <v>5497</v>
      </c>
      <c r="C1897" t="s">
        <v>156</v>
      </c>
      <c r="D1897" s="47" t="s">
        <v>146</v>
      </c>
      <c r="E1897" s="47" t="s">
        <v>4963</v>
      </c>
      <c r="F1897" s="47" t="s">
        <v>3684</v>
      </c>
      <c r="G1897" s="47" t="s">
        <v>6589</v>
      </c>
      <c r="H1897" s="47">
        <v>213</v>
      </c>
      <c r="I1897" s="47" t="s">
        <v>4491</v>
      </c>
      <c r="J1897" s="47" t="s">
        <v>249</v>
      </c>
      <c r="K1897" s="47" t="s">
        <v>250</v>
      </c>
      <c r="L1897" t="s">
        <v>427</v>
      </c>
    </row>
    <row r="1898" spans="1:12" x14ac:dyDescent="0.35">
      <c r="A1898" t="s">
        <v>5496</v>
      </c>
      <c r="B1898" t="s">
        <v>5497</v>
      </c>
      <c r="C1898" t="s">
        <v>156</v>
      </c>
      <c r="D1898" s="47" t="s">
        <v>147</v>
      </c>
      <c r="E1898" s="47" t="s">
        <v>7703</v>
      </c>
      <c r="F1898" s="47" t="s">
        <v>234</v>
      </c>
      <c r="G1898" s="47" t="s">
        <v>234</v>
      </c>
      <c r="H1898" s="47">
        <v>58</v>
      </c>
      <c r="I1898" s="47" t="s">
        <v>4133</v>
      </c>
      <c r="J1898" s="47" t="s">
        <v>237</v>
      </c>
      <c r="K1898" s="47" t="s">
        <v>237</v>
      </c>
      <c r="L1898" t="s">
        <v>242</v>
      </c>
    </row>
    <row r="1899" spans="1:12" x14ac:dyDescent="0.35">
      <c r="A1899" t="s">
        <v>5499</v>
      </c>
      <c r="B1899" t="s">
        <v>5500</v>
      </c>
      <c r="C1899" t="s">
        <v>156</v>
      </c>
      <c r="D1899" s="47" t="s">
        <v>146</v>
      </c>
      <c r="E1899" s="47" t="s">
        <v>7867</v>
      </c>
      <c r="F1899" s="47" t="s">
        <v>7056</v>
      </c>
      <c r="G1899" s="47" t="s">
        <v>4868</v>
      </c>
      <c r="H1899" s="47">
        <v>167</v>
      </c>
      <c r="I1899" s="47" t="s">
        <v>4203</v>
      </c>
      <c r="J1899" s="47" t="s">
        <v>814</v>
      </c>
      <c r="K1899" s="47" t="s">
        <v>625</v>
      </c>
      <c r="L1899" t="s">
        <v>242</v>
      </c>
    </row>
    <row r="1900" spans="1:12" x14ac:dyDescent="0.35">
      <c r="A1900" t="s">
        <v>5499</v>
      </c>
      <c r="B1900" t="s">
        <v>5500</v>
      </c>
      <c r="C1900" t="s">
        <v>156</v>
      </c>
      <c r="D1900" s="47" t="s">
        <v>147</v>
      </c>
      <c r="E1900" s="47" t="s">
        <v>7157</v>
      </c>
      <c r="F1900" s="47" t="s">
        <v>7715</v>
      </c>
      <c r="G1900" s="47" t="s">
        <v>7793</v>
      </c>
      <c r="H1900" s="47">
        <v>71</v>
      </c>
      <c r="I1900" s="47" t="s">
        <v>2182</v>
      </c>
      <c r="J1900" s="47" t="s">
        <v>355</v>
      </c>
      <c r="K1900" s="47" t="s">
        <v>294</v>
      </c>
      <c r="L1900" t="s">
        <v>427</v>
      </c>
    </row>
    <row r="1901" spans="1:12" x14ac:dyDescent="0.35">
      <c r="A1901" t="s">
        <v>5502</v>
      </c>
      <c r="B1901" t="s">
        <v>5503</v>
      </c>
      <c r="C1901" t="s">
        <v>156</v>
      </c>
      <c r="D1901" s="47" t="s">
        <v>146</v>
      </c>
      <c r="E1901" s="47" t="s">
        <v>6797</v>
      </c>
      <c r="F1901" s="47" t="s">
        <v>234</v>
      </c>
      <c r="G1901" s="47" t="s">
        <v>3605</v>
      </c>
      <c r="H1901" s="47">
        <v>179</v>
      </c>
      <c r="I1901" s="47" t="s">
        <v>4203</v>
      </c>
      <c r="J1901" s="47" t="s">
        <v>237</v>
      </c>
      <c r="K1901" s="47" t="s">
        <v>302</v>
      </c>
      <c r="L1901" t="s">
        <v>526</v>
      </c>
    </row>
    <row r="1902" spans="1:12" x14ac:dyDescent="0.35">
      <c r="A1902" t="s">
        <v>5502</v>
      </c>
      <c r="B1902" t="s">
        <v>5503</v>
      </c>
      <c r="C1902" t="s">
        <v>156</v>
      </c>
      <c r="D1902" s="47" t="s">
        <v>147</v>
      </c>
      <c r="E1902" s="47" t="s">
        <v>4034</v>
      </c>
      <c r="F1902" s="47" t="s">
        <v>234</v>
      </c>
      <c r="G1902" s="47" t="s">
        <v>234</v>
      </c>
      <c r="H1902" s="47">
        <v>76</v>
      </c>
      <c r="I1902" s="47" t="s">
        <v>6347</v>
      </c>
      <c r="J1902" s="47" t="s">
        <v>237</v>
      </c>
      <c r="K1902" s="47" t="s">
        <v>237</v>
      </c>
      <c r="L1902" t="s">
        <v>527</v>
      </c>
    </row>
    <row r="1903" spans="1:12" x14ac:dyDescent="0.35">
      <c r="A1903" t="s">
        <v>5504</v>
      </c>
      <c r="B1903" t="s">
        <v>5505</v>
      </c>
      <c r="C1903" t="s">
        <v>156</v>
      </c>
      <c r="D1903" s="47" t="s">
        <v>146</v>
      </c>
      <c r="E1903" s="47" t="s">
        <v>7781</v>
      </c>
      <c r="F1903" s="47" t="s">
        <v>234</v>
      </c>
      <c r="G1903" s="47" t="s">
        <v>7780</v>
      </c>
      <c r="H1903" s="47">
        <v>92</v>
      </c>
      <c r="I1903" s="47" t="s">
        <v>7732</v>
      </c>
      <c r="J1903" s="47" t="s">
        <v>237</v>
      </c>
      <c r="K1903" s="47" t="s">
        <v>249</v>
      </c>
      <c r="L1903" t="s">
        <v>238</v>
      </c>
    </row>
    <row r="1904" spans="1:12" x14ac:dyDescent="0.35">
      <c r="A1904" t="s">
        <v>5504</v>
      </c>
      <c r="B1904" t="s">
        <v>5505</v>
      </c>
      <c r="C1904" t="s">
        <v>156</v>
      </c>
      <c r="D1904" s="47" t="s">
        <v>147</v>
      </c>
      <c r="E1904" s="47" t="s">
        <v>7778</v>
      </c>
      <c r="F1904" s="47" t="s">
        <v>234</v>
      </c>
      <c r="G1904" s="47" t="s">
        <v>234</v>
      </c>
      <c r="H1904" s="47">
        <v>38</v>
      </c>
      <c r="I1904" s="47" t="s">
        <v>6558</v>
      </c>
      <c r="J1904" s="47" t="s">
        <v>237</v>
      </c>
      <c r="K1904" s="47" t="s">
        <v>237</v>
      </c>
      <c r="L1904" t="s">
        <v>238</v>
      </c>
    </row>
    <row r="1905" spans="1:12" x14ac:dyDescent="0.35">
      <c r="A1905" t="s">
        <v>5506</v>
      </c>
      <c r="B1905" t="s">
        <v>5507</v>
      </c>
      <c r="C1905" t="s">
        <v>156</v>
      </c>
      <c r="D1905" s="47" t="s">
        <v>146</v>
      </c>
      <c r="E1905" s="47" t="s">
        <v>3337</v>
      </c>
      <c r="F1905" s="47" t="s">
        <v>3911</v>
      </c>
      <c r="G1905" s="47" t="s">
        <v>7802</v>
      </c>
      <c r="H1905" s="47">
        <v>163</v>
      </c>
      <c r="I1905" s="47" t="s">
        <v>7792</v>
      </c>
      <c r="J1905" s="47" t="s">
        <v>355</v>
      </c>
      <c r="K1905" s="47" t="s">
        <v>295</v>
      </c>
      <c r="L1905" t="s">
        <v>526</v>
      </c>
    </row>
    <row r="1906" spans="1:12" x14ac:dyDescent="0.35">
      <c r="A1906" t="s">
        <v>5506</v>
      </c>
      <c r="B1906" t="s">
        <v>5507</v>
      </c>
      <c r="C1906" t="s">
        <v>156</v>
      </c>
      <c r="D1906" s="47" t="s">
        <v>147</v>
      </c>
      <c r="E1906" s="47" t="s">
        <v>6865</v>
      </c>
      <c r="F1906" s="47" t="s">
        <v>234</v>
      </c>
      <c r="G1906" s="47" t="s">
        <v>234</v>
      </c>
      <c r="H1906" s="47">
        <v>30</v>
      </c>
      <c r="I1906" s="47" t="s">
        <v>7747</v>
      </c>
      <c r="J1906" s="47" t="s">
        <v>237</v>
      </c>
      <c r="K1906" s="47" t="s">
        <v>237</v>
      </c>
      <c r="L1906" t="s">
        <v>659</v>
      </c>
    </row>
    <row r="1907" spans="1:12" x14ac:dyDescent="0.35">
      <c r="A1907" t="s">
        <v>5508</v>
      </c>
      <c r="B1907" t="s">
        <v>5509</v>
      </c>
      <c r="C1907" t="s">
        <v>156</v>
      </c>
      <c r="D1907" s="47" t="s">
        <v>146</v>
      </c>
      <c r="E1907" s="47" t="s">
        <v>7716</v>
      </c>
      <c r="F1907" s="47" t="s">
        <v>7785</v>
      </c>
      <c r="G1907" s="47" t="s">
        <v>5672</v>
      </c>
      <c r="H1907" s="47">
        <v>93</v>
      </c>
      <c r="I1907" s="47" t="s">
        <v>2629</v>
      </c>
      <c r="J1907" s="47" t="s">
        <v>302</v>
      </c>
      <c r="K1907" s="47" t="s">
        <v>458</v>
      </c>
      <c r="L1907" t="s">
        <v>2389</v>
      </c>
    </row>
    <row r="1908" spans="1:12" x14ac:dyDescent="0.35">
      <c r="A1908" t="s">
        <v>5508</v>
      </c>
      <c r="B1908" t="s">
        <v>5509</v>
      </c>
      <c r="C1908" t="s">
        <v>156</v>
      </c>
      <c r="D1908" s="47" t="s">
        <v>147</v>
      </c>
      <c r="E1908" s="47" t="s">
        <v>7732</v>
      </c>
      <c r="F1908" s="47" t="s">
        <v>234</v>
      </c>
      <c r="G1908" s="47" t="s">
        <v>234</v>
      </c>
      <c r="H1908" s="47">
        <v>39</v>
      </c>
      <c r="I1908" s="47" t="s">
        <v>7112</v>
      </c>
      <c r="J1908" s="47" t="s">
        <v>237</v>
      </c>
      <c r="K1908" s="47" t="s">
        <v>237</v>
      </c>
      <c r="L1908" t="s">
        <v>855</v>
      </c>
    </row>
    <row r="1909" spans="1:12" x14ac:dyDescent="0.35">
      <c r="A1909" t="s">
        <v>5510</v>
      </c>
      <c r="B1909" t="s">
        <v>5511</v>
      </c>
      <c r="C1909" t="s">
        <v>156</v>
      </c>
      <c r="D1909" s="47" t="s">
        <v>146</v>
      </c>
      <c r="E1909" s="47" t="s">
        <v>3397</v>
      </c>
      <c r="F1909" s="47" t="s">
        <v>234</v>
      </c>
      <c r="G1909" s="47" t="s">
        <v>865</v>
      </c>
      <c r="H1909" s="47">
        <v>271</v>
      </c>
      <c r="I1909" s="47" t="s">
        <v>3339</v>
      </c>
      <c r="J1909" s="47" t="s">
        <v>237</v>
      </c>
      <c r="K1909" s="47" t="s">
        <v>302</v>
      </c>
      <c r="L1909" t="s">
        <v>2107</v>
      </c>
    </row>
    <row r="1910" spans="1:12" x14ac:dyDescent="0.35">
      <c r="A1910" t="s">
        <v>5510</v>
      </c>
      <c r="B1910" t="s">
        <v>5511</v>
      </c>
      <c r="C1910" t="s">
        <v>156</v>
      </c>
      <c r="D1910" s="47" t="s">
        <v>147</v>
      </c>
      <c r="E1910" s="47" t="s">
        <v>1745</v>
      </c>
      <c r="F1910" s="47" t="s">
        <v>234</v>
      </c>
      <c r="G1910" s="47" t="s">
        <v>234</v>
      </c>
      <c r="H1910" s="47">
        <v>129</v>
      </c>
      <c r="I1910" s="47" t="s">
        <v>7765</v>
      </c>
      <c r="J1910" s="47" t="s">
        <v>237</v>
      </c>
      <c r="K1910" s="47" t="s">
        <v>237</v>
      </c>
      <c r="L1910" t="s">
        <v>2107</v>
      </c>
    </row>
    <row r="1911" spans="1:12" x14ac:dyDescent="0.35">
      <c r="A1911" t="s">
        <v>5514</v>
      </c>
      <c r="B1911" t="s">
        <v>5515</v>
      </c>
      <c r="C1911" t="s">
        <v>156</v>
      </c>
      <c r="D1911" s="47" t="s">
        <v>146</v>
      </c>
      <c r="E1911" s="47" t="s">
        <v>3523</v>
      </c>
      <c r="F1911" s="47" t="s">
        <v>1500</v>
      </c>
      <c r="G1911" s="47" t="s">
        <v>830</v>
      </c>
      <c r="H1911" s="47">
        <v>254</v>
      </c>
      <c r="I1911" s="47" t="s">
        <v>4237</v>
      </c>
      <c r="J1911" s="47" t="s">
        <v>294</v>
      </c>
      <c r="K1911" s="47" t="s">
        <v>625</v>
      </c>
      <c r="L1911" t="s">
        <v>528</v>
      </c>
    </row>
    <row r="1912" spans="1:12" x14ac:dyDescent="0.35">
      <c r="A1912" t="s">
        <v>5514</v>
      </c>
      <c r="B1912" t="s">
        <v>5515</v>
      </c>
      <c r="C1912" t="s">
        <v>156</v>
      </c>
      <c r="D1912" s="47" t="s">
        <v>147</v>
      </c>
      <c r="E1912" s="47" t="s">
        <v>4238</v>
      </c>
      <c r="F1912" s="47" t="s">
        <v>234</v>
      </c>
      <c r="G1912" s="47" t="s">
        <v>234</v>
      </c>
      <c r="H1912" s="47">
        <v>75</v>
      </c>
      <c r="I1912" s="47" t="s">
        <v>4368</v>
      </c>
      <c r="J1912" s="47" t="s">
        <v>237</v>
      </c>
      <c r="K1912" s="47" t="s">
        <v>237</v>
      </c>
      <c r="L1912" t="s">
        <v>5121</v>
      </c>
    </row>
    <row r="1913" spans="1:12" x14ac:dyDescent="0.35">
      <c r="A1913" t="s">
        <v>5517</v>
      </c>
      <c r="B1913" t="s">
        <v>5518</v>
      </c>
      <c r="C1913" t="s">
        <v>156</v>
      </c>
      <c r="D1913" s="47" t="s">
        <v>146</v>
      </c>
      <c r="E1913" s="47" t="s">
        <v>7212</v>
      </c>
      <c r="F1913" s="47" t="s">
        <v>234</v>
      </c>
      <c r="G1913" s="47" t="s">
        <v>7733</v>
      </c>
      <c r="H1913" s="47">
        <v>97</v>
      </c>
      <c r="I1913" s="47" t="s">
        <v>7742</v>
      </c>
      <c r="J1913" s="47" t="s">
        <v>237</v>
      </c>
      <c r="K1913" s="47" t="s">
        <v>316</v>
      </c>
      <c r="L1913" t="s">
        <v>527</v>
      </c>
    </row>
    <row r="1914" spans="1:12" x14ac:dyDescent="0.35">
      <c r="A1914" t="s">
        <v>5517</v>
      </c>
      <c r="B1914" t="s">
        <v>5518</v>
      </c>
      <c r="C1914" t="s">
        <v>156</v>
      </c>
      <c r="D1914" s="47" t="s">
        <v>147</v>
      </c>
      <c r="E1914" s="47" t="s">
        <v>7728</v>
      </c>
      <c r="F1914" s="47" t="s">
        <v>234</v>
      </c>
      <c r="G1914" s="47" t="s">
        <v>234</v>
      </c>
      <c r="H1914" s="47">
        <v>31</v>
      </c>
      <c r="I1914" s="47" t="s">
        <v>7747</v>
      </c>
      <c r="J1914" s="47" t="s">
        <v>237</v>
      </c>
      <c r="K1914" s="47" t="s">
        <v>237</v>
      </c>
      <c r="L1914" t="s">
        <v>2107</v>
      </c>
    </row>
    <row r="1915" spans="1:12" x14ac:dyDescent="0.35">
      <c r="A1915" t="s">
        <v>5520</v>
      </c>
      <c r="B1915" t="s">
        <v>5521</v>
      </c>
      <c r="C1915" t="s">
        <v>156</v>
      </c>
      <c r="D1915" s="47" t="s">
        <v>146</v>
      </c>
      <c r="E1915" s="47" t="s">
        <v>5293</v>
      </c>
      <c r="F1915" s="47" t="s">
        <v>234</v>
      </c>
      <c r="G1915" s="47" t="s">
        <v>1745</v>
      </c>
      <c r="H1915" s="47">
        <v>127</v>
      </c>
      <c r="I1915" s="47" t="s">
        <v>3704</v>
      </c>
      <c r="J1915" s="47" t="s">
        <v>237</v>
      </c>
      <c r="K1915" s="47" t="s">
        <v>302</v>
      </c>
      <c r="L1915" t="s">
        <v>659</v>
      </c>
    </row>
    <row r="1916" spans="1:12" x14ac:dyDescent="0.35">
      <c r="A1916" t="s">
        <v>5520</v>
      </c>
      <c r="B1916" t="s">
        <v>5521</v>
      </c>
      <c r="C1916" t="s">
        <v>156</v>
      </c>
      <c r="D1916" s="47" t="s">
        <v>147</v>
      </c>
      <c r="E1916" s="47" t="s">
        <v>7742</v>
      </c>
      <c r="F1916" s="47" t="s">
        <v>234</v>
      </c>
      <c r="G1916" s="47" t="s">
        <v>234</v>
      </c>
      <c r="H1916" s="47">
        <v>32</v>
      </c>
      <c r="I1916" s="47" t="s">
        <v>7789</v>
      </c>
      <c r="J1916" s="47" t="s">
        <v>237</v>
      </c>
      <c r="K1916" s="47" t="s">
        <v>237</v>
      </c>
      <c r="L1916" t="s">
        <v>659</v>
      </c>
    </row>
    <row r="1917" spans="1:12" x14ac:dyDescent="0.35">
      <c r="A1917" t="s">
        <v>5522</v>
      </c>
      <c r="B1917" t="s">
        <v>5523</v>
      </c>
      <c r="C1917" t="s">
        <v>156</v>
      </c>
      <c r="D1917" s="47" t="s">
        <v>146</v>
      </c>
      <c r="E1917" s="47" t="s">
        <v>3912</v>
      </c>
      <c r="F1917" s="47" t="s">
        <v>234</v>
      </c>
      <c r="G1917" s="47" t="s">
        <v>234</v>
      </c>
      <c r="H1917" s="47">
        <v>101</v>
      </c>
      <c r="I1917" s="47" t="s">
        <v>7764</v>
      </c>
      <c r="J1917" s="47" t="s">
        <v>237</v>
      </c>
      <c r="K1917" s="47" t="s">
        <v>237</v>
      </c>
      <c r="L1917" t="s">
        <v>261</v>
      </c>
    </row>
    <row r="1918" spans="1:12" x14ac:dyDescent="0.35">
      <c r="A1918" t="s">
        <v>5522</v>
      </c>
      <c r="B1918" t="s">
        <v>5523</v>
      </c>
      <c r="C1918" t="s">
        <v>156</v>
      </c>
      <c r="D1918" s="47" t="s">
        <v>147</v>
      </c>
      <c r="E1918" s="47" t="s">
        <v>6968</v>
      </c>
      <c r="F1918" s="47" t="s">
        <v>234</v>
      </c>
      <c r="G1918" s="47" t="s">
        <v>234</v>
      </c>
      <c r="H1918" s="47">
        <v>43</v>
      </c>
      <c r="I1918" s="47" t="s">
        <v>2322</v>
      </c>
      <c r="J1918" s="47" t="s">
        <v>237</v>
      </c>
      <c r="K1918" s="47" t="s">
        <v>237</v>
      </c>
      <c r="L1918" t="s">
        <v>332</v>
      </c>
    </row>
    <row r="1919" spans="1:12" x14ac:dyDescent="0.35">
      <c r="A1919" t="s">
        <v>5526</v>
      </c>
      <c r="B1919" t="s">
        <v>5527</v>
      </c>
      <c r="C1919" t="s">
        <v>156</v>
      </c>
      <c r="D1919" s="47" t="s">
        <v>146</v>
      </c>
      <c r="E1919" s="47" t="s">
        <v>852</v>
      </c>
      <c r="F1919" s="47" t="s">
        <v>6976</v>
      </c>
      <c r="G1919" s="47" t="s">
        <v>7211</v>
      </c>
      <c r="H1919" s="47">
        <v>186</v>
      </c>
      <c r="I1919" s="47" t="s">
        <v>7753</v>
      </c>
      <c r="J1919" s="47" t="s">
        <v>355</v>
      </c>
      <c r="K1919" s="47" t="s">
        <v>295</v>
      </c>
      <c r="L1919" t="s">
        <v>652</v>
      </c>
    </row>
    <row r="1920" spans="1:12" x14ac:dyDescent="0.35">
      <c r="A1920" t="s">
        <v>5526</v>
      </c>
      <c r="B1920" t="s">
        <v>5527</v>
      </c>
      <c r="C1920" t="s">
        <v>156</v>
      </c>
      <c r="D1920" s="47" t="s">
        <v>147</v>
      </c>
      <c r="E1920" s="47" t="s">
        <v>6700</v>
      </c>
      <c r="F1920" s="47" t="s">
        <v>7703</v>
      </c>
      <c r="G1920" s="47" t="s">
        <v>7795</v>
      </c>
      <c r="H1920" s="47">
        <v>58</v>
      </c>
      <c r="I1920" s="47" t="s">
        <v>4492</v>
      </c>
      <c r="J1920" s="47" t="s">
        <v>250</v>
      </c>
      <c r="K1920" s="47" t="s">
        <v>294</v>
      </c>
      <c r="L1920" t="s">
        <v>715</v>
      </c>
    </row>
    <row r="1921" spans="1:12" x14ac:dyDescent="0.35">
      <c r="A1921" t="s">
        <v>5528</v>
      </c>
      <c r="B1921" t="s">
        <v>5529</v>
      </c>
      <c r="C1921" t="s">
        <v>156</v>
      </c>
      <c r="D1921" s="47" t="s">
        <v>146</v>
      </c>
      <c r="E1921" s="47" t="s">
        <v>3595</v>
      </c>
      <c r="F1921" s="47" t="s">
        <v>234</v>
      </c>
      <c r="G1921" s="47" t="s">
        <v>7328</v>
      </c>
      <c r="H1921" s="47">
        <v>194</v>
      </c>
      <c r="I1921" s="47" t="s">
        <v>6700</v>
      </c>
      <c r="J1921" s="47" t="s">
        <v>237</v>
      </c>
      <c r="K1921" s="47" t="s">
        <v>249</v>
      </c>
      <c r="L1921" t="s">
        <v>527</v>
      </c>
    </row>
    <row r="1922" spans="1:12" x14ac:dyDescent="0.35">
      <c r="A1922" t="s">
        <v>5528</v>
      </c>
      <c r="B1922" t="s">
        <v>5529</v>
      </c>
      <c r="C1922" t="s">
        <v>156</v>
      </c>
      <c r="D1922" s="47" t="s">
        <v>147</v>
      </c>
      <c r="E1922" s="47" t="s">
        <v>7778</v>
      </c>
      <c r="F1922" s="47" t="s">
        <v>234</v>
      </c>
      <c r="G1922" s="47" t="s">
        <v>234</v>
      </c>
      <c r="H1922" s="47">
        <v>41</v>
      </c>
      <c r="I1922" s="47" t="s">
        <v>7789</v>
      </c>
      <c r="J1922" s="47" t="s">
        <v>237</v>
      </c>
      <c r="K1922" s="47" t="s">
        <v>237</v>
      </c>
      <c r="L1922" t="s">
        <v>5121</v>
      </c>
    </row>
    <row r="1923" spans="1:12" x14ac:dyDescent="0.35">
      <c r="A1923" t="s">
        <v>5530</v>
      </c>
      <c r="B1923" t="s">
        <v>5531</v>
      </c>
      <c r="C1923" t="s">
        <v>156</v>
      </c>
      <c r="D1923" s="47" t="s">
        <v>146</v>
      </c>
      <c r="E1923" s="47" t="s">
        <v>895</v>
      </c>
      <c r="F1923" s="47" t="s">
        <v>3432</v>
      </c>
      <c r="G1923" s="47" t="s">
        <v>7787</v>
      </c>
      <c r="H1923" s="47">
        <v>95</v>
      </c>
      <c r="I1923" s="47" t="s">
        <v>1956</v>
      </c>
      <c r="J1923" s="47" t="s">
        <v>302</v>
      </c>
      <c r="K1923" s="47" t="s">
        <v>294</v>
      </c>
      <c r="L1923" t="s">
        <v>855</v>
      </c>
    </row>
    <row r="1924" spans="1:12" x14ac:dyDescent="0.35">
      <c r="A1924" t="s">
        <v>5530</v>
      </c>
      <c r="B1924" t="s">
        <v>5531</v>
      </c>
      <c r="C1924" t="s">
        <v>156</v>
      </c>
      <c r="D1924" s="47" t="s">
        <v>147</v>
      </c>
      <c r="E1924" s="47" t="s">
        <v>7728</v>
      </c>
      <c r="F1924" s="47" t="s">
        <v>234</v>
      </c>
      <c r="G1924" s="47" t="s">
        <v>7560</v>
      </c>
      <c r="H1924" s="47">
        <v>32</v>
      </c>
      <c r="I1924" s="47" t="s">
        <v>4210</v>
      </c>
      <c r="J1924" s="47" t="s">
        <v>237</v>
      </c>
      <c r="K1924" s="47" t="s">
        <v>249</v>
      </c>
      <c r="L1924" t="s">
        <v>4211</v>
      </c>
    </row>
    <row r="1925" spans="1:12" x14ac:dyDescent="0.35">
      <c r="A1925" t="s">
        <v>5532</v>
      </c>
      <c r="B1925" t="s">
        <v>5533</v>
      </c>
      <c r="C1925" t="s">
        <v>156</v>
      </c>
      <c r="D1925" s="47" t="s">
        <v>146</v>
      </c>
      <c r="E1925" s="47" t="s">
        <v>4345</v>
      </c>
      <c r="F1925" s="47" t="s">
        <v>234</v>
      </c>
      <c r="G1925" s="47" t="s">
        <v>234</v>
      </c>
      <c r="H1925" s="47">
        <v>154</v>
      </c>
      <c r="I1925" s="47" t="s">
        <v>6856</v>
      </c>
      <c r="J1925" s="47" t="s">
        <v>237</v>
      </c>
      <c r="K1925" s="47" t="s">
        <v>237</v>
      </c>
      <c r="L1925" t="s">
        <v>242</v>
      </c>
    </row>
    <row r="1926" spans="1:12" x14ac:dyDescent="0.35">
      <c r="A1926" t="s">
        <v>5532</v>
      </c>
      <c r="B1926" t="s">
        <v>5533</v>
      </c>
      <c r="C1926" t="s">
        <v>156</v>
      </c>
      <c r="D1926" s="47" t="s">
        <v>147</v>
      </c>
      <c r="E1926" s="47" t="s">
        <v>6251</v>
      </c>
      <c r="F1926" s="47" t="s">
        <v>234</v>
      </c>
      <c r="G1926" s="47" t="s">
        <v>234</v>
      </c>
      <c r="H1926" s="47">
        <v>53</v>
      </c>
      <c r="I1926" s="47" t="s">
        <v>4204</v>
      </c>
      <c r="J1926" s="47" t="s">
        <v>237</v>
      </c>
      <c r="K1926" s="47" t="s">
        <v>237</v>
      </c>
      <c r="L1926" t="s">
        <v>1343</v>
      </c>
    </row>
    <row r="1927" spans="1:12" x14ac:dyDescent="0.35">
      <c r="A1927" t="s">
        <v>5535</v>
      </c>
      <c r="B1927" t="s">
        <v>5536</v>
      </c>
      <c r="C1927" t="s">
        <v>156</v>
      </c>
      <c r="D1927" s="47" t="s">
        <v>146</v>
      </c>
      <c r="E1927" s="47" t="s">
        <v>3405</v>
      </c>
      <c r="F1927" s="47" t="s">
        <v>7699</v>
      </c>
      <c r="G1927" s="47" t="s">
        <v>3264</v>
      </c>
      <c r="H1927" s="47">
        <v>118</v>
      </c>
      <c r="I1927" s="47" t="s">
        <v>7763</v>
      </c>
      <c r="J1927" s="47" t="s">
        <v>316</v>
      </c>
      <c r="K1927" s="47" t="s">
        <v>302</v>
      </c>
      <c r="L1927" t="s">
        <v>242</v>
      </c>
    </row>
    <row r="1928" spans="1:12" x14ac:dyDescent="0.35">
      <c r="A1928" t="s">
        <v>5535</v>
      </c>
      <c r="B1928" t="s">
        <v>5536</v>
      </c>
      <c r="C1928" t="s">
        <v>156</v>
      </c>
      <c r="D1928" s="47" t="s">
        <v>147</v>
      </c>
      <c r="E1928" s="47" t="s">
        <v>6556</v>
      </c>
      <c r="F1928" s="47" t="s">
        <v>234</v>
      </c>
      <c r="G1928" s="47" t="s">
        <v>1956</v>
      </c>
      <c r="H1928" s="47">
        <v>33</v>
      </c>
      <c r="I1928" s="47" t="s">
        <v>7749</v>
      </c>
      <c r="J1928" s="47" t="s">
        <v>237</v>
      </c>
      <c r="K1928" s="47" t="s">
        <v>249</v>
      </c>
      <c r="L1928" t="s">
        <v>5121</v>
      </c>
    </row>
    <row r="1929" spans="1:12" x14ac:dyDescent="0.35">
      <c r="A1929" t="s">
        <v>5537</v>
      </c>
      <c r="B1929" t="s">
        <v>5538</v>
      </c>
      <c r="C1929" t="s">
        <v>156</v>
      </c>
      <c r="D1929" s="47" t="s">
        <v>146</v>
      </c>
      <c r="E1929" s="47" t="s">
        <v>2955</v>
      </c>
      <c r="F1929" s="47" t="s">
        <v>234</v>
      </c>
      <c r="G1929" s="47" t="s">
        <v>234</v>
      </c>
      <c r="H1929" s="47">
        <v>79</v>
      </c>
      <c r="I1929" s="47" t="s">
        <v>7059</v>
      </c>
      <c r="J1929" s="47" t="s">
        <v>237</v>
      </c>
      <c r="K1929" s="47" t="s">
        <v>237</v>
      </c>
      <c r="L1929" t="s">
        <v>715</v>
      </c>
    </row>
    <row r="1930" spans="1:12" x14ac:dyDescent="0.35">
      <c r="A1930" t="s">
        <v>5540</v>
      </c>
      <c r="B1930" t="s">
        <v>5541</v>
      </c>
      <c r="C1930" t="s">
        <v>156</v>
      </c>
      <c r="D1930" s="47" t="s">
        <v>146</v>
      </c>
      <c r="E1930" s="47" t="s">
        <v>7708</v>
      </c>
      <c r="F1930" s="47" t="s">
        <v>6496</v>
      </c>
      <c r="G1930" s="47" t="s">
        <v>3601</v>
      </c>
      <c r="H1930" s="47">
        <v>131</v>
      </c>
      <c r="I1930" s="47" t="s">
        <v>7142</v>
      </c>
      <c r="J1930" s="47" t="s">
        <v>316</v>
      </c>
      <c r="K1930" s="47" t="s">
        <v>294</v>
      </c>
      <c r="L1930" t="s">
        <v>238</v>
      </c>
    </row>
    <row r="1931" spans="1:12" x14ac:dyDescent="0.35">
      <c r="A1931" t="s">
        <v>5540</v>
      </c>
      <c r="B1931" t="s">
        <v>5541</v>
      </c>
      <c r="C1931" t="s">
        <v>156</v>
      </c>
      <c r="D1931" s="47" t="s">
        <v>147</v>
      </c>
      <c r="E1931" s="47" t="s">
        <v>7560</v>
      </c>
      <c r="F1931" s="47" t="s">
        <v>2629</v>
      </c>
      <c r="G1931" s="47" t="s">
        <v>2629</v>
      </c>
      <c r="H1931" s="47">
        <v>35</v>
      </c>
      <c r="I1931" s="47" t="s">
        <v>7112</v>
      </c>
      <c r="J1931" s="47" t="s">
        <v>281</v>
      </c>
      <c r="K1931" s="47" t="s">
        <v>281</v>
      </c>
      <c r="L1931" t="s">
        <v>427</v>
      </c>
    </row>
    <row r="1932" spans="1:12" x14ac:dyDescent="0.35">
      <c r="A1932" t="s">
        <v>5546</v>
      </c>
      <c r="B1932" t="s">
        <v>5547</v>
      </c>
      <c r="C1932" t="s">
        <v>156</v>
      </c>
      <c r="D1932" s="47" t="s">
        <v>146</v>
      </c>
      <c r="E1932" s="47" t="s">
        <v>6923</v>
      </c>
      <c r="F1932" s="47" t="s">
        <v>234</v>
      </c>
      <c r="G1932" s="47" t="s">
        <v>7764</v>
      </c>
      <c r="H1932" s="47">
        <v>45</v>
      </c>
      <c r="I1932" s="47" t="s">
        <v>7791</v>
      </c>
      <c r="J1932" s="47" t="s">
        <v>237</v>
      </c>
      <c r="K1932" s="47" t="s">
        <v>249</v>
      </c>
      <c r="L1932" t="s">
        <v>332</v>
      </c>
    </row>
    <row r="1933" spans="1:12" x14ac:dyDescent="0.35">
      <c r="A1933" t="s">
        <v>5549</v>
      </c>
      <c r="B1933" t="s">
        <v>5550</v>
      </c>
      <c r="C1933" t="s">
        <v>156</v>
      </c>
      <c r="D1933" s="47" t="s">
        <v>146</v>
      </c>
      <c r="E1933" s="47" t="s">
        <v>6493</v>
      </c>
      <c r="F1933" s="47" t="s">
        <v>234</v>
      </c>
      <c r="G1933" s="47" t="s">
        <v>234</v>
      </c>
      <c r="H1933" s="47">
        <v>173</v>
      </c>
      <c r="I1933" s="47" t="s">
        <v>5118</v>
      </c>
      <c r="J1933" s="47" t="s">
        <v>237</v>
      </c>
      <c r="K1933" s="47" t="s">
        <v>237</v>
      </c>
      <c r="L1933" t="s">
        <v>325</v>
      </c>
    </row>
    <row r="1934" spans="1:12" x14ac:dyDescent="0.35">
      <c r="A1934" t="s">
        <v>5552</v>
      </c>
      <c r="B1934" t="s">
        <v>5553</v>
      </c>
      <c r="C1934" t="s">
        <v>156</v>
      </c>
      <c r="D1934" s="47" t="s">
        <v>146</v>
      </c>
      <c r="E1934" s="47" t="s">
        <v>701</v>
      </c>
      <c r="F1934" s="47" t="s">
        <v>234</v>
      </c>
      <c r="G1934" s="47" t="s">
        <v>234</v>
      </c>
      <c r="H1934" s="47">
        <v>202</v>
      </c>
      <c r="I1934" s="47" t="s">
        <v>5119</v>
      </c>
      <c r="J1934" s="47" t="s">
        <v>237</v>
      </c>
      <c r="K1934" s="47" t="s">
        <v>237</v>
      </c>
      <c r="L1934" t="s">
        <v>427</v>
      </c>
    </row>
    <row r="1935" spans="1:12" x14ac:dyDescent="0.35">
      <c r="A1935" t="s">
        <v>5552</v>
      </c>
      <c r="B1935" t="s">
        <v>5553</v>
      </c>
      <c r="C1935" t="s">
        <v>156</v>
      </c>
      <c r="D1935" s="47" t="s">
        <v>147</v>
      </c>
      <c r="E1935" s="47" t="s">
        <v>6556</v>
      </c>
      <c r="F1935" s="47" t="s">
        <v>234</v>
      </c>
      <c r="G1935" s="47" t="s">
        <v>234</v>
      </c>
      <c r="H1935" s="47">
        <v>35</v>
      </c>
      <c r="I1935" s="47" t="s">
        <v>7789</v>
      </c>
      <c r="J1935" s="47" t="s">
        <v>237</v>
      </c>
      <c r="K1935" s="47" t="s">
        <v>237</v>
      </c>
      <c r="L1935" t="s">
        <v>2148</v>
      </c>
    </row>
    <row r="1936" spans="1:12" x14ac:dyDescent="0.35">
      <c r="A1936" t="s">
        <v>5555</v>
      </c>
      <c r="B1936" t="s">
        <v>5556</v>
      </c>
      <c r="C1936" t="s">
        <v>156</v>
      </c>
      <c r="D1936" s="47" t="s">
        <v>146</v>
      </c>
      <c r="E1936" s="47" t="s">
        <v>3699</v>
      </c>
      <c r="F1936" s="47" t="s">
        <v>3601</v>
      </c>
      <c r="G1936" s="47" t="s">
        <v>268</v>
      </c>
      <c r="H1936" s="47">
        <v>92</v>
      </c>
      <c r="I1936" s="47" t="s">
        <v>7742</v>
      </c>
      <c r="J1936" s="47" t="s">
        <v>302</v>
      </c>
      <c r="K1936" s="47" t="s">
        <v>362</v>
      </c>
      <c r="L1936" t="s">
        <v>526</v>
      </c>
    </row>
    <row r="1937" spans="1:12" x14ac:dyDescent="0.35">
      <c r="A1937" t="s">
        <v>5557</v>
      </c>
      <c r="B1937" t="s">
        <v>5558</v>
      </c>
      <c r="C1937" t="s">
        <v>156</v>
      </c>
      <c r="D1937" s="47" t="s">
        <v>146</v>
      </c>
      <c r="E1937" s="47" t="s">
        <v>7728</v>
      </c>
      <c r="F1937" s="47" t="s">
        <v>6557</v>
      </c>
      <c r="G1937" s="47" t="s">
        <v>2629</v>
      </c>
      <c r="H1937" s="47">
        <v>22</v>
      </c>
      <c r="I1937" s="47" t="s">
        <v>7749</v>
      </c>
      <c r="J1937" s="47" t="s">
        <v>302</v>
      </c>
      <c r="K1937" s="47" t="s">
        <v>814</v>
      </c>
      <c r="L1937" t="s">
        <v>242</v>
      </c>
    </row>
    <row r="1938" spans="1:12" x14ac:dyDescent="0.35">
      <c r="A1938" t="s">
        <v>5561</v>
      </c>
      <c r="B1938" t="s">
        <v>5562</v>
      </c>
      <c r="C1938" t="s">
        <v>156</v>
      </c>
      <c r="D1938" s="47" t="s">
        <v>146</v>
      </c>
      <c r="E1938" s="47" t="s">
        <v>6856</v>
      </c>
      <c r="F1938" s="47" t="s">
        <v>1747</v>
      </c>
      <c r="G1938" s="47" t="s">
        <v>7745</v>
      </c>
      <c r="H1938" s="47">
        <v>61</v>
      </c>
      <c r="I1938" s="47" t="s">
        <v>4133</v>
      </c>
      <c r="J1938" s="47" t="s">
        <v>281</v>
      </c>
      <c r="K1938" s="47" t="s">
        <v>250</v>
      </c>
      <c r="L1938" t="s">
        <v>528</v>
      </c>
    </row>
    <row r="1939" spans="1:12" x14ac:dyDescent="0.35">
      <c r="A1939" t="s">
        <v>5565</v>
      </c>
      <c r="B1939" t="s">
        <v>5566</v>
      </c>
      <c r="C1939" t="s">
        <v>156</v>
      </c>
      <c r="D1939" s="47" t="s">
        <v>146</v>
      </c>
      <c r="E1939" s="47" t="s">
        <v>7794</v>
      </c>
      <c r="F1939" s="47" t="s">
        <v>234</v>
      </c>
      <c r="G1939" s="47" t="s">
        <v>234</v>
      </c>
      <c r="H1939" s="47">
        <v>140</v>
      </c>
      <c r="I1939" s="47" t="s">
        <v>4540</v>
      </c>
      <c r="J1939" s="47" t="s">
        <v>237</v>
      </c>
      <c r="K1939" s="47" t="s">
        <v>237</v>
      </c>
      <c r="L1939" t="s">
        <v>261</v>
      </c>
    </row>
    <row r="1940" spans="1:12" x14ac:dyDescent="0.35">
      <c r="A1940" t="s">
        <v>5568</v>
      </c>
      <c r="B1940" t="s">
        <v>5569</v>
      </c>
      <c r="C1940" t="s">
        <v>156</v>
      </c>
      <c r="D1940" s="47" t="s">
        <v>146</v>
      </c>
      <c r="E1940" s="47" t="s">
        <v>7719</v>
      </c>
      <c r="F1940" s="47" t="s">
        <v>895</v>
      </c>
      <c r="G1940" s="47" t="s">
        <v>270</v>
      </c>
      <c r="H1940" s="47">
        <v>93</v>
      </c>
      <c r="I1940" s="47" t="s">
        <v>2956</v>
      </c>
      <c r="J1940" s="47" t="s">
        <v>625</v>
      </c>
      <c r="K1940" s="47" t="s">
        <v>687</v>
      </c>
      <c r="L1940" t="s">
        <v>238</v>
      </c>
    </row>
    <row r="1941" spans="1:12" x14ac:dyDescent="0.35">
      <c r="A1941" t="s">
        <v>5571</v>
      </c>
      <c r="B1941" t="s">
        <v>5572</v>
      </c>
      <c r="C1941" t="s">
        <v>156</v>
      </c>
      <c r="D1941" s="47" t="s">
        <v>146</v>
      </c>
      <c r="E1941" s="47" t="s">
        <v>5483</v>
      </c>
      <c r="F1941" s="47" t="s">
        <v>6496</v>
      </c>
      <c r="G1941" s="47" t="s">
        <v>7729</v>
      </c>
      <c r="H1941" s="47">
        <v>118</v>
      </c>
      <c r="I1941" s="47" t="s">
        <v>6299</v>
      </c>
      <c r="J1941" s="47" t="s">
        <v>302</v>
      </c>
      <c r="K1941" s="47" t="s">
        <v>294</v>
      </c>
      <c r="L1941" t="s">
        <v>325</v>
      </c>
    </row>
    <row r="1942" spans="1:12" x14ac:dyDescent="0.35">
      <c r="A1942" t="s">
        <v>5574</v>
      </c>
      <c r="B1942" t="s">
        <v>5575</v>
      </c>
      <c r="C1942" t="s">
        <v>156</v>
      </c>
      <c r="D1942" s="47" t="s">
        <v>146</v>
      </c>
      <c r="E1942" s="47" t="s">
        <v>6475</v>
      </c>
      <c r="F1942" s="47" t="s">
        <v>234</v>
      </c>
      <c r="G1942" s="47" t="s">
        <v>270</v>
      </c>
      <c r="H1942" s="47">
        <v>89</v>
      </c>
      <c r="I1942" s="47" t="s">
        <v>7497</v>
      </c>
      <c r="J1942" s="47" t="s">
        <v>237</v>
      </c>
      <c r="K1942" s="47" t="s">
        <v>250</v>
      </c>
      <c r="L1942" t="s">
        <v>2095</v>
      </c>
    </row>
    <row r="1943" spans="1:12" x14ac:dyDescent="0.35">
      <c r="A1943" t="s">
        <v>5577</v>
      </c>
      <c r="B1943" t="s">
        <v>5578</v>
      </c>
      <c r="C1943" t="s">
        <v>156</v>
      </c>
      <c r="D1943" s="47" t="s">
        <v>146</v>
      </c>
      <c r="E1943" s="47" t="s">
        <v>7808</v>
      </c>
      <c r="F1943" s="47" t="s">
        <v>7796</v>
      </c>
      <c r="G1943" s="47" t="s">
        <v>3013</v>
      </c>
      <c r="H1943" s="47">
        <v>155</v>
      </c>
      <c r="I1943" s="47" t="s">
        <v>6298</v>
      </c>
      <c r="J1943" s="47" t="s">
        <v>458</v>
      </c>
      <c r="K1943" s="47" t="s">
        <v>626</v>
      </c>
      <c r="L1943" t="s">
        <v>659</v>
      </c>
    </row>
    <row r="1944" spans="1:12" x14ac:dyDescent="0.35">
      <c r="A1944" t="s">
        <v>5579</v>
      </c>
      <c r="B1944" t="s">
        <v>5580</v>
      </c>
      <c r="C1944" t="s">
        <v>156</v>
      </c>
      <c r="D1944" s="47" t="s">
        <v>146</v>
      </c>
      <c r="E1944" s="47" t="s">
        <v>5299</v>
      </c>
      <c r="F1944" s="47" t="s">
        <v>1508</v>
      </c>
      <c r="G1944" s="47" t="s">
        <v>866</v>
      </c>
      <c r="H1944" s="47">
        <v>200</v>
      </c>
      <c r="I1944" s="47" t="s">
        <v>7496</v>
      </c>
      <c r="J1944" s="47" t="s">
        <v>302</v>
      </c>
      <c r="K1944" s="47" t="s">
        <v>295</v>
      </c>
      <c r="L1944" t="s">
        <v>2107</v>
      </c>
    </row>
    <row r="1945" spans="1:12" x14ac:dyDescent="0.35">
      <c r="A1945" t="s">
        <v>5581</v>
      </c>
      <c r="B1945" t="s">
        <v>5582</v>
      </c>
      <c r="C1945" t="s">
        <v>156</v>
      </c>
      <c r="D1945" s="47" t="s">
        <v>146</v>
      </c>
      <c r="E1945" s="47" t="s">
        <v>2943</v>
      </c>
      <c r="F1945" s="47" t="s">
        <v>6147</v>
      </c>
      <c r="G1945" s="47" t="s">
        <v>4051</v>
      </c>
      <c r="H1945" s="47">
        <v>430</v>
      </c>
      <c r="I1945" s="47" t="s">
        <v>5273</v>
      </c>
      <c r="J1945" s="47" t="s">
        <v>302</v>
      </c>
      <c r="K1945" s="47" t="s">
        <v>362</v>
      </c>
      <c r="L1945" t="s">
        <v>427</v>
      </c>
    </row>
    <row r="1946" spans="1:12" x14ac:dyDescent="0.35">
      <c r="A1946" t="s">
        <v>5581</v>
      </c>
      <c r="B1946" t="s">
        <v>5582</v>
      </c>
      <c r="C1946" t="s">
        <v>156</v>
      </c>
      <c r="D1946" s="47" t="s">
        <v>147</v>
      </c>
      <c r="E1946" s="47" t="s">
        <v>7059</v>
      </c>
      <c r="F1946" s="47" t="s">
        <v>234</v>
      </c>
      <c r="G1946" s="47" t="s">
        <v>234</v>
      </c>
      <c r="H1946" s="47">
        <v>32</v>
      </c>
      <c r="I1946" s="47" t="s">
        <v>7864</v>
      </c>
      <c r="J1946" s="47" t="s">
        <v>237</v>
      </c>
      <c r="K1946" s="47" t="s">
        <v>237</v>
      </c>
      <c r="L1946" t="s">
        <v>7820</v>
      </c>
    </row>
    <row r="1947" spans="1:12" x14ac:dyDescent="0.35">
      <c r="A1947" t="s">
        <v>5583</v>
      </c>
      <c r="B1947" t="s">
        <v>5584</v>
      </c>
      <c r="C1947" t="s">
        <v>156</v>
      </c>
      <c r="D1947" s="47" t="s">
        <v>146</v>
      </c>
      <c r="E1947" s="47" t="s">
        <v>6251</v>
      </c>
      <c r="F1947" s="47" t="s">
        <v>3704</v>
      </c>
      <c r="G1947" s="47" t="s">
        <v>7764</v>
      </c>
      <c r="H1947" s="47">
        <v>37</v>
      </c>
      <c r="I1947" s="47" t="s">
        <v>7701</v>
      </c>
      <c r="J1947" s="47" t="s">
        <v>294</v>
      </c>
      <c r="K1947" s="47" t="s">
        <v>814</v>
      </c>
      <c r="L1947" t="s">
        <v>855</v>
      </c>
    </row>
    <row r="1948" spans="1:12" x14ac:dyDescent="0.35">
      <c r="A1948" t="s">
        <v>5587</v>
      </c>
      <c r="B1948" t="s">
        <v>5588</v>
      </c>
      <c r="C1948" t="s">
        <v>156</v>
      </c>
      <c r="D1948" s="47" t="s">
        <v>146</v>
      </c>
      <c r="E1948" s="47" t="s">
        <v>4209</v>
      </c>
      <c r="F1948" s="47" t="s">
        <v>234</v>
      </c>
      <c r="G1948" s="47" t="s">
        <v>234</v>
      </c>
      <c r="H1948" s="47">
        <v>21</v>
      </c>
      <c r="I1948" s="47" t="s">
        <v>7759</v>
      </c>
      <c r="J1948" s="47" t="s">
        <v>237</v>
      </c>
      <c r="K1948" s="47" t="s">
        <v>237</v>
      </c>
      <c r="L1948" t="s">
        <v>5225</v>
      </c>
    </row>
    <row r="1949" spans="1:12" x14ac:dyDescent="0.35">
      <c r="A1949" t="s">
        <v>5589</v>
      </c>
      <c r="B1949" t="s">
        <v>5590</v>
      </c>
      <c r="C1949" t="s">
        <v>156</v>
      </c>
      <c r="D1949" s="47" t="s">
        <v>146</v>
      </c>
      <c r="E1949" s="47" t="s">
        <v>1561</v>
      </c>
      <c r="F1949" s="47" t="s">
        <v>3491</v>
      </c>
      <c r="G1949" s="47" t="s">
        <v>3605</v>
      </c>
      <c r="H1949" s="47">
        <v>175</v>
      </c>
      <c r="I1949" s="47" t="s">
        <v>6856</v>
      </c>
      <c r="J1949" s="47" t="s">
        <v>355</v>
      </c>
      <c r="K1949" s="47" t="s">
        <v>625</v>
      </c>
      <c r="L1949" t="s">
        <v>715</v>
      </c>
    </row>
    <row r="1950" spans="1:12" x14ac:dyDescent="0.35">
      <c r="A1950" t="s">
        <v>5593</v>
      </c>
      <c r="B1950" t="s">
        <v>5594</v>
      </c>
      <c r="C1950" t="s">
        <v>156</v>
      </c>
      <c r="D1950" s="47" t="s">
        <v>146</v>
      </c>
      <c r="E1950" s="47" t="s">
        <v>3405</v>
      </c>
      <c r="F1950" s="47" t="s">
        <v>7813</v>
      </c>
      <c r="G1950" s="47" t="s">
        <v>7787</v>
      </c>
      <c r="H1950" s="47">
        <v>78</v>
      </c>
      <c r="I1950" s="47" t="s">
        <v>7560</v>
      </c>
      <c r="J1950" s="47" t="s">
        <v>458</v>
      </c>
      <c r="K1950" s="47" t="s">
        <v>702</v>
      </c>
      <c r="L1950" t="s">
        <v>674</v>
      </c>
    </row>
    <row r="1951" spans="1:12" x14ac:dyDescent="0.35">
      <c r="A1951" t="s">
        <v>5595</v>
      </c>
      <c r="B1951" t="s">
        <v>5596</v>
      </c>
      <c r="C1951" t="s">
        <v>156</v>
      </c>
      <c r="D1951" s="47" t="s">
        <v>146</v>
      </c>
      <c r="E1951" s="47" t="s">
        <v>6478</v>
      </c>
      <c r="F1951" s="47" t="s">
        <v>2956</v>
      </c>
      <c r="G1951" s="47" t="s">
        <v>4239</v>
      </c>
      <c r="H1951" s="47">
        <v>35</v>
      </c>
      <c r="I1951" s="47" t="s">
        <v>7746</v>
      </c>
      <c r="J1951" s="47" t="s">
        <v>287</v>
      </c>
      <c r="K1951" s="47" t="s">
        <v>309</v>
      </c>
      <c r="L1951" t="s">
        <v>282</v>
      </c>
    </row>
    <row r="1952" spans="1:12" x14ac:dyDescent="0.35">
      <c r="A1952" t="s">
        <v>5597</v>
      </c>
      <c r="B1952" t="s">
        <v>5598</v>
      </c>
      <c r="C1952" t="s">
        <v>156</v>
      </c>
      <c r="D1952" s="47" t="s">
        <v>146</v>
      </c>
      <c r="E1952" s="47" t="s">
        <v>6700</v>
      </c>
      <c r="F1952" s="47" t="s">
        <v>234</v>
      </c>
      <c r="G1952" s="47" t="s">
        <v>7784</v>
      </c>
      <c r="H1952" s="47">
        <v>62</v>
      </c>
      <c r="I1952" s="47" t="s">
        <v>4204</v>
      </c>
      <c r="J1952" s="47" t="s">
        <v>237</v>
      </c>
      <c r="K1952" s="47" t="s">
        <v>355</v>
      </c>
      <c r="L1952" t="s">
        <v>2201</v>
      </c>
    </row>
    <row r="1953" spans="1:12" x14ac:dyDescent="0.35">
      <c r="A1953" t="s">
        <v>5599</v>
      </c>
      <c r="B1953" t="s">
        <v>5600</v>
      </c>
      <c r="C1953" t="s">
        <v>156</v>
      </c>
      <c r="D1953" s="47" t="s">
        <v>146</v>
      </c>
      <c r="E1953" s="47" t="s">
        <v>4073</v>
      </c>
      <c r="F1953" s="47" t="s">
        <v>7797</v>
      </c>
      <c r="G1953" s="47" t="s">
        <v>5273</v>
      </c>
      <c r="H1953" s="47">
        <v>157</v>
      </c>
      <c r="I1953" s="47" t="s">
        <v>7702</v>
      </c>
      <c r="J1953" s="47" t="s">
        <v>250</v>
      </c>
      <c r="K1953" s="47" t="s">
        <v>814</v>
      </c>
      <c r="L1953" t="s">
        <v>533</v>
      </c>
    </row>
    <row r="1954" spans="1:12" x14ac:dyDescent="0.35">
      <c r="A1954" t="s">
        <v>5601</v>
      </c>
      <c r="B1954" t="s">
        <v>5602</v>
      </c>
      <c r="C1954" t="s">
        <v>156</v>
      </c>
      <c r="D1954" s="47" t="s">
        <v>146</v>
      </c>
      <c r="E1954" s="47" t="s">
        <v>733</v>
      </c>
      <c r="F1954" s="47" t="s">
        <v>7211</v>
      </c>
      <c r="G1954" s="47" t="s">
        <v>694</v>
      </c>
      <c r="H1954" s="47">
        <v>170</v>
      </c>
      <c r="I1954" s="47" t="s">
        <v>2181</v>
      </c>
      <c r="J1954" s="47" t="s">
        <v>294</v>
      </c>
      <c r="K1954" s="47" t="s">
        <v>632</v>
      </c>
      <c r="L1954" t="s">
        <v>715</v>
      </c>
    </row>
    <row r="1955" spans="1:12" x14ac:dyDescent="0.35">
      <c r="A1955" t="s">
        <v>5604</v>
      </c>
      <c r="B1955" t="s">
        <v>5605</v>
      </c>
      <c r="C1955" t="s">
        <v>156</v>
      </c>
      <c r="D1955" s="47" t="s">
        <v>146</v>
      </c>
      <c r="E1955" s="47" t="s">
        <v>3297</v>
      </c>
      <c r="F1955" s="47" t="s">
        <v>3388</v>
      </c>
      <c r="G1955" s="47" t="s">
        <v>3379</v>
      </c>
      <c r="H1955" s="47">
        <v>243</v>
      </c>
      <c r="I1955" s="47" t="s">
        <v>7157</v>
      </c>
      <c r="J1955" s="47" t="s">
        <v>281</v>
      </c>
      <c r="K1955" s="47" t="s">
        <v>362</v>
      </c>
      <c r="L1955" t="s">
        <v>855</v>
      </c>
    </row>
    <row r="1956" spans="1:12" x14ac:dyDescent="0.35">
      <c r="A1956" t="s">
        <v>5607</v>
      </c>
      <c r="B1956" t="s">
        <v>5608</v>
      </c>
      <c r="C1956" t="s">
        <v>156</v>
      </c>
      <c r="D1956" s="47" t="s">
        <v>146</v>
      </c>
      <c r="E1956" s="47" t="s">
        <v>3639</v>
      </c>
      <c r="F1956" s="47" t="s">
        <v>721</v>
      </c>
      <c r="G1956" s="47" t="s">
        <v>3911</v>
      </c>
      <c r="H1956" s="47">
        <v>185</v>
      </c>
      <c r="I1956" s="47" t="s">
        <v>2603</v>
      </c>
      <c r="J1956" s="47" t="s">
        <v>814</v>
      </c>
      <c r="K1956" s="47" t="s">
        <v>625</v>
      </c>
      <c r="L1956" t="s">
        <v>325</v>
      </c>
    </row>
    <row r="1957" spans="1:12" x14ac:dyDescent="0.35">
      <c r="A1957" t="s">
        <v>5609</v>
      </c>
      <c r="B1957" t="s">
        <v>5610</v>
      </c>
      <c r="C1957" t="s">
        <v>156</v>
      </c>
      <c r="D1957" s="47" t="s">
        <v>146</v>
      </c>
      <c r="E1957" s="47" t="s">
        <v>7775</v>
      </c>
      <c r="F1957" s="47" t="s">
        <v>7733</v>
      </c>
      <c r="G1957" s="47" t="s">
        <v>7740</v>
      </c>
      <c r="H1957" s="47">
        <v>79</v>
      </c>
      <c r="I1957" s="47" t="s">
        <v>4209</v>
      </c>
      <c r="J1957" s="47" t="s">
        <v>355</v>
      </c>
      <c r="K1957" s="47" t="s">
        <v>362</v>
      </c>
      <c r="L1957" t="s">
        <v>674</v>
      </c>
    </row>
    <row r="1958" spans="1:12" x14ac:dyDescent="0.35">
      <c r="A1958" t="s">
        <v>5612</v>
      </c>
      <c r="B1958" t="s">
        <v>5613</v>
      </c>
      <c r="C1958" t="s">
        <v>156</v>
      </c>
      <c r="D1958" s="47" t="s">
        <v>146</v>
      </c>
      <c r="E1958" s="47" t="s">
        <v>6615</v>
      </c>
      <c r="F1958" s="47" t="s">
        <v>234</v>
      </c>
      <c r="G1958" s="47" t="s">
        <v>234</v>
      </c>
      <c r="H1958" s="47">
        <v>133</v>
      </c>
      <c r="I1958" s="47" t="s">
        <v>7786</v>
      </c>
      <c r="J1958" s="47" t="s">
        <v>237</v>
      </c>
      <c r="K1958" s="47" t="s">
        <v>237</v>
      </c>
      <c r="L1958" t="s">
        <v>261</v>
      </c>
    </row>
    <row r="1959" spans="1:12" x14ac:dyDescent="0.35">
      <c r="A1959" t="s">
        <v>5614</v>
      </c>
      <c r="B1959" t="s">
        <v>5615</v>
      </c>
      <c r="C1959" t="s">
        <v>156</v>
      </c>
      <c r="D1959" s="47" t="s">
        <v>146</v>
      </c>
      <c r="E1959" s="47" t="s">
        <v>4214</v>
      </c>
      <c r="F1959" s="47" t="s">
        <v>234</v>
      </c>
      <c r="G1959" s="47" t="s">
        <v>7830</v>
      </c>
      <c r="H1959" s="47">
        <v>147</v>
      </c>
      <c r="I1959" s="47" t="s">
        <v>6856</v>
      </c>
      <c r="J1959" s="47" t="s">
        <v>237</v>
      </c>
      <c r="K1959" s="47" t="s">
        <v>281</v>
      </c>
      <c r="L1959" t="s">
        <v>261</v>
      </c>
    </row>
    <row r="1960" spans="1:12" x14ac:dyDescent="0.35">
      <c r="A1960" t="s">
        <v>5614</v>
      </c>
      <c r="B1960" t="s">
        <v>5615</v>
      </c>
      <c r="C1960" t="s">
        <v>156</v>
      </c>
      <c r="D1960" s="47" t="s">
        <v>147</v>
      </c>
      <c r="E1960" s="47" t="s">
        <v>6347</v>
      </c>
      <c r="F1960" s="47" t="s">
        <v>234</v>
      </c>
      <c r="G1960" s="47" t="s">
        <v>234</v>
      </c>
      <c r="H1960" s="47">
        <v>21</v>
      </c>
      <c r="I1960" s="47" t="s">
        <v>7749</v>
      </c>
      <c r="J1960" s="47" t="s">
        <v>237</v>
      </c>
      <c r="K1960" s="47" t="s">
        <v>237</v>
      </c>
      <c r="L1960" t="s">
        <v>261</v>
      </c>
    </row>
    <row r="1961" spans="1:12" x14ac:dyDescent="0.35">
      <c r="A1961" t="s">
        <v>5616</v>
      </c>
      <c r="B1961" t="s">
        <v>5617</v>
      </c>
      <c r="C1961" t="s">
        <v>156</v>
      </c>
      <c r="D1961" s="47" t="s">
        <v>146</v>
      </c>
      <c r="E1961" s="47" t="s">
        <v>3950</v>
      </c>
      <c r="F1961" s="47" t="s">
        <v>5483</v>
      </c>
      <c r="G1961" s="47" t="s">
        <v>7708</v>
      </c>
      <c r="H1961" s="47">
        <v>144</v>
      </c>
      <c r="I1961" s="47" t="s">
        <v>4539</v>
      </c>
      <c r="J1961" s="47" t="s">
        <v>814</v>
      </c>
      <c r="K1961" s="47" t="s">
        <v>458</v>
      </c>
      <c r="L1961" t="s">
        <v>261</v>
      </c>
    </row>
    <row r="1962" spans="1:12" x14ac:dyDescent="0.35">
      <c r="A1962" t="s">
        <v>5616</v>
      </c>
      <c r="B1962" t="s">
        <v>5617</v>
      </c>
      <c r="C1962" t="s">
        <v>156</v>
      </c>
      <c r="D1962" s="47" t="s">
        <v>147</v>
      </c>
      <c r="E1962" s="47" t="s">
        <v>7776</v>
      </c>
      <c r="F1962" s="47" t="s">
        <v>234</v>
      </c>
      <c r="G1962" s="47" t="s">
        <v>234</v>
      </c>
      <c r="H1962" s="47">
        <v>60</v>
      </c>
      <c r="I1962" s="47" t="s">
        <v>6556</v>
      </c>
      <c r="J1962" s="47" t="s">
        <v>237</v>
      </c>
      <c r="K1962" s="47" t="s">
        <v>237</v>
      </c>
      <c r="L1962" t="s">
        <v>632</v>
      </c>
    </row>
    <row r="1963" spans="1:12" x14ac:dyDescent="0.35">
      <c r="A1963" t="s">
        <v>5620</v>
      </c>
      <c r="B1963" t="s">
        <v>5621</v>
      </c>
      <c r="C1963" t="s">
        <v>156</v>
      </c>
      <c r="D1963" s="47" t="s">
        <v>146</v>
      </c>
      <c r="E1963" s="47" t="s">
        <v>7090</v>
      </c>
      <c r="F1963" s="47" t="s">
        <v>234</v>
      </c>
      <c r="G1963" s="47" t="s">
        <v>7805</v>
      </c>
      <c r="H1963" s="47">
        <v>238</v>
      </c>
      <c r="I1963" s="47" t="s">
        <v>3339</v>
      </c>
      <c r="J1963" s="47" t="s">
        <v>237</v>
      </c>
      <c r="K1963" s="47" t="s">
        <v>302</v>
      </c>
      <c r="L1963" t="s">
        <v>526</v>
      </c>
    </row>
    <row r="1964" spans="1:12" x14ac:dyDescent="0.35">
      <c r="A1964" t="s">
        <v>5620</v>
      </c>
      <c r="B1964" t="s">
        <v>5621</v>
      </c>
      <c r="C1964" t="s">
        <v>156</v>
      </c>
      <c r="D1964" s="47" t="s">
        <v>147</v>
      </c>
      <c r="E1964" s="47" t="s">
        <v>7751</v>
      </c>
      <c r="F1964" s="47" t="s">
        <v>234</v>
      </c>
      <c r="G1964" s="47" t="s">
        <v>234</v>
      </c>
      <c r="H1964" s="47">
        <v>63</v>
      </c>
      <c r="I1964" s="47" t="s">
        <v>6801</v>
      </c>
      <c r="J1964" s="47" t="s">
        <v>237</v>
      </c>
      <c r="K1964" s="47" t="s">
        <v>237</v>
      </c>
      <c r="L1964" t="s">
        <v>2095</v>
      </c>
    </row>
    <row r="1965" spans="1:12" x14ac:dyDescent="0.35">
      <c r="A1965" t="s">
        <v>5622</v>
      </c>
      <c r="B1965" t="s">
        <v>5623</v>
      </c>
      <c r="C1965" t="s">
        <v>156</v>
      </c>
      <c r="D1965" s="47" t="s">
        <v>146</v>
      </c>
      <c r="E1965" s="47" t="s">
        <v>7714</v>
      </c>
      <c r="F1965" s="47" t="s">
        <v>5157</v>
      </c>
      <c r="G1965" s="47" t="s">
        <v>7825</v>
      </c>
      <c r="H1965" s="47">
        <v>147</v>
      </c>
      <c r="I1965" s="47" t="s">
        <v>7142</v>
      </c>
      <c r="J1965" s="47" t="s">
        <v>302</v>
      </c>
      <c r="K1965" s="47" t="s">
        <v>295</v>
      </c>
      <c r="L1965" t="s">
        <v>427</v>
      </c>
    </row>
    <row r="1966" spans="1:12" x14ac:dyDescent="0.35">
      <c r="A1966" t="s">
        <v>5622</v>
      </c>
      <c r="B1966" t="s">
        <v>5623</v>
      </c>
      <c r="C1966" t="s">
        <v>156</v>
      </c>
      <c r="D1966" s="47" t="s">
        <v>147</v>
      </c>
      <c r="E1966" s="47" t="s">
        <v>7783</v>
      </c>
      <c r="F1966" s="47" t="s">
        <v>234</v>
      </c>
      <c r="G1966" s="47" t="s">
        <v>234</v>
      </c>
      <c r="H1966" s="47">
        <v>69</v>
      </c>
      <c r="I1966" s="47" t="s">
        <v>4492</v>
      </c>
      <c r="J1966" s="47" t="s">
        <v>237</v>
      </c>
      <c r="K1966" s="47" t="s">
        <v>237</v>
      </c>
      <c r="L1966" t="s">
        <v>2194</v>
      </c>
    </row>
    <row r="1967" spans="1:12" x14ac:dyDescent="0.35">
      <c r="A1967" t="s">
        <v>5624</v>
      </c>
      <c r="B1967" t="s">
        <v>5625</v>
      </c>
      <c r="C1967" t="s">
        <v>156</v>
      </c>
      <c r="D1967" s="47" t="s">
        <v>146</v>
      </c>
      <c r="E1967" s="47" t="s">
        <v>7735</v>
      </c>
      <c r="F1967" s="47" t="s">
        <v>234</v>
      </c>
      <c r="G1967" s="47" t="s">
        <v>234</v>
      </c>
      <c r="H1967" s="47">
        <v>114</v>
      </c>
      <c r="I1967" s="47" t="s">
        <v>3265</v>
      </c>
      <c r="J1967" s="47" t="s">
        <v>237</v>
      </c>
      <c r="K1967" s="47" t="s">
        <v>237</v>
      </c>
      <c r="L1967" t="s">
        <v>674</v>
      </c>
    </row>
    <row r="1968" spans="1:12" x14ac:dyDescent="0.35">
      <c r="A1968" t="s">
        <v>5627</v>
      </c>
      <c r="B1968" t="s">
        <v>5628</v>
      </c>
      <c r="C1968" t="s">
        <v>156</v>
      </c>
      <c r="D1968" s="47" t="s">
        <v>146</v>
      </c>
      <c r="E1968" s="47" t="s">
        <v>6839</v>
      </c>
      <c r="F1968" s="47" t="s">
        <v>7252</v>
      </c>
      <c r="G1968" s="47" t="s">
        <v>3407</v>
      </c>
      <c r="H1968" s="47">
        <v>96</v>
      </c>
      <c r="I1968" s="47" t="s">
        <v>7732</v>
      </c>
      <c r="J1968" s="47" t="s">
        <v>295</v>
      </c>
      <c r="K1968" s="47" t="s">
        <v>625</v>
      </c>
      <c r="L1968" t="s">
        <v>674</v>
      </c>
    </row>
    <row r="1969" spans="1:12" x14ac:dyDescent="0.35">
      <c r="A1969" t="s">
        <v>5627</v>
      </c>
      <c r="B1969" t="s">
        <v>5628</v>
      </c>
      <c r="C1969" t="s">
        <v>156</v>
      </c>
      <c r="D1969" s="47" t="s">
        <v>147</v>
      </c>
      <c r="E1969" s="47" t="s">
        <v>6298</v>
      </c>
      <c r="F1969" s="47" t="s">
        <v>6251</v>
      </c>
      <c r="G1969" s="47" t="s">
        <v>6923</v>
      </c>
      <c r="H1969" s="47">
        <v>47</v>
      </c>
      <c r="I1969" s="47" t="s">
        <v>7704</v>
      </c>
      <c r="J1969" s="47" t="s">
        <v>249</v>
      </c>
      <c r="K1969" s="47" t="s">
        <v>362</v>
      </c>
      <c r="L1969" t="s">
        <v>2389</v>
      </c>
    </row>
    <row r="1970" spans="1:12" x14ac:dyDescent="0.35">
      <c r="A1970" t="s">
        <v>5629</v>
      </c>
      <c r="B1970" t="s">
        <v>5630</v>
      </c>
      <c r="C1970" t="s">
        <v>156</v>
      </c>
      <c r="D1970" s="47" t="s">
        <v>146</v>
      </c>
      <c r="E1970" s="47" t="s">
        <v>7821</v>
      </c>
      <c r="F1970" s="47" t="s">
        <v>234</v>
      </c>
      <c r="G1970" s="47" t="s">
        <v>7738</v>
      </c>
      <c r="H1970" s="47">
        <v>122</v>
      </c>
      <c r="I1970" s="47" t="s">
        <v>6299</v>
      </c>
      <c r="J1970" s="47" t="s">
        <v>237</v>
      </c>
      <c r="K1970" s="47" t="s">
        <v>302</v>
      </c>
      <c r="L1970" t="s">
        <v>261</v>
      </c>
    </row>
    <row r="1971" spans="1:12" x14ac:dyDescent="0.35">
      <c r="A1971" t="s">
        <v>5629</v>
      </c>
      <c r="B1971" t="s">
        <v>5630</v>
      </c>
      <c r="C1971" t="s">
        <v>156</v>
      </c>
      <c r="D1971" s="47" t="s">
        <v>147</v>
      </c>
      <c r="E1971" s="47" t="s">
        <v>6346</v>
      </c>
      <c r="F1971" s="47" t="s">
        <v>234</v>
      </c>
      <c r="G1971" s="47" t="s">
        <v>234</v>
      </c>
      <c r="H1971" s="47">
        <v>45</v>
      </c>
      <c r="I1971" s="47" t="s">
        <v>7701</v>
      </c>
      <c r="J1971" s="47" t="s">
        <v>237</v>
      </c>
      <c r="K1971" s="47" t="s">
        <v>237</v>
      </c>
      <c r="L1971" t="s">
        <v>2201</v>
      </c>
    </row>
    <row r="1972" spans="1:12" x14ac:dyDescent="0.35">
      <c r="A1972" t="s">
        <v>5632</v>
      </c>
      <c r="B1972" t="s">
        <v>5633</v>
      </c>
      <c r="C1972" t="s">
        <v>156</v>
      </c>
      <c r="D1972" s="47" t="s">
        <v>146</v>
      </c>
      <c r="E1972" s="47" t="s">
        <v>3451</v>
      </c>
      <c r="F1972" s="47" t="s">
        <v>4638</v>
      </c>
      <c r="G1972" s="47" t="s">
        <v>6797</v>
      </c>
      <c r="H1972" s="47">
        <v>188</v>
      </c>
      <c r="I1972" s="47" t="s">
        <v>5119</v>
      </c>
      <c r="J1972" s="47" t="s">
        <v>625</v>
      </c>
      <c r="K1972" s="47" t="s">
        <v>673</v>
      </c>
      <c r="L1972" t="s">
        <v>242</v>
      </c>
    </row>
    <row r="1973" spans="1:12" x14ac:dyDescent="0.35">
      <c r="A1973" t="s">
        <v>5635</v>
      </c>
      <c r="B1973" t="s">
        <v>5636</v>
      </c>
      <c r="C1973" t="s">
        <v>156</v>
      </c>
      <c r="D1973" s="47" t="s">
        <v>146</v>
      </c>
      <c r="E1973" s="47" t="s">
        <v>755</v>
      </c>
      <c r="F1973" s="47" t="s">
        <v>3663</v>
      </c>
      <c r="G1973" s="47" t="s">
        <v>4096</v>
      </c>
      <c r="H1973" s="47">
        <v>173</v>
      </c>
      <c r="I1973" s="47" t="s">
        <v>7703</v>
      </c>
      <c r="J1973" s="47" t="s">
        <v>458</v>
      </c>
      <c r="K1973" s="47" t="s">
        <v>626</v>
      </c>
      <c r="L1973" t="s">
        <v>427</v>
      </c>
    </row>
    <row r="1974" spans="1:12" x14ac:dyDescent="0.35">
      <c r="A1974" t="s">
        <v>5635</v>
      </c>
      <c r="B1974" t="s">
        <v>5636</v>
      </c>
      <c r="C1974" t="s">
        <v>156</v>
      </c>
      <c r="D1974" s="47" t="s">
        <v>147</v>
      </c>
      <c r="E1974" s="47" t="s">
        <v>7782</v>
      </c>
      <c r="F1974" s="47" t="s">
        <v>234</v>
      </c>
      <c r="G1974" s="47" t="s">
        <v>234</v>
      </c>
      <c r="H1974" s="47">
        <v>79</v>
      </c>
      <c r="I1974" s="47" t="s">
        <v>5344</v>
      </c>
      <c r="J1974" s="47" t="s">
        <v>237</v>
      </c>
      <c r="K1974" s="47" t="s">
        <v>237</v>
      </c>
      <c r="L1974" t="s">
        <v>427</v>
      </c>
    </row>
    <row r="1975" spans="1:12" x14ac:dyDescent="0.35">
      <c r="A1975" t="s">
        <v>5639</v>
      </c>
      <c r="B1975" t="s">
        <v>5640</v>
      </c>
      <c r="C1975" t="s">
        <v>156</v>
      </c>
      <c r="D1975" s="47" t="s">
        <v>146</v>
      </c>
      <c r="E1975" s="47" t="s">
        <v>7739</v>
      </c>
      <c r="F1975" s="47" t="s">
        <v>7819</v>
      </c>
      <c r="G1975" s="47" t="s">
        <v>5319</v>
      </c>
      <c r="H1975" s="47">
        <v>172</v>
      </c>
      <c r="I1975" s="47" t="s">
        <v>2628</v>
      </c>
      <c r="J1975" s="47" t="s">
        <v>355</v>
      </c>
      <c r="K1975" s="47" t="s">
        <v>625</v>
      </c>
      <c r="L1975" t="s">
        <v>242</v>
      </c>
    </row>
    <row r="1976" spans="1:12" x14ac:dyDescent="0.35">
      <c r="A1976" t="s">
        <v>5639</v>
      </c>
      <c r="B1976" t="s">
        <v>5640</v>
      </c>
      <c r="C1976" t="s">
        <v>156</v>
      </c>
      <c r="D1976" s="47" t="s">
        <v>147</v>
      </c>
      <c r="E1976" s="47" t="s">
        <v>7768</v>
      </c>
      <c r="F1976" s="47" t="s">
        <v>234</v>
      </c>
      <c r="G1976" s="47" t="s">
        <v>234</v>
      </c>
      <c r="H1976" s="47">
        <v>73</v>
      </c>
      <c r="I1976" s="47" t="s">
        <v>6990</v>
      </c>
      <c r="J1976" s="47" t="s">
        <v>237</v>
      </c>
      <c r="K1976" s="47" t="s">
        <v>237</v>
      </c>
      <c r="L1976" t="s">
        <v>2389</v>
      </c>
    </row>
    <row r="1977" spans="1:12" x14ac:dyDescent="0.35">
      <c r="A1977" t="s">
        <v>5643</v>
      </c>
      <c r="B1977" t="s">
        <v>5644</v>
      </c>
      <c r="C1977" t="s">
        <v>156</v>
      </c>
      <c r="D1977" s="47" t="s">
        <v>146</v>
      </c>
      <c r="E1977" s="47" t="s">
        <v>7712</v>
      </c>
      <c r="F1977" s="47" t="s">
        <v>6838</v>
      </c>
      <c r="G1977" s="47" t="s">
        <v>268</v>
      </c>
      <c r="H1977" s="47">
        <v>120</v>
      </c>
      <c r="I1977" s="47" t="s">
        <v>7788</v>
      </c>
      <c r="J1977" s="47" t="s">
        <v>355</v>
      </c>
      <c r="K1977" s="47" t="s">
        <v>295</v>
      </c>
      <c r="L1977" t="s">
        <v>440</v>
      </c>
    </row>
    <row r="1978" spans="1:12" x14ac:dyDescent="0.35">
      <c r="A1978" t="s">
        <v>5643</v>
      </c>
      <c r="B1978" t="s">
        <v>5644</v>
      </c>
      <c r="C1978" t="s">
        <v>156</v>
      </c>
      <c r="D1978" s="47" t="s">
        <v>147</v>
      </c>
      <c r="E1978" s="47" t="s">
        <v>7709</v>
      </c>
      <c r="F1978" s="47" t="s">
        <v>234</v>
      </c>
      <c r="G1978" s="47" t="s">
        <v>6800</v>
      </c>
      <c r="H1978" s="47">
        <v>46</v>
      </c>
      <c r="I1978" s="47" t="s">
        <v>4204</v>
      </c>
      <c r="J1978" s="47" t="s">
        <v>237</v>
      </c>
      <c r="K1978" s="47" t="s">
        <v>281</v>
      </c>
      <c r="L1978" t="s">
        <v>427</v>
      </c>
    </row>
    <row r="1979" spans="1:12" x14ac:dyDescent="0.35">
      <c r="A1979" t="s">
        <v>5646</v>
      </c>
      <c r="B1979" t="s">
        <v>5647</v>
      </c>
      <c r="C1979" t="s">
        <v>156</v>
      </c>
      <c r="D1979" s="47" t="s">
        <v>146</v>
      </c>
      <c r="E1979" s="47" t="s">
        <v>7798</v>
      </c>
      <c r="F1979" s="47" t="s">
        <v>7803</v>
      </c>
      <c r="G1979" s="47" t="s">
        <v>894</v>
      </c>
      <c r="H1979" s="47">
        <v>244</v>
      </c>
      <c r="I1979" s="47" t="s">
        <v>7157</v>
      </c>
      <c r="J1979" s="47" t="s">
        <v>249</v>
      </c>
      <c r="K1979" s="47" t="s">
        <v>355</v>
      </c>
      <c r="L1979" t="s">
        <v>855</v>
      </c>
    </row>
    <row r="1980" spans="1:12" x14ac:dyDescent="0.35">
      <c r="A1980" t="s">
        <v>5646</v>
      </c>
      <c r="B1980" t="s">
        <v>5647</v>
      </c>
      <c r="C1980" t="s">
        <v>156</v>
      </c>
      <c r="D1980" s="47" t="s">
        <v>147</v>
      </c>
      <c r="E1980" s="47" t="s">
        <v>7699</v>
      </c>
      <c r="F1980" s="47" t="s">
        <v>234</v>
      </c>
      <c r="G1980" s="47" t="s">
        <v>6475</v>
      </c>
      <c r="H1980" s="47">
        <v>108</v>
      </c>
      <c r="I1980" s="47" t="s">
        <v>1956</v>
      </c>
      <c r="J1980" s="47" t="s">
        <v>237</v>
      </c>
      <c r="K1980" s="47" t="s">
        <v>316</v>
      </c>
      <c r="L1980" t="s">
        <v>2095</v>
      </c>
    </row>
    <row r="1981" spans="1:12" x14ac:dyDescent="0.35">
      <c r="A1981" t="s">
        <v>5650</v>
      </c>
      <c r="B1981" t="s">
        <v>5651</v>
      </c>
      <c r="C1981" t="s">
        <v>156</v>
      </c>
      <c r="D1981" s="47" t="s">
        <v>146</v>
      </c>
      <c r="E1981" s="47" t="s">
        <v>4096</v>
      </c>
      <c r="F1981" s="47" t="s">
        <v>4970</v>
      </c>
      <c r="G1981" s="47" t="s">
        <v>6817</v>
      </c>
      <c r="H1981" s="47">
        <v>155</v>
      </c>
      <c r="I1981" s="47" t="s">
        <v>7795</v>
      </c>
      <c r="J1981" s="47" t="s">
        <v>281</v>
      </c>
      <c r="K1981" s="47" t="s">
        <v>294</v>
      </c>
      <c r="L1981" t="s">
        <v>242</v>
      </c>
    </row>
    <row r="1982" spans="1:12" x14ac:dyDescent="0.35">
      <c r="A1982" t="s">
        <v>5650</v>
      </c>
      <c r="B1982" t="s">
        <v>5651</v>
      </c>
      <c r="C1982" t="s">
        <v>156</v>
      </c>
      <c r="D1982" s="47" t="s">
        <v>147</v>
      </c>
      <c r="E1982" s="47" t="s">
        <v>7784</v>
      </c>
      <c r="F1982" s="47" t="s">
        <v>234</v>
      </c>
      <c r="G1982" s="47" t="s">
        <v>234</v>
      </c>
      <c r="H1982" s="47">
        <v>67</v>
      </c>
      <c r="I1982" s="47" t="s">
        <v>5120</v>
      </c>
      <c r="J1982" s="47" t="s">
        <v>237</v>
      </c>
      <c r="K1982" s="47" t="s">
        <v>237</v>
      </c>
      <c r="L1982" t="s">
        <v>2148</v>
      </c>
    </row>
    <row r="1983" spans="1:12" x14ac:dyDescent="0.35">
      <c r="A1983" t="s">
        <v>5653</v>
      </c>
      <c r="B1983" t="s">
        <v>5654</v>
      </c>
      <c r="C1983" t="s">
        <v>156</v>
      </c>
      <c r="D1983" s="47" t="s">
        <v>146</v>
      </c>
      <c r="E1983" s="47" t="s">
        <v>5673</v>
      </c>
      <c r="F1983" s="47" t="s">
        <v>234</v>
      </c>
      <c r="G1983" s="47" t="s">
        <v>7753</v>
      </c>
      <c r="H1983" s="47">
        <v>54</v>
      </c>
      <c r="I1983" s="47" t="s">
        <v>4133</v>
      </c>
      <c r="J1983" s="47" t="s">
        <v>237</v>
      </c>
      <c r="K1983" s="47" t="s">
        <v>249</v>
      </c>
      <c r="L1983" t="s">
        <v>282</v>
      </c>
    </row>
    <row r="1984" spans="1:12" x14ac:dyDescent="0.35">
      <c r="A1984" t="s">
        <v>5656</v>
      </c>
      <c r="B1984" t="s">
        <v>5657</v>
      </c>
      <c r="C1984" t="s">
        <v>156</v>
      </c>
      <c r="D1984" s="47" t="s">
        <v>146</v>
      </c>
      <c r="E1984" s="47" t="s">
        <v>7560</v>
      </c>
      <c r="F1984" s="47" t="s">
        <v>234</v>
      </c>
      <c r="G1984" s="47" t="s">
        <v>6347</v>
      </c>
      <c r="H1984" s="47">
        <v>26</v>
      </c>
      <c r="I1984" s="47" t="s">
        <v>6822</v>
      </c>
      <c r="J1984" s="47" t="s">
        <v>237</v>
      </c>
      <c r="K1984" s="47" t="s">
        <v>294</v>
      </c>
      <c r="L1984" t="s">
        <v>427</v>
      </c>
    </row>
    <row r="1985" spans="1:12" x14ac:dyDescent="0.35">
      <c r="A1985" t="s">
        <v>5660</v>
      </c>
      <c r="B1985" t="s">
        <v>5661</v>
      </c>
      <c r="C1985" t="s">
        <v>156</v>
      </c>
      <c r="D1985" s="47" t="s">
        <v>146</v>
      </c>
      <c r="E1985" s="47" t="s">
        <v>2647</v>
      </c>
      <c r="F1985" s="47" t="s">
        <v>4624</v>
      </c>
      <c r="G1985" s="47" t="s">
        <v>807</v>
      </c>
      <c r="H1985" s="47">
        <v>263</v>
      </c>
      <c r="I1985" s="47" t="s">
        <v>5192</v>
      </c>
      <c r="J1985" s="47" t="s">
        <v>294</v>
      </c>
      <c r="K1985" s="47" t="s">
        <v>632</v>
      </c>
      <c r="L1985" t="s">
        <v>440</v>
      </c>
    </row>
    <row r="1986" spans="1:12" x14ac:dyDescent="0.35">
      <c r="A1986" t="s">
        <v>5663</v>
      </c>
      <c r="B1986" t="s">
        <v>5664</v>
      </c>
      <c r="C1986" t="s">
        <v>156</v>
      </c>
      <c r="D1986" s="47" t="s">
        <v>146</v>
      </c>
      <c r="E1986" s="47" t="s">
        <v>7753</v>
      </c>
      <c r="F1986" s="47" t="s">
        <v>7709</v>
      </c>
      <c r="G1986" s="47" t="s">
        <v>6800</v>
      </c>
      <c r="H1986" s="47">
        <v>38</v>
      </c>
      <c r="I1986" s="47" t="s">
        <v>7791</v>
      </c>
      <c r="J1986" s="47" t="s">
        <v>702</v>
      </c>
      <c r="K1986" s="47" t="s">
        <v>287</v>
      </c>
      <c r="L1986" t="s">
        <v>271</v>
      </c>
    </row>
    <row r="1987" spans="1:12" x14ac:dyDescent="0.35">
      <c r="A1987" t="s">
        <v>5665</v>
      </c>
      <c r="B1987" t="s">
        <v>5666</v>
      </c>
      <c r="C1987" t="s">
        <v>156</v>
      </c>
      <c r="D1987" s="47" t="s">
        <v>146</v>
      </c>
      <c r="E1987" s="47" t="s">
        <v>1261</v>
      </c>
      <c r="F1987" s="47" t="s">
        <v>3671</v>
      </c>
      <c r="G1987" s="47" t="s">
        <v>3667</v>
      </c>
      <c r="H1987" s="47">
        <v>506</v>
      </c>
      <c r="I1987" s="47" t="s">
        <v>686</v>
      </c>
      <c r="J1987" s="47" t="s">
        <v>302</v>
      </c>
      <c r="K1987" s="47" t="s">
        <v>814</v>
      </c>
      <c r="L1987" t="s">
        <v>855</v>
      </c>
    </row>
    <row r="1988" spans="1:12" x14ac:dyDescent="0.35">
      <c r="A1988" t="s">
        <v>5665</v>
      </c>
      <c r="B1988" t="s">
        <v>5666</v>
      </c>
      <c r="C1988" t="s">
        <v>156</v>
      </c>
      <c r="D1988" s="47" t="s">
        <v>147</v>
      </c>
      <c r="E1988" s="47" t="s">
        <v>6856</v>
      </c>
      <c r="F1988" s="47" t="s">
        <v>1747</v>
      </c>
      <c r="G1988" s="47" t="s">
        <v>5209</v>
      </c>
      <c r="H1988" s="47">
        <v>51</v>
      </c>
      <c r="I1988" s="47" t="s">
        <v>7704</v>
      </c>
      <c r="J1988" s="47" t="s">
        <v>281</v>
      </c>
      <c r="K1988" s="47" t="s">
        <v>294</v>
      </c>
      <c r="L1988" t="s">
        <v>2132</v>
      </c>
    </row>
    <row r="1989" spans="1:12" x14ac:dyDescent="0.35">
      <c r="A1989" t="s">
        <v>5670</v>
      </c>
      <c r="B1989" t="s">
        <v>5671</v>
      </c>
      <c r="C1989" t="s">
        <v>156</v>
      </c>
      <c r="D1989" s="47" t="s">
        <v>146</v>
      </c>
      <c r="E1989" s="47" t="s">
        <v>2628</v>
      </c>
      <c r="F1989" s="47" t="s">
        <v>7795</v>
      </c>
      <c r="G1989" s="47" t="s">
        <v>2181</v>
      </c>
      <c r="H1989" s="47">
        <v>67</v>
      </c>
      <c r="I1989" s="47" t="s">
        <v>6557</v>
      </c>
      <c r="J1989" s="47" t="s">
        <v>355</v>
      </c>
      <c r="K1989" s="47" t="s">
        <v>295</v>
      </c>
      <c r="L1989" t="s">
        <v>251</v>
      </c>
    </row>
    <row r="1990" spans="1:12" x14ac:dyDescent="0.35">
      <c r="A1990" t="s">
        <v>5674</v>
      </c>
      <c r="B1990" t="s">
        <v>5675</v>
      </c>
      <c r="C1990" t="s">
        <v>156</v>
      </c>
      <c r="D1990" s="47" t="s">
        <v>146</v>
      </c>
      <c r="E1990" s="47" t="s">
        <v>2152</v>
      </c>
      <c r="F1990" s="47" t="s">
        <v>7735</v>
      </c>
      <c r="G1990" s="47" t="s">
        <v>7716</v>
      </c>
      <c r="H1990" s="47">
        <v>117</v>
      </c>
      <c r="I1990" s="47" t="s">
        <v>6251</v>
      </c>
      <c r="J1990" s="47" t="s">
        <v>250</v>
      </c>
      <c r="K1990" s="47" t="s">
        <v>295</v>
      </c>
      <c r="L1990" t="s">
        <v>261</v>
      </c>
    </row>
    <row r="1991" spans="1:12" x14ac:dyDescent="0.35">
      <c r="A1991" t="s">
        <v>5676</v>
      </c>
      <c r="B1991" t="s">
        <v>5677</v>
      </c>
      <c r="C1991" t="s">
        <v>151</v>
      </c>
      <c r="D1991" s="47" t="s">
        <v>146</v>
      </c>
      <c r="E1991" s="47" t="s">
        <v>3013</v>
      </c>
      <c r="F1991" s="47" t="s">
        <v>7725</v>
      </c>
      <c r="G1991" s="47" t="s">
        <v>7708</v>
      </c>
      <c r="H1991" s="47">
        <v>141</v>
      </c>
      <c r="I1991" s="47" t="s">
        <v>5208</v>
      </c>
      <c r="J1991" s="47" t="s">
        <v>302</v>
      </c>
      <c r="K1991" s="47" t="s">
        <v>355</v>
      </c>
      <c r="L1991" t="s">
        <v>332</v>
      </c>
    </row>
    <row r="1992" spans="1:12" x14ac:dyDescent="0.35">
      <c r="A1992" t="s">
        <v>5676</v>
      </c>
      <c r="B1992" t="s">
        <v>5677</v>
      </c>
      <c r="C1992" t="s">
        <v>151</v>
      </c>
      <c r="D1992" s="47" t="s">
        <v>147</v>
      </c>
      <c r="E1992" s="47" t="s">
        <v>4209</v>
      </c>
      <c r="F1992" s="47" t="s">
        <v>2629</v>
      </c>
      <c r="G1992" s="47" t="s">
        <v>2629</v>
      </c>
      <c r="H1992" s="47">
        <v>30</v>
      </c>
      <c r="I1992" s="47" t="s">
        <v>7112</v>
      </c>
      <c r="J1992" s="47" t="s">
        <v>250</v>
      </c>
      <c r="K1992" s="47" t="s">
        <v>250</v>
      </c>
      <c r="L1992" t="s">
        <v>282</v>
      </c>
    </row>
    <row r="1993" spans="1:12" x14ac:dyDescent="0.35">
      <c r="A1993" t="s">
        <v>5681</v>
      </c>
      <c r="B1993" t="s">
        <v>5682</v>
      </c>
      <c r="C1993" t="s">
        <v>151</v>
      </c>
      <c r="D1993" s="47" t="s">
        <v>146</v>
      </c>
      <c r="E1993" s="47" t="s">
        <v>5299</v>
      </c>
      <c r="F1993" s="47" t="s">
        <v>5560</v>
      </c>
      <c r="G1993" s="47" t="s">
        <v>789</v>
      </c>
      <c r="H1993" s="47">
        <v>244</v>
      </c>
      <c r="I1993" s="47" t="s">
        <v>7790</v>
      </c>
      <c r="J1993" s="47" t="s">
        <v>355</v>
      </c>
      <c r="K1993" s="47" t="s">
        <v>814</v>
      </c>
      <c r="L1993" t="s">
        <v>325</v>
      </c>
    </row>
    <row r="1994" spans="1:12" x14ac:dyDescent="0.35">
      <c r="A1994" t="s">
        <v>5681</v>
      </c>
      <c r="B1994" t="s">
        <v>5682</v>
      </c>
      <c r="C1994" t="s">
        <v>151</v>
      </c>
      <c r="D1994" s="47" t="s">
        <v>147</v>
      </c>
      <c r="E1994" s="47" t="s">
        <v>7765</v>
      </c>
      <c r="F1994" s="47" t="s">
        <v>7778</v>
      </c>
      <c r="G1994" s="47" t="s">
        <v>7778</v>
      </c>
      <c r="H1994" s="47">
        <v>43</v>
      </c>
      <c r="I1994" s="47" t="s">
        <v>4204</v>
      </c>
      <c r="J1994" s="47" t="s">
        <v>294</v>
      </c>
      <c r="K1994" s="47" t="s">
        <v>294</v>
      </c>
      <c r="L1994" t="s">
        <v>674</v>
      </c>
    </row>
    <row r="1995" spans="1:12" x14ac:dyDescent="0.35">
      <c r="A1995" t="s">
        <v>5683</v>
      </c>
      <c r="B1995" t="s">
        <v>5684</v>
      </c>
      <c r="C1995" t="s">
        <v>151</v>
      </c>
      <c r="D1995" s="47" t="s">
        <v>146</v>
      </c>
      <c r="E1995" s="47" t="s">
        <v>832</v>
      </c>
      <c r="F1995" s="47" t="s">
        <v>6441</v>
      </c>
      <c r="G1995" s="47" t="s">
        <v>3405</v>
      </c>
      <c r="H1995" s="47">
        <v>136</v>
      </c>
      <c r="I1995" s="47" t="s">
        <v>5209</v>
      </c>
      <c r="J1995" s="47" t="s">
        <v>302</v>
      </c>
      <c r="K1995" s="47" t="s">
        <v>250</v>
      </c>
      <c r="L1995" t="s">
        <v>332</v>
      </c>
    </row>
    <row r="1996" spans="1:12" x14ac:dyDescent="0.35">
      <c r="A1996" t="s">
        <v>5683</v>
      </c>
      <c r="B1996" t="s">
        <v>5684</v>
      </c>
      <c r="C1996" t="s">
        <v>151</v>
      </c>
      <c r="D1996" s="47" t="s">
        <v>147</v>
      </c>
      <c r="E1996" s="47" t="s">
        <v>7742</v>
      </c>
      <c r="F1996" s="47" t="s">
        <v>234</v>
      </c>
      <c r="G1996" s="47" t="s">
        <v>234</v>
      </c>
      <c r="H1996" s="47">
        <v>38</v>
      </c>
      <c r="I1996" s="47" t="s">
        <v>1957</v>
      </c>
      <c r="J1996" s="47" t="s">
        <v>237</v>
      </c>
      <c r="K1996" s="47" t="s">
        <v>237</v>
      </c>
      <c r="L1996" t="s">
        <v>282</v>
      </c>
    </row>
    <row r="1997" spans="1:12" x14ac:dyDescent="0.35">
      <c r="A1997" t="s">
        <v>5687</v>
      </c>
      <c r="B1997" t="s">
        <v>5688</v>
      </c>
      <c r="C1997" t="s">
        <v>151</v>
      </c>
      <c r="D1997" s="47" t="s">
        <v>146</v>
      </c>
      <c r="E1997" s="47" t="s">
        <v>7782</v>
      </c>
      <c r="F1997" s="47" t="s">
        <v>234</v>
      </c>
      <c r="G1997" s="47" t="s">
        <v>5118</v>
      </c>
      <c r="H1997" s="47">
        <v>72</v>
      </c>
      <c r="I1997" s="47" t="s">
        <v>6556</v>
      </c>
      <c r="J1997" s="47" t="s">
        <v>237</v>
      </c>
      <c r="K1997" s="47" t="s">
        <v>302</v>
      </c>
      <c r="L1997" t="s">
        <v>309</v>
      </c>
    </row>
    <row r="1998" spans="1:12" x14ac:dyDescent="0.35">
      <c r="A1998" t="s">
        <v>5690</v>
      </c>
      <c r="B1998" t="s">
        <v>5691</v>
      </c>
      <c r="C1998" t="s">
        <v>151</v>
      </c>
      <c r="D1998" s="47" t="s">
        <v>146</v>
      </c>
      <c r="E1998" s="47" t="s">
        <v>3406</v>
      </c>
      <c r="F1998" s="47" t="s">
        <v>234</v>
      </c>
      <c r="G1998" s="47" t="s">
        <v>234</v>
      </c>
      <c r="H1998" s="47">
        <v>99</v>
      </c>
      <c r="I1998" s="47" t="s">
        <v>6923</v>
      </c>
      <c r="J1998" s="47" t="s">
        <v>237</v>
      </c>
      <c r="K1998" s="47" t="s">
        <v>237</v>
      </c>
      <c r="L1998" t="s">
        <v>338</v>
      </c>
    </row>
    <row r="1999" spans="1:12" x14ac:dyDescent="0.35">
      <c r="A1999" t="s">
        <v>5690</v>
      </c>
      <c r="B1999" t="s">
        <v>5691</v>
      </c>
      <c r="C1999" t="s">
        <v>151</v>
      </c>
      <c r="D1999" s="47" t="s">
        <v>147</v>
      </c>
      <c r="E1999" s="47" t="s">
        <v>4239</v>
      </c>
      <c r="F1999" s="47" t="s">
        <v>7742</v>
      </c>
      <c r="G1999" s="47" t="s">
        <v>6556</v>
      </c>
      <c r="H1999" s="47">
        <v>32</v>
      </c>
      <c r="I1999" s="47" t="s">
        <v>6300</v>
      </c>
      <c r="J1999" s="47" t="s">
        <v>249</v>
      </c>
      <c r="K1999" s="47" t="s">
        <v>281</v>
      </c>
      <c r="L1999" t="s">
        <v>261</v>
      </c>
    </row>
    <row r="2000" spans="1:12" x14ac:dyDescent="0.35">
      <c r="A2000" t="s">
        <v>5693</v>
      </c>
      <c r="B2000" t="s">
        <v>5694</v>
      </c>
      <c r="C2000" t="s">
        <v>151</v>
      </c>
      <c r="D2000" s="47" t="s">
        <v>146</v>
      </c>
      <c r="E2000" s="47" t="s">
        <v>7784</v>
      </c>
      <c r="F2000" s="47" t="s">
        <v>3408</v>
      </c>
      <c r="G2000" s="47" t="s">
        <v>7713</v>
      </c>
      <c r="H2000" s="47">
        <v>50</v>
      </c>
      <c r="I2000" s="47" t="s">
        <v>2322</v>
      </c>
      <c r="J2000" s="47" t="s">
        <v>666</v>
      </c>
      <c r="K2000" s="47" t="s">
        <v>702</v>
      </c>
      <c r="L2000" t="s">
        <v>715</v>
      </c>
    </row>
    <row r="2001" spans="1:12" x14ac:dyDescent="0.35">
      <c r="A2001" t="s">
        <v>5696</v>
      </c>
      <c r="B2001" t="s">
        <v>5697</v>
      </c>
      <c r="C2001" t="s">
        <v>151</v>
      </c>
      <c r="D2001" s="47" t="s">
        <v>146</v>
      </c>
      <c r="E2001" s="47" t="s">
        <v>4940</v>
      </c>
      <c r="F2001" s="47" t="s">
        <v>7809</v>
      </c>
      <c r="G2001" s="47" t="s">
        <v>4686</v>
      </c>
      <c r="H2001" s="47">
        <v>162</v>
      </c>
      <c r="I2001" s="47" t="s">
        <v>7496</v>
      </c>
      <c r="J2001" s="47" t="s">
        <v>281</v>
      </c>
      <c r="K2001" s="47" t="s">
        <v>302</v>
      </c>
      <c r="L2001" t="s">
        <v>332</v>
      </c>
    </row>
    <row r="2002" spans="1:12" x14ac:dyDescent="0.35">
      <c r="A2002" t="s">
        <v>5696</v>
      </c>
      <c r="B2002" t="s">
        <v>5697</v>
      </c>
      <c r="C2002" t="s">
        <v>151</v>
      </c>
      <c r="D2002" s="47" t="s">
        <v>147</v>
      </c>
      <c r="E2002" s="47" t="s">
        <v>3704</v>
      </c>
      <c r="F2002" s="47" t="s">
        <v>234</v>
      </c>
      <c r="G2002" s="47" t="s">
        <v>234</v>
      </c>
      <c r="H2002" s="47">
        <v>45</v>
      </c>
      <c r="I2002" s="47" t="s">
        <v>2322</v>
      </c>
      <c r="J2002" s="47" t="s">
        <v>237</v>
      </c>
      <c r="K2002" s="47" t="s">
        <v>237</v>
      </c>
      <c r="L2002" t="s">
        <v>674</v>
      </c>
    </row>
    <row r="2003" spans="1:12" x14ac:dyDescent="0.35">
      <c r="A2003" t="s">
        <v>5698</v>
      </c>
      <c r="B2003" t="s">
        <v>5699</v>
      </c>
      <c r="C2003" t="s">
        <v>151</v>
      </c>
      <c r="D2003" s="47" t="s">
        <v>146</v>
      </c>
      <c r="E2003" s="47" t="s">
        <v>5793</v>
      </c>
      <c r="F2003" s="47" t="s">
        <v>4594</v>
      </c>
      <c r="G2003" s="47" t="s">
        <v>3534</v>
      </c>
      <c r="H2003" s="47">
        <v>167</v>
      </c>
      <c r="I2003" s="47" t="s">
        <v>4238</v>
      </c>
      <c r="J2003" s="47" t="s">
        <v>281</v>
      </c>
      <c r="K2003" s="47" t="s">
        <v>355</v>
      </c>
      <c r="L2003" t="s">
        <v>287</v>
      </c>
    </row>
    <row r="2004" spans="1:12" x14ac:dyDescent="0.35">
      <c r="A2004" t="s">
        <v>5698</v>
      </c>
      <c r="B2004" t="s">
        <v>5699</v>
      </c>
      <c r="C2004" t="s">
        <v>151</v>
      </c>
      <c r="D2004" s="47" t="s">
        <v>147</v>
      </c>
      <c r="E2004" s="47" t="s">
        <v>2629</v>
      </c>
      <c r="F2004" s="47" t="s">
        <v>234</v>
      </c>
      <c r="G2004" s="47" t="s">
        <v>7497</v>
      </c>
      <c r="H2004" s="47">
        <v>29</v>
      </c>
      <c r="I2004" s="47" t="s">
        <v>4134</v>
      </c>
      <c r="J2004" s="47" t="s">
        <v>237</v>
      </c>
      <c r="K2004" s="47" t="s">
        <v>281</v>
      </c>
      <c r="L2004" t="s">
        <v>2132</v>
      </c>
    </row>
    <row r="2005" spans="1:12" x14ac:dyDescent="0.35">
      <c r="A2005" t="s">
        <v>5704</v>
      </c>
      <c r="B2005" t="s">
        <v>5705</v>
      </c>
      <c r="C2005" t="s">
        <v>156</v>
      </c>
      <c r="D2005" s="47" t="s">
        <v>146</v>
      </c>
      <c r="E2005" s="47" t="s">
        <v>7560</v>
      </c>
      <c r="F2005" s="47" t="s">
        <v>234</v>
      </c>
      <c r="G2005" s="47" t="s">
        <v>234</v>
      </c>
      <c r="H2005" s="47">
        <v>28</v>
      </c>
      <c r="I2005" s="47" t="s">
        <v>5210</v>
      </c>
      <c r="J2005" s="47" t="s">
        <v>237</v>
      </c>
      <c r="K2005" s="47" t="s">
        <v>237</v>
      </c>
      <c r="L2005" t="s">
        <v>238</v>
      </c>
    </row>
    <row r="2006" spans="1:12" x14ac:dyDescent="0.35">
      <c r="A2006" t="s">
        <v>5706</v>
      </c>
      <c r="B2006" t="s">
        <v>5707</v>
      </c>
      <c r="C2006" t="s">
        <v>151</v>
      </c>
      <c r="D2006" s="47" t="s">
        <v>146</v>
      </c>
      <c r="E2006" s="47" t="s">
        <v>4607</v>
      </c>
      <c r="F2006" s="47" t="s">
        <v>4070</v>
      </c>
      <c r="G2006" s="47" t="s">
        <v>5251</v>
      </c>
      <c r="H2006" s="47">
        <v>268</v>
      </c>
      <c r="I2006" s="47" t="s">
        <v>4164</v>
      </c>
      <c r="J2006" s="47" t="s">
        <v>814</v>
      </c>
      <c r="K2006" s="47" t="s">
        <v>625</v>
      </c>
      <c r="L2006" t="s">
        <v>332</v>
      </c>
    </row>
    <row r="2007" spans="1:12" x14ac:dyDescent="0.35">
      <c r="A2007" t="s">
        <v>5706</v>
      </c>
      <c r="B2007" t="s">
        <v>5707</v>
      </c>
      <c r="C2007" t="s">
        <v>151</v>
      </c>
      <c r="D2007" s="47" t="s">
        <v>147</v>
      </c>
      <c r="E2007" s="47" t="s">
        <v>3703</v>
      </c>
      <c r="F2007" s="47" t="s">
        <v>234</v>
      </c>
      <c r="G2007" s="47" t="s">
        <v>234</v>
      </c>
      <c r="H2007" s="47">
        <v>98</v>
      </c>
      <c r="I2007" s="47" t="s">
        <v>7560</v>
      </c>
      <c r="J2007" s="47" t="s">
        <v>237</v>
      </c>
      <c r="K2007" s="47" t="s">
        <v>237</v>
      </c>
      <c r="L2007" t="s">
        <v>2148</v>
      </c>
    </row>
    <row r="2008" spans="1:12" x14ac:dyDescent="0.35">
      <c r="A2008" t="s">
        <v>5710</v>
      </c>
      <c r="B2008" t="s">
        <v>5711</v>
      </c>
      <c r="C2008" t="s">
        <v>151</v>
      </c>
      <c r="D2008" s="47" t="s">
        <v>146</v>
      </c>
      <c r="E2008" s="47" t="s">
        <v>7771</v>
      </c>
      <c r="F2008" s="47" t="s">
        <v>7778</v>
      </c>
      <c r="G2008" s="47" t="s">
        <v>4239</v>
      </c>
      <c r="H2008" s="47">
        <v>35</v>
      </c>
      <c r="I2008" s="47" t="s">
        <v>6300</v>
      </c>
      <c r="J2008" s="47" t="s">
        <v>302</v>
      </c>
      <c r="K2008" s="47" t="s">
        <v>355</v>
      </c>
      <c r="L2008" t="s">
        <v>440</v>
      </c>
    </row>
    <row r="2009" spans="1:12" x14ac:dyDescent="0.35">
      <c r="A2009" t="s">
        <v>5712</v>
      </c>
      <c r="B2009" t="s">
        <v>5713</v>
      </c>
      <c r="C2009" t="s">
        <v>151</v>
      </c>
      <c r="D2009" s="47" t="s">
        <v>146</v>
      </c>
      <c r="E2009" s="47" t="s">
        <v>832</v>
      </c>
      <c r="F2009" s="47" t="s">
        <v>234</v>
      </c>
      <c r="G2009" s="47" t="s">
        <v>234</v>
      </c>
      <c r="H2009" s="47">
        <v>131</v>
      </c>
      <c r="I2009" s="47" t="s">
        <v>6299</v>
      </c>
      <c r="J2009" s="47" t="s">
        <v>237</v>
      </c>
      <c r="K2009" s="47" t="s">
        <v>237</v>
      </c>
      <c r="L2009" t="s">
        <v>674</v>
      </c>
    </row>
    <row r="2010" spans="1:12" x14ac:dyDescent="0.35">
      <c r="A2010" t="s">
        <v>5712</v>
      </c>
      <c r="B2010" t="s">
        <v>5713</v>
      </c>
      <c r="C2010" t="s">
        <v>151</v>
      </c>
      <c r="D2010" s="47" t="s">
        <v>147</v>
      </c>
      <c r="E2010" s="47" t="s">
        <v>7728</v>
      </c>
      <c r="F2010" s="47" t="s">
        <v>234</v>
      </c>
      <c r="G2010" s="47" t="s">
        <v>234</v>
      </c>
      <c r="H2010" s="47">
        <v>34</v>
      </c>
      <c r="I2010" s="47" t="s">
        <v>7112</v>
      </c>
      <c r="J2010" s="47" t="s">
        <v>237</v>
      </c>
      <c r="K2010" s="47" t="s">
        <v>237</v>
      </c>
      <c r="L2010" t="s">
        <v>528</v>
      </c>
    </row>
    <row r="2011" spans="1:12" x14ac:dyDescent="0.35">
      <c r="A2011" t="s">
        <v>5715</v>
      </c>
      <c r="B2011" t="s">
        <v>5716</v>
      </c>
      <c r="C2011" t="s">
        <v>151</v>
      </c>
      <c r="D2011" s="47" t="s">
        <v>146</v>
      </c>
      <c r="E2011" s="47" t="s">
        <v>7743</v>
      </c>
      <c r="F2011" s="47" t="s">
        <v>7813</v>
      </c>
      <c r="G2011" s="47" t="s">
        <v>7754</v>
      </c>
      <c r="H2011" s="47">
        <v>111</v>
      </c>
      <c r="I2011" s="47" t="s">
        <v>7788</v>
      </c>
      <c r="J2011" s="47" t="s">
        <v>316</v>
      </c>
      <c r="K2011" s="47" t="s">
        <v>281</v>
      </c>
      <c r="L2011" t="s">
        <v>238</v>
      </c>
    </row>
    <row r="2012" spans="1:12" x14ac:dyDescent="0.35">
      <c r="A2012" t="s">
        <v>5717</v>
      </c>
      <c r="B2012" t="s">
        <v>5718</v>
      </c>
      <c r="C2012" t="s">
        <v>151</v>
      </c>
      <c r="D2012" s="47" t="s">
        <v>146</v>
      </c>
      <c r="E2012" s="47" t="s">
        <v>7372</v>
      </c>
      <c r="F2012" s="47" t="s">
        <v>4719</v>
      </c>
      <c r="G2012" s="47" t="s">
        <v>4413</v>
      </c>
      <c r="H2012" s="47">
        <v>120</v>
      </c>
      <c r="I2012" s="47" t="s">
        <v>1747</v>
      </c>
      <c r="J2012" s="47" t="s">
        <v>295</v>
      </c>
      <c r="K2012" s="47" t="s">
        <v>632</v>
      </c>
      <c r="L2012" t="s">
        <v>271</v>
      </c>
    </row>
    <row r="2013" spans="1:12" x14ac:dyDescent="0.35">
      <c r="A2013" t="s">
        <v>5717</v>
      </c>
      <c r="B2013" t="s">
        <v>5718</v>
      </c>
      <c r="C2013" t="s">
        <v>151</v>
      </c>
      <c r="D2013" s="47" t="s">
        <v>147</v>
      </c>
      <c r="E2013" s="47" t="s">
        <v>7560</v>
      </c>
      <c r="F2013" s="47" t="s">
        <v>2182</v>
      </c>
      <c r="G2013" s="47" t="s">
        <v>2182</v>
      </c>
      <c r="H2013" s="47">
        <v>27</v>
      </c>
      <c r="I2013" s="47" t="s">
        <v>7747</v>
      </c>
      <c r="J2013" s="47" t="s">
        <v>625</v>
      </c>
      <c r="K2013" s="47" t="s">
        <v>625</v>
      </c>
      <c r="L2013" t="s">
        <v>528</v>
      </c>
    </row>
    <row r="2014" spans="1:12" x14ac:dyDescent="0.35">
      <c r="A2014" t="s">
        <v>5719</v>
      </c>
      <c r="B2014" t="s">
        <v>5720</v>
      </c>
      <c r="C2014" t="s">
        <v>151</v>
      </c>
      <c r="D2014" s="47" t="s">
        <v>146</v>
      </c>
      <c r="E2014" s="47" t="s">
        <v>4061</v>
      </c>
      <c r="F2014" s="47" t="s">
        <v>7825</v>
      </c>
      <c r="G2014" s="47" t="s">
        <v>2602</v>
      </c>
      <c r="H2014" s="47">
        <v>149</v>
      </c>
      <c r="I2014" s="47" t="s">
        <v>6611</v>
      </c>
      <c r="J2014" s="47" t="s">
        <v>362</v>
      </c>
      <c r="K2014" s="47" t="s">
        <v>625</v>
      </c>
      <c r="L2014" t="s">
        <v>2107</v>
      </c>
    </row>
    <row r="2015" spans="1:12" x14ac:dyDescent="0.35">
      <c r="A2015" t="s">
        <v>5719</v>
      </c>
      <c r="B2015" t="s">
        <v>5720</v>
      </c>
      <c r="C2015" t="s">
        <v>151</v>
      </c>
      <c r="D2015" s="47" t="s">
        <v>147</v>
      </c>
      <c r="E2015" s="47" t="s">
        <v>2956</v>
      </c>
      <c r="F2015" s="47" t="s">
        <v>6556</v>
      </c>
      <c r="G2015" s="47" t="s">
        <v>7728</v>
      </c>
      <c r="H2015" s="47">
        <v>27</v>
      </c>
      <c r="I2015" s="47" t="s">
        <v>7749</v>
      </c>
      <c r="J2015" s="47" t="s">
        <v>814</v>
      </c>
      <c r="K2015" s="47" t="s">
        <v>625</v>
      </c>
      <c r="L2015" t="s">
        <v>2107</v>
      </c>
    </row>
    <row r="2016" spans="1:12" x14ac:dyDescent="0.35">
      <c r="A2016" t="s">
        <v>5722</v>
      </c>
      <c r="B2016" t="s">
        <v>5723</v>
      </c>
      <c r="C2016" t="s">
        <v>151</v>
      </c>
      <c r="D2016" s="47" t="s">
        <v>146</v>
      </c>
      <c r="E2016" s="47" t="s">
        <v>2552</v>
      </c>
      <c r="F2016" s="47" t="s">
        <v>7822</v>
      </c>
      <c r="G2016" s="47" t="s">
        <v>7802</v>
      </c>
      <c r="H2016" s="47">
        <v>176</v>
      </c>
      <c r="I2016" s="47" t="s">
        <v>5343</v>
      </c>
      <c r="J2016" s="47" t="s">
        <v>295</v>
      </c>
      <c r="K2016" s="47" t="s">
        <v>632</v>
      </c>
      <c r="L2016" t="s">
        <v>440</v>
      </c>
    </row>
    <row r="2017" spans="1:12" x14ac:dyDescent="0.35">
      <c r="A2017" t="s">
        <v>5722</v>
      </c>
      <c r="B2017" t="s">
        <v>5723</v>
      </c>
      <c r="C2017" t="s">
        <v>151</v>
      </c>
      <c r="D2017" s="47" t="s">
        <v>147</v>
      </c>
      <c r="E2017" s="47" t="s">
        <v>6346</v>
      </c>
      <c r="F2017" s="47" t="s">
        <v>234</v>
      </c>
      <c r="G2017" s="47" t="s">
        <v>234</v>
      </c>
      <c r="H2017" s="47">
        <v>47</v>
      </c>
      <c r="I2017" s="47" t="s">
        <v>2322</v>
      </c>
      <c r="J2017" s="47" t="s">
        <v>237</v>
      </c>
      <c r="K2017" s="47" t="s">
        <v>237</v>
      </c>
      <c r="L2017" t="s">
        <v>526</v>
      </c>
    </row>
    <row r="2018" spans="1:12" x14ac:dyDescent="0.35">
      <c r="A2018" t="s">
        <v>5725</v>
      </c>
      <c r="B2018" t="s">
        <v>5726</v>
      </c>
      <c r="C2018" t="s">
        <v>151</v>
      </c>
      <c r="D2018" s="47" t="s">
        <v>146</v>
      </c>
      <c r="E2018" s="47" t="s">
        <v>3831</v>
      </c>
      <c r="F2018" s="47" t="s">
        <v>7708</v>
      </c>
      <c r="G2018" s="47" t="s">
        <v>6615</v>
      </c>
      <c r="H2018" s="47">
        <v>141</v>
      </c>
      <c r="I2018" s="47" t="s">
        <v>7792</v>
      </c>
      <c r="J2018" s="47" t="s">
        <v>302</v>
      </c>
      <c r="K2018" s="47" t="s">
        <v>362</v>
      </c>
      <c r="L2018" t="s">
        <v>282</v>
      </c>
    </row>
    <row r="2019" spans="1:12" x14ac:dyDescent="0.35">
      <c r="A2019" t="s">
        <v>5727</v>
      </c>
      <c r="B2019" t="s">
        <v>5728</v>
      </c>
      <c r="C2019" t="s">
        <v>151</v>
      </c>
      <c r="D2019" s="47" t="s">
        <v>146</v>
      </c>
      <c r="E2019" s="47" t="s">
        <v>270</v>
      </c>
      <c r="F2019" s="47" t="s">
        <v>5192</v>
      </c>
      <c r="G2019" s="47" t="s">
        <v>7775</v>
      </c>
      <c r="H2019" s="47">
        <v>88</v>
      </c>
      <c r="I2019" s="47" t="s">
        <v>7778</v>
      </c>
      <c r="J2019" s="47" t="s">
        <v>249</v>
      </c>
      <c r="K2019" s="47" t="s">
        <v>281</v>
      </c>
      <c r="L2019" t="s">
        <v>261</v>
      </c>
    </row>
    <row r="2020" spans="1:12" x14ac:dyDescent="0.35">
      <c r="A2020" t="s">
        <v>5733</v>
      </c>
      <c r="B2020" t="s">
        <v>5734</v>
      </c>
      <c r="C2020" t="s">
        <v>151</v>
      </c>
      <c r="D2020" s="47" t="s">
        <v>146</v>
      </c>
      <c r="E2020" s="47" t="s">
        <v>3831</v>
      </c>
      <c r="F2020" s="47" t="s">
        <v>6499</v>
      </c>
      <c r="G2020" s="47" t="s">
        <v>7708</v>
      </c>
      <c r="H2020" s="47">
        <v>147</v>
      </c>
      <c r="I2020" s="47" t="s">
        <v>6299</v>
      </c>
      <c r="J2020" s="47" t="s">
        <v>281</v>
      </c>
      <c r="K2020" s="47" t="s">
        <v>302</v>
      </c>
      <c r="L2020" t="s">
        <v>715</v>
      </c>
    </row>
    <row r="2021" spans="1:12" x14ac:dyDescent="0.35">
      <c r="A2021" t="s">
        <v>5733</v>
      </c>
      <c r="B2021" t="s">
        <v>5734</v>
      </c>
      <c r="C2021" t="s">
        <v>151</v>
      </c>
      <c r="D2021" s="47" t="s">
        <v>147</v>
      </c>
      <c r="E2021" s="47" t="s">
        <v>7732</v>
      </c>
      <c r="F2021" s="47" t="s">
        <v>6865</v>
      </c>
      <c r="G2021" s="47" t="s">
        <v>7728</v>
      </c>
      <c r="H2021" s="47">
        <v>29</v>
      </c>
      <c r="I2021" s="47" t="s">
        <v>7789</v>
      </c>
      <c r="J2021" s="47" t="s">
        <v>814</v>
      </c>
      <c r="K2021" s="47" t="s">
        <v>295</v>
      </c>
      <c r="L2021" t="s">
        <v>526</v>
      </c>
    </row>
    <row r="2022" spans="1:12" x14ac:dyDescent="0.35">
      <c r="A2022" t="s">
        <v>5735</v>
      </c>
      <c r="B2022" t="s">
        <v>5736</v>
      </c>
      <c r="C2022" t="s">
        <v>151</v>
      </c>
      <c r="D2022" s="47" t="s">
        <v>146</v>
      </c>
      <c r="E2022" s="47" t="s">
        <v>2866</v>
      </c>
      <c r="F2022" s="47" t="s">
        <v>3086</v>
      </c>
      <c r="G2022" s="47" t="s">
        <v>863</v>
      </c>
      <c r="H2022" s="47">
        <v>410</v>
      </c>
      <c r="I2022" s="47" t="s">
        <v>7718</v>
      </c>
      <c r="J2022" s="47" t="s">
        <v>281</v>
      </c>
      <c r="K2022" s="47" t="s">
        <v>355</v>
      </c>
      <c r="L2022" t="s">
        <v>527</v>
      </c>
    </row>
    <row r="2023" spans="1:12" x14ac:dyDescent="0.35">
      <c r="A2023" t="s">
        <v>5735</v>
      </c>
      <c r="B2023" t="s">
        <v>5736</v>
      </c>
      <c r="C2023" t="s">
        <v>151</v>
      </c>
      <c r="D2023" s="47" t="s">
        <v>147</v>
      </c>
      <c r="E2023" s="47" t="s">
        <v>6817</v>
      </c>
      <c r="F2023" s="47" t="s">
        <v>234</v>
      </c>
      <c r="G2023" s="47" t="s">
        <v>7809</v>
      </c>
      <c r="H2023" s="47">
        <v>156</v>
      </c>
      <c r="I2023" s="47" t="s">
        <v>7745</v>
      </c>
      <c r="J2023" s="47" t="s">
        <v>237</v>
      </c>
      <c r="K2023" s="47" t="s">
        <v>302</v>
      </c>
      <c r="L2023" t="s">
        <v>527</v>
      </c>
    </row>
    <row r="2024" spans="1:12" x14ac:dyDescent="0.35">
      <c r="A2024" t="s">
        <v>5739</v>
      </c>
      <c r="B2024" t="s">
        <v>5740</v>
      </c>
      <c r="C2024" t="s">
        <v>151</v>
      </c>
      <c r="D2024" s="47" t="s">
        <v>146</v>
      </c>
      <c r="E2024" s="47" t="s">
        <v>3289</v>
      </c>
      <c r="F2024" s="47" t="s">
        <v>1932</v>
      </c>
      <c r="G2024" s="47" t="s">
        <v>3977</v>
      </c>
      <c r="H2024" s="47">
        <v>548</v>
      </c>
      <c r="I2024" s="47" t="s">
        <v>6677</v>
      </c>
      <c r="J2024" s="47" t="s">
        <v>249</v>
      </c>
      <c r="K2024" s="47" t="s">
        <v>355</v>
      </c>
      <c r="L2024" t="s">
        <v>674</v>
      </c>
    </row>
    <row r="2025" spans="1:12" x14ac:dyDescent="0.35">
      <c r="A2025" t="s">
        <v>5739</v>
      </c>
      <c r="B2025" t="s">
        <v>5740</v>
      </c>
      <c r="C2025" t="s">
        <v>151</v>
      </c>
      <c r="D2025" s="47" t="s">
        <v>147</v>
      </c>
      <c r="E2025" s="47" t="s">
        <v>4057</v>
      </c>
      <c r="F2025" s="47" t="s">
        <v>234</v>
      </c>
      <c r="G2025" s="47" t="s">
        <v>5251</v>
      </c>
      <c r="H2025" s="47">
        <v>299</v>
      </c>
      <c r="I2025" s="47" t="s">
        <v>2822</v>
      </c>
      <c r="J2025" s="47" t="s">
        <v>237</v>
      </c>
      <c r="K2025" s="47" t="s">
        <v>281</v>
      </c>
      <c r="L2025" t="s">
        <v>261</v>
      </c>
    </row>
    <row r="2026" spans="1:12" x14ac:dyDescent="0.35">
      <c r="A2026" t="s">
        <v>5742</v>
      </c>
      <c r="B2026" t="s">
        <v>5743</v>
      </c>
      <c r="C2026" t="s">
        <v>151</v>
      </c>
      <c r="D2026" s="47" t="s">
        <v>146</v>
      </c>
      <c r="E2026" s="47" t="s">
        <v>2027</v>
      </c>
      <c r="F2026" s="47" t="s">
        <v>3638</v>
      </c>
      <c r="G2026" s="47" t="s">
        <v>642</v>
      </c>
      <c r="H2026" s="47">
        <v>582</v>
      </c>
      <c r="I2026" s="47" t="s">
        <v>3337</v>
      </c>
      <c r="J2026" s="47" t="s">
        <v>316</v>
      </c>
      <c r="K2026" s="47" t="s">
        <v>250</v>
      </c>
      <c r="L2026" t="s">
        <v>715</v>
      </c>
    </row>
    <row r="2027" spans="1:12" x14ac:dyDescent="0.35">
      <c r="A2027" t="s">
        <v>5742</v>
      </c>
      <c r="B2027" t="s">
        <v>5743</v>
      </c>
      <c r="C2027" t="s">
        <v>151</v>
      </c>
      <c r="D2027" s="47" t="s">
        <v>147</v>
      </c>
      <c r="E2027" s="47" t="s">
        <v>4163</v>
      </c>
      <c r="F2027" s="47" t="s">
        <v>234</v>
      </c>
      <c r="G2027" s="47" t="s">
        <v>866</v>
      </c>
      <c r="H2027" s="47">
        <v>246</v>
      </c>
      <c r="I2027" s="47" t="s">
        <v>7734</v>
      </c>
      <c r="J2027" s="47" t="s">
        <v>237</v>
      </c>
      <c r="K2027" s="47" t="s">
        <v>250</v>
      </c>
      <c r="L2027" t="s">
        <v>652</v>
      </c>
    </row>
    <row r="2028" spans="1:12" x14ac:dyDescent="0.35">
      <c r="A2028" t="s">
        <v>5744</v>
      </c>
      <c r="B2028" t="s">
        <v>5745</v>
      </c>
      <c r="C2028" t="s">
        <v>151</v>
      </c>
      <c r="D2028" s="47" t="s">
        <v>146</v>
      </c>
      <c r="E2028" s="47" t="s">
        <v>7560</v>
      </c>
      <c r="F2028" s="47" t="s">
        <v>234</v>
      </c>
      <c r="G2028" s="47" t="s">
        <v>234</v>
      </c>
      <c r="H2028" s="47">
        <v>33</v>
      </c>
      <c r="I2028" s="47" t="s">
        <v>7746</v>
      </c>
      <c r="J2028" s="47" t="s">
        <v>237</v>
      </c>
      <c r="K2028" s="47" t="s">
        <v>237</v>
      </c>
      <c r="L2028" t="s">
        <v>533</v>
      </c>
    </row>
    <row r="2029" spans="1:12" x14ac:dyDescent="0.35">
      <c r="A2029" t="s">
        <v>5746</v>
      </c>
      <c r="B2029" t="s">
        <v>5747</v>
      </c>
      <c r="C2029" t="s">
        <v>151</v>
      </c>
      <c r="D2029" s="47" t="s">
        <v>146</v>
      </c>
      <c r="E2029" s="47" t="s">
        <v>7760</v>
      </c>
      <c r="F2029" s="47" t="s">
        <v>234</v>
      </c>
      <c r="G2029" s="47" t="s">
        <v>3387</v>
      </c>
      <c r="H2029" s="47">
        <v>282</v>
      </c>
      <c r="I2029" s="47" t="s">
        <v>7743</v>
      </c>
      <c r="J2029" s="47" t="s">
        <v>237</v>
      </c>
      <c r="K2029" s="47" t="s">
        <v>281</v>
      </c>
      <c r="L2029" t="s">
        <v>261</v>
      </c>
    </row>
    <row r="2030" spans="1:12" x14ac:dyDescent="0.35">
      <c r="A2030" t="s">
        <v>5746</v>
      </c>
      <c r="B2030" t="s">
        <v>5747</v>
      </c>
      <c r="C2030" t="s">
        <v>151</v>
      </c>
      <c r="D2030" s="47" t="s">
        <v>147</v>
      </c>
      <c r="E2030" s="47" t="s">
        <v>4046</v>
      </c>
      <c r="F2030" s="47" t="s">
        <v>234</v>
      </c>
      <c r="G2030" s="47" t="s">
        <v>234</v>
      </c>
      <c r="H2030" s="47">
        <v>134</v>
      </c>
      <c r="I2030" s="47" t="s">
        <v>5209</v>
      </c>
      <c r="J2030" s="47" t="s">
        <v>237</v>
      </c>
      <c r="K2030" s="47" t="s">
        <v>237</v>
      </c>
      <c r="L2030" t="s">
        <v>332</v>
      </c>
    </row>
    <row r="2031" spans="1:12" x14ac:dyDescent="0.35">
      <c r="A2031" t="s">
        <v>5749</v>
      </c>
      <c r="B2031" t="s">
        <v>5750</v>
      </c>
      <c r="C2031" t="s">
        <v>151</v>
      </c>
      <c r="D2031" s="47" t="s">
        <v>146</v>
      </c>
      <c r="E2031" s="47" t="s">
        <v>3432</v>
      </c>
      <c r="F2031" s="47" t="s">
        <v>7775</v>
      </c>
      <c r="G2031" s="47" t="s">
        <v>7775</v>
      </c>
      <c r="H2031" s="47">
        <v>110</v>
      </c>
      <c r="I2031" s="47" t="s">
        <v>2956</v>
      </c>
      <c r="J2031" s="47" t="s">
        <v>249</v>
      </c>
      <c r="K2031" s="47" t="s">
        <v>249</v>
      </c>
      <c r="L2031" t="s">
        <v>715</v>
      </c>
    </row>
    <row r="2032" spans="1:12" x14ac:dyDescent="0.35">
      <c r="A2032" t="s">
        <v>5751</v>
      </c>
      <c r="B2032" t="s">
        <v>5752</v>
      </c>
      <c r="C2032" t="s">
        <v>151</v>
      </c>
      <c r="D2032" s="47" t="s">
        <v>146</v>
      </c>
      <c r="E2032" s="47" t="s">
        <v>4026</v>
      </c>
      <c r="F2032" s="47" t="s">
        <v>1745</v>
      </c>
      <c r="G2032" s="47" t="s">
        <v>4388</v>
      </c>
      <c r="H2032" s="47">
        <v>157</v>
      </c>
      <c r="I2032" s="47" t="s">
        <v>4034</v>
      </c>
      <c r="J2032" s="47" t="s">
        <v>249</v>
      </c>
      <c r="K2032" s="47" t="s">
        <v>281</v>
      </c>
      <c r="L2032" t="s">
        <v>282</v>
      </c>
    </row>
    <row r="2033" spans="1:12" x14ac:dyDescent="0.35">
      <c r="A2033" t="s">
        <v>5751</v>
      </c>
      <c r="B2033" t="s">
        <v>5752</v>
      </c>
      <c r="C2033" t="s">
        <v>151</v>
      </c>
      <c r="D2033" s="47" t="s">
        <v>147</v>
      </c>
      <c r="E2033" s="47" t="s">
        <v>4539</v>
      </c>
      <c r="F2033" s="47" t="s">
        <v>234</v>
      </c>
      <c r="G2033" s="47" t="s">
        <v>234</v>
      </c>
      <c r="H2033" s="47">
        <v>73</v>
      </c>
      <c r="I2033" s="47" t="s">
        <v>7560</v>
      </c>
      <c r="J2033" s="47" t="s">
        <v>237</v>
      </c>
      <c r="K2033" s="47" t="s">
        <v>237</v>
      </c>
      <c r="L2033" t="s">
        <v>261</v>
      </c>
    </row>
    <row r="2034" spans="1:12" x14ac:dyDescent="0.35">
      <c r="A2034" t="s">
        <v>5753</v>
      </c>
      <c r="B2034" t="s">
        <v>5754</v>
      </c>
      <c r="C2034" t="s">
        <v>151</v>
      </c>
      <c r="D2034" s="47" t="s">
        <v>146</v>
      </c>
      <c r="E2034" s="47" t="s">
        <v>6923</v>
      </c>
      <c r="F2034" s="47" t="s">
        <v>234</v>
      </c>
      <c r="G2034" s="47" t="s">
        <v>234</v>
      </c>
      <c r="H2034" s="47">
        <v>39</v>
      </c>
      <c r="I2034" s="47" t="s">
        <v>6801</v>
      </c>
      <c r="J2034" s="47" t="s">
        <v>237</v>
      </c>
      <c r="K2034" s="47" t="s">
        <v>237</v>
      </c>
      <c r="L2034" t="s">
        <v>256</v>
      </c>
    </row>
    <row r="2035" spans="1:12" x14ac:dyDescent="0.35">
      <c r="A2035" t="s">
        <v>5756</v>
      </c>
      <c r="B2035" t="s">
        <v>5757</v>
      </c>
      <c r="C2035" t="s">
        <v>151</v>
      </c>
      <c r="D2035" s="47" t="s">
        <v>146</v>
      </c>
      <c r="E2035" s="47" t="s">
        <v>5173</v>
      </c>
      <c r="F2035" s="47" t="s">
        <v>234</v>
      </c>
      <c r="G2035" s="47" t="s">
        <v>234</v>
      </c>
      <c r="H2035" s="47">
        <v>161</v>
      </c>
      <c r="I2035" s="47" t="s">
        <v>2508</v>
      </c>
      <c r="J2035" s="47" t="s">
        <v>237</v>
      </c>
      <c r="K2035" s="47" t="s">
        <v>237</v>
      </c>
      <c r="L2035" t="s">
        <v>332</v>
      </c>
    </row>
    <row r="2036" spans="1:12" x14ac:dyDescent="0.35">
      <c r="A2036" t="s">
        <v>5756</v>
      </c>
      <c r="B2036" t="s">
        <v>5757</v>
      </c>
      <c r="C2036" t="s">
        <v>151</v>
      </c>
      <c r="D2036" s="47" t="s">
        <v>147</v>
      </c>
      <c r="E2036" s="47" t="s">
        <v>7157</v>
      </c>
      <c r="F2036" s="47" t="s">
        <v>234</v>
      </c>
      <c r="G2036" s="47" t="s">
        <v>234</v>
      </c>
      <c r="H2036" s="47">
        <v>79</v>
      </c>
      <c r="I2036" s="47" t="s">
        <v>6557</v>
      </c>
      <c r="J2036" s="47" t="s">
        <v>237</v>
      </c>
      <c r="K2036" s="47" t="s">
        <v>237</v>
      </c>
      <c r="L2036" t="s">
        <v>528</v>
      </c>
    </row>
    <row r="2037" spans="1:12" x14ac:dyDescent="0.35">
      <c r="A2037" t="s">
        <v>5759</v>
      </c>
      <c r="B2037" t="s">
        <v>5760</v>
      </c>
      <c r="C2037" t="s">
        <v>151</v>
      </c>
      <c r="D2037" s="47" t="s">
        <v>146</v>
      </c>
      <c r="E2037" s="47" t="s">
        <v>4026</v>
      </c>
      <c r="F2037" s="47" t="s">
        <v>234</v>
      </c>
      <c r="G2037" s="47" t="s">
        <v>234</v>
      </c>
      <c r="H2037" s="47">
        <v>168</v>
      </c>
      <c r="I2037" s="47" t="s">
        <v>5118</v>
      </c>
      <c r="J2037" s="47" t="s">
        <v>237</v>
      </c>
      <c r="K2037" s="47" t="s">
        <v>237</v>
      </c>
      <c r="L2037" t="s">
        <v>251</v>
      </c>
    </row>
    <row r="2038" spans="1:12" x14ac:dyDescent="0.35">
      <c r="A2038" t="s">
        <v>5759</v>
      </c>
      <c r="B2038" t="s">
        <v>5760</v>
      </c>
      <c r="C2038" t="s">
        <v>151</v>
      </c>
      <c r="D2038" s="47" t="s">
        <v>147</v>
      </c>
      <c r="E2038" s="47" t="s">
        <v>6510</v>
      </c>
      <c r="F2038" s="47" t="s">
        <v>234</v>
      </c>
      <c r="G2038" s="47" t="s">
        <v>234</v>
      </c>
      <c r="H2038" s="47">
        <v>191</v>
      </c>
      <c r="I2038" s="47" t="s">
        <v>7768</v>
      </c>
      <c r="J2038" s="47" t="s">
        <v>237</v>
      </c>
      <c r="K2038" s="47" t="s">
        <v>237</v>
      </c>
      <c r="L2038" t="s">
        <v>238</v>
      </c>
    </row>
    <row r="2039" spans="1:12" x14ac:dyDescent="0.35">
      <c r="A2039" t="s">
        <v>5761</v>
      </c>
      <c r="B2039" t="s">
        <v>5762</v>
      </c>
      <c r="C2039" t="s">
        <v>151</v>
      </c>
      <c r="D2039" s="47" t="s">
        <v>146</v>
      </c>
      <c r="E2039" s="47" t="s">
        <v>3911</v>
      </c>
      <c r="F2039" s="47" t="s">
        <v>234</v>
      </c>
      <c r="G2039" s="47" t="s">
        <v>234</v>
      </c>
      <c r="H2039" s="47">
        <v>163</v>
      </c>
      <c r="I2039" s="47" t="s">
        <v>1747</v>
      </c>
      <c r="J2039" s="47" t="s">
        <v>237</v>
      </c>
      <c r="K2039" s="47" t="s">
        <v>237</v>
      </c>
      <c r="L2039" t="s">
        <v>715</v>
      </c>
    </row>
    <row r="2040" spans="1:12" x14ac:dyDescent="0.35">
      <c r="A2040" t="s">
        <v>5761</v>
      </c>
      <c r="B2040" t="s">
        <v>5762</v>
      </c>
      <c r="C2040" t="s">
        <v>151</v>
      </c>
      <c r="D2040" s="47" t="s">
        <v>147</v>
      </c>
      <c r="E2040" s="47" t="s">
        <v>3551</v>
      </c>
      <c r="F2040" s="47" t="s">
        <v>7046</v>
      </c>
      <c r="G2040" s="47" t="s">
        <v>7255</v>
      </c>
      <c r="H2040" s="47">
        <v>202</v>
      </c>
      <c r="I2040" s="47" t="s">
        <v>7782</v>
      </c>
      <c r="J2040" s="47" t="s">
        <v>249</v>
      </c>
      <c r="K2040" s="47" t="s">
        <v>281</v>
      </c>
      <c r="L2040" t="s">
        <v>242</v>
      </c>
    </row>
    <row r="2041" spans="1:12" x14ac:dyDescent="0.35">
      <c r="A2041" t="s">
        <v>5763</v>
      </c>
      <c r="B2041" t="s">
        <v>5764</v>
      </c>
      <c r="C2041" t="s">
        <v>151</v>
      </c>
      <c r="D2041" s="47" t="s">
        <v>146</v>
      </c>
      <c r="E2041" s="47" t="s">
        <v>712</v>
      </c>
      <c r="F2041" s="47" t="s">
        <v>7839</v>
      </c>
      <c r="G2041" s="47" t="s">
        <v>6163</v>
      </c>
      <c r="H2041" s="47">
        <v>340</v>
      </c>
      <c r="I2041" s="47" t="s">
        <v>4046</v>
      </c>
      <c r="J2041" s="47" t="s">
        <v>316</v>
      </c>
      <c r="K2041" s="47" t="s">
        <v>250</v>
      </c>
      <c r="L2041" t="s">
        <v>526</v>
      </c>
    </row>
    <row r="2042" spans="1:12" x14ac:dyDescent="0.35">
      <c r="A2042" t="s">
        <v>5763</v>
      </c>
      <c r="B2042" t="s">
        <v>5764</v>
      </c>
      <c r="C2042" t="s">
        <v>151</v>
      </c>
      <c r="D2042" s="47" t="s">
        <v>147</v>
      </c>
      <c r="E2042" s="47" t="s">
        <v>1172</v>
      </c>
      <c r="F2042" s="47" t="s">
        <v>234</v>
      </c>
      <c r="G2042" s="47" t="s">
        <v>3090</v>
      </c>
      <c r="H2042" s="47">
        <v>569</v>
      </c>
      <c r="I2042" s="47" t="s">
        <v>6797</v>
      </c>
      <c r="J2042" s="47" t="s">
        <v>237</v>
      </c>
      <c r="K2042" s="47" t="s">
        <v>281</v>
      </c>
      <c r="L2042" t="s">
        <v>332</v>
      </c>
    </row>
    <row r="2043" spans="1:12" x14ac:dyDescent="0.35">
      <c r="A2043" t="s">
        <v>5766</v>
      </c>
      <c r="B2043" t="s">
        <v>5767</v>
      </c>
      <c r="C2043" t="s">
        <v>151</v>
      </c>
      <c r="D2043" s="47" t="s">
        <v>146</v>
      </c>
      <c r="E2043" s="47" t="s">
        <v>3535</v>
      </c>
      <c r="F2043" s="47" t="s">
        <v>234</v>
      </c>
      <c r="G2043" s="47" t="s">
        <v>234</v>
      </c>
      <c r="H2043" s="47">
        <v>160</v>
      </c>
      <c r="I2043" s="47" t="s">
        <v>1747</v>
      </c>
      <c r="J2043" s="47" t="s">
        <v>237</v>
      </c>
      <c r="K2043" s="47" t="s">
        <v>237</v>
      </c>
      <c r="L2043" t="s">
        <v>527</v>
      </c>
    </row>
    <row r="2044" spans="1:12" x14ac:dyDescent="0.35">
      <c r="A2044" t="s">
        <v>5766</v>
      </c>
      <c r="B2044" t="s">
        <v>5767</v>
      </c>
      <c r="C2044" t="s">
        <v>151</v>
      </c>
      <c r="D2044" s="47" t="s">
        <v>147</v>
      </c>
      <c r="E2044" s="47" t="s">
        <v>270</v>
      </c>
      <c r="F2044" s="47" t="s">
        <v>234</v>
      </c>
      <c r="G2044" s="47" t="s">
        <v>5192</v>
      </c>
      <c r="H2044" s="47">
        <v>106</v>
      </c>
      <c r="I2044" s="47" t="s">
        <v>3265</v>
      </c>
      <c r="J2044" s="47" t="s">
        <v>237</v>
      </c>
      <c r="K2044" s="47" t="s">
        <v>249</v>
      </c>
      <c r="L2044" t="s">
        <v>261</v>
      </c>
    </row>
    <row r="2045" spans="1:12" x14ac:dyDescent="0.35">
      <c r="A2045" t="s">
        <v>5769</v>
      </c>
      <c r="B2045" t="s">
        <v>5770</v>
      </c>
      <c r="C2045" t="s">
        <v>151</v>
      </c>
      <c r="D2045" s="47" t="s">
        <v>146</v>
      </c>
      <c r="E2045" s="47" t="s">
        <v>1257</v>
      </c>
      <c r="F2045" s="47" t="s">
        <v>7021</v>
      </c>
      <c r="G2045" s="47" t="s">
        <v>7848</v>
      </c>
      <c r="H2045" s="47">
        <v>264</v>
      </c>
      <c r="I2045" s="47" t="s">
        <v>4367</v>
      </c>
      <c r="J2045" s="47" t="s">
        <v>249</v>
      </c>
      <c r="K2045" s="47" t="s">
        <v>355</v>
      </c>
      <c r="L2045" t="s">
        <v>527</v>
      </c>
    </row>
    <row r="2046" spans="1:12" x14ac:dyDescent="0.35">
      <c r="A2046" t="s">
        <v>5769</v>
      </c>
      <c r="B2046" t="s">
        <v>5770</v>
      </c>
      <c r="C2046" t="s">
        <v>151</v>
      </c>
      <c r="D2046" s="47" t="s">
        <v>147</v>
      </c>
      <c r="E2046" s="47" t="s">
        <v>1215</v>
      </c>
      <c r="F2046" s="47" t="s">
        <v>234</v>
      </c>
      <c r="G2046" s="47" t="s">
        <v>875</v>
      </c>
      <c r="H2046" s="47">
        <v>410</v>
      </c>
      <c r="I2046" s="47" t="s">
        <v>6499</v>
      </c>
      <c r="J2046" s="47" t="s">
        <v>237</v>
      </c>
      <c r="K2046" s="47" t="s">
        <v>302</v>
      </c>
      <c r="L2046" t="s">
        <v>715</v>
      </c>
    </row>
    <row r="2047" spans="1:12" x14ac:dyDescent="0.35">
      <c r="A2047" t="s">
        <v>5772</v>
      </c>
      <c r="B2047" t="s">
        <v>5773</v>
      </c>
      <c r="C2047" t="s">
        <v>151</v>
      </c>
      <c r="D2047" s="47" t="s">
        <v>146</v>
      </c>
      <c r="E2047" s="47" t="s">
        <v>3337</v>
      </c>
      <c r="F2047" s="47" t="s">
        <v>234</v>
      </c>
      <c r="G2047" s="47" t="s">
        <v>234</v>
      </c>
      <c r="H2047" s="47">
        <v>209</v>
      </c>
      <c r="I2047" s="47" t="s">
        <v>3703</v>
      </c>
      <c r="J2047" s="47" t="s">
        <v>237</v>
      </c>
      <c r="K2047" s="47" t="s">
        <v>237</v>
      </c>
      <c r="L2047" t="s">
        <v>242</v>
      </c>
    </row>
    <row r="2048" spans="1:12" x14ac:dyDescent="0.35">
      <c r="A2048" t="s">
        <v>5772</v>
      </c>
      <c r="B2048" t="s">
        <v>5773</v>
      </c>
      <c r="C2048" t="s">
        <v>151</v>
      </c>
      <c r="D2048" s="47" t="s">
        <v>147</v>
      </c>
      <c r="E2048" s="47" t="s">
        <v>7775</v>
      </c>
      <c r="F2048" s="47" t="s">
        <v>234</v>
      </c>
      <c r="G2048" s="47" t="s">
        <v>234</v>
      </c>
      <c r="H2048" s="47">
        <v>109</v>
      </c>
      <c r="I2048" s="47" t="s">
        <v>6800</v>
      </c>
      <c r="J2048" s="47" t="s">
        <v>237</v>
      </c>
      <c r="K2048" s="47" t="s">
        <v>237</v>
      </c>
      <c r="L2048" t="s">
        <v>282</v>
      </c>
    </row>
    <row r="2049" spans="1:12" x14ac:dyDescent="0.35">
      <c r="A2049" t="s">
        <v>5776</v>
      </c>
      <c r="B2049" t="s">
        <v>5777</v>
      </c>
      <c r="C2049" t="s">
        <v>151</v>
      </c>
      <c r="D2049" s="47" t="s">
        <v>146</v>
      </c>
      <c r="E2049" s="47" t="s">
        <v>4293</v>
      </c>
      <c r="F2049" s="47" t="s">
        <v>7327</v>
      </c>
      <c r="G2049" s="47" t="s">
        <v>3530</v>
      </c>
      <c r="H2049" s="47">
        <v>311</v>
      </c>
      <c r="I2049" s="47" t="s">
        <v>7787</v>
      </c>
      <c r="J2049" s="47" t="s">
        <v>294</v>
      </c>
      <c r="K2049" s="47" t="s">
        <v>625</v>
      </c>
      <c r="L2049" t="s">
        <v>855</v>
      </c>
    </row>
    <row r="2050" spans="1:12" x14ac:dyDescent="0.35">
      <c r="A2050" t="s">
        <v>5776</v>
      </c>
      <c r="B2050" t="s">
        <v>5777</v>
      </c>
      <c r="C2050" t="s">
        <v>151</v>
      </c>
      <c r="D2050" s="47" t="s">
        <v>147</v>
      </c>
      <c r="E2050" s="47" t="s">
        <v>5035</v>
      </c>
      <c r="F2050" s="47" t="s">
        <v>962</v>
      </c>
      <c r="G2050" s="47" t="s">
        <v>1213</v>
      </c>
      <c r="H2050" s="47">
        <v>801</v>
      </c>
      <c r="I2050" s="47" t="s">
        <v>3413</v>
      </c>
      <c r="J2050" s="47" t="s">
        <v>281</v>
      </c>
      <c r="K2050" s="47" t="s">
        <v>250</v>
      </c>
      <c r="L2050" t="s">
        <v>527</v>
      </c>
    </row>
    <row r="2051" spans="1:12" x14ac:dyDescent="0.35">
      <c r="A2051" t="s">
        <v>5780</v>
      </c>
      <c r="B2051" t="s">
        <v>5781</v>
      </c>
      <c r="C2051" t="s">
        <v>151</v>
      </c>
      <c r="D2051" s="47" t="s">
        <v>146</v>
      </c>
      <c r="E2051" s="47" t="s">
        <v>7102</v>
      </c>
      <c r="F2051" s="47" t="s">
        <v>4707</v>
      </c>
      <c r="G2051" s="47" t="s">
        <v>658</v>
      </c>
      <c r="H2051" s="47">
        <v>375</v>
      </c>
      <c r="I2051" s="47" t="s">
        <v>6493</v>
      </c>
      <c r="J2051" s="47" t="s">
        <v>249</v>
      </c>
      <c r="K2051" s="47" t="s">
        <v>294</v>
      </c>
      <c r="L2051" t="s">
        <v>1343</v>
      </c>
    </row>
    <row r="2052" spans="1:12" x14ac:dyDescent="0.35">
      <c r="A2052" t="s">
        <v>5780</v>
      </c>
      <c r="B2052" t="s">
        <v>5781</v>
      </c>
      <c r="C2052" t="s">
        <v>151</v>
      </c>
      <c r="D2052" s="47" t="s">
        <v>147</v>
      </c>
      <c r="E2052" s="47" t="s">
        <v>3480</v>
      </c>
      <c r="F2052" s="47" t="s">
        <v>6515</v>
      </c>
      <c r="G2052" s="47" t="s">
        <v>1844</v>
      </c>
      <c r="H2052" s="47">
        <v>1143</v>
      </c>
      <c r="I2052" s="47" t="s">
        <v>3816</v>
      </c>
      <c r="J2052" s="47" t="s">
        <v>281</v>
      </c>
      <c r="K2052" s="47" t="s">
        <v>355</v>
      </c>
      <c r="L2052" t="s">
        <v>715</v>
      </c>
    </row>
    <row r="2053" spans="1:12" x14ac:dyDescent="0.35">
      <c r="A2053" t="s">
        <v>5784</v>
      </c>
      <c r="B2053" t="s">
        <v>5785</v>
      </c>
      <c r="C2053" t="s">
        <v>151</v>
      </c>
      <c r="D2053" s="47" t="s">
        <v>146</v>
      </c>
      <c r="E2053" s="47" t="s">
        <v>1744</v>
      </c>
      <c r="F2053" s="47" t="s">
        <v>234</v>
      </c>
      <c r="G2053" s="47" t="s">
        <v>7735</v>
      </c>
      <c r="H2053" s="47">
        <v>141</v>
      </c>
      <c r="I2053" s="47" t="s">
        <v>5208</v>
      </c>
      <c r="J2053" s="47" t="s">
        <v>237</v>
      </c>
      <c r="K2053" s="47" t="s">
        <v>302</v>
      </c>
      <c r="L2053" t="s">
        <v>332</v>
      </c>
    </row>
    <row r="2054" spans="1:12" x14ac:dyDescent="0.35">
      <c r="A2054" t="s">
        <v>5784</v>
      </c>
      <c r="B2054" t="s">
        <v>5785</v>
      </c>
      <c r="C2054" t="s">
        <v>151</v>
      </c>
      <c r="D2054" s="47" t="s">
        <v>147</v>
      </c>
      <c r="E2054" s="47" t="s">
        <v>7752</v>
      </c>
      <c r="F2054" s="47" t="s">
        <v>269</v>
      </c>
      <c r="G2054" s="47" t="s">
        <v>5483</v>
      </c>
      <c r="H2054" s="47">
        <v>159</v>
      </c>
      <c r="I2054" s="47" t="s">
        <v>7737</v>
      </c>
      <c r="J2054" s="47" t="s">
        <v>250</v>
      </c>
      <c r="K2054" s="47" t="s">
        <v>355</v>
      </c>
      <c r="L2054" t="s">
        <v>377</v>
      </c>
    </row>
    <row r="2055" spans="1:12" x14ac:dyDescent="0.35">
      <c r="A2055" t="s">
        <v>5786</v>
      </c>
      <c r="B2055" t="s">
        <v>5787</v>
      </c>
      <c r="C2055" t="s">
        <v>151</v>
      </c>
      <c r="D2055" s="47" t="s">
        <v>146</v>
      </c>
      <c r="E2055" s="47" t="s">
        <v>2147</v>
      </c>
      <c r="F2055" s="47" t="s">
        <v>4080</v>
      </c>
      <c r="G2055" s="47" t="s">
        <v>4197</v>
      </c>
      <c r="H2055" s="47">
        <v>297</v>
      </c>
      <c r="I2055" s="47" t="s">
        <v>5192</v>
      </c>
      <c r="J2055" s="47" t="s">
        <v>249</v>
      </c>
      <c r="K2055" s="47" t="s">
        <v>814</v>
      </c>
      <c r="L2055" t="s">
        <v>659</v>
      </c>
    </row>
    <row r="2056" spans="1:12" x14ac:dyDescent="0.35">
      <c r="A2056" t="s">
        <v>5786</v>
      </c>
      <c r="B2056" t="s">
        <v>5787</v>
      </c>
      <c r="C2056" t="s">
        <v>151</v>
      </c>
      <c r="D2056" s="47" t="s">
        <v>147</v>
      </c>
      <c r="E2056" s="47" t="s">
        <v>7868</v>
      </c>
      <c r="F2056" s="47" t="s">
        <v>2903</v>
      </c>
      <c r="G2056" s="47" t="s">
        <v>4004</v>
      </c>
      <c r="H2056" s="47">
        <v>1154</v>
      </c>
      <c r="I2056" s="47" t="s">
        <v>3086</v>
      </c>
      <c r="J2056" s="47" t="s">
        <v>281</v>
      </c>
      <c r="K2056" s="47" t="s">
        <v>250</v>
      </c>
      <c r="L2056" t="s">
        <v>528</v>
      </c>
    </row>
    <row r="2057" spans="1:12" x14ac:dyDescent="0.35">
      <c r="A2057" t="s">
        <v>5789</v>
      </c>
      <c r="B2057" t="s">
        <v>5790</v>
      </c>
      <c r="C2057" t="s">
        <v>151</v>
      </c>
      <c r="D2057" s="47" t="s">
        <v>146</v>
      </c>
      <c r="E2057" s="47" t="s">
        <v>3712</v>
      </c>
      <c r="F2057" s="47" t="s">
        <v>6454</v>
      </c>
      <c r="G2057" s="47" t="s">
        <v>7773</v>
      </c>
      <c r="H2057" s="47">
        <v>145</v>
      </c>
      <c r="I2057" s="47" t="s">
        <v>6923</v>
      </c>
      <c r="J2057" s="47" t="s">
        <v>316</v>
      </c>
      <c r="K2057" s="47" t="s">
        <v>814</v>
      </c>
      <c r="L2057" t="s">
        <v>2148</v>
      </c>
    </row>
    <row r="2058" spans="1:12" x14ac:dyDescent="0.35">
      <c r="A2058" t="s">
        <v>5789</v>
      </c>
      <c r="B2058" t="s">
        <v>5790</v>
      </c>
      <c r="C2058" t="s">
        <v>151</v>
      </c>
      <c r="D2058" s="47" t="s">
        <v>147</v>
      </c>
      <c r="E2058" s="47" t="s">
        <v>737</v>
      </c>
      <c r="F2058" s="47" t="s">
        <v>234</v>
      </c>
      <c r="G2058" s="47" t="s">
        <v>6938</v>
      </c>
      <c r="H2058" s="47">
        <v>414</v>
      </c>
      <c r="I2058" s="47" t="s">
        <v>7830</v>
      </c>
      <c r="J2058" s="47" t="s">
        <v>237</v>
      </c>
      <c r="K2058" s="47" t="s">
        <v>250</v>
      </c>
      <c r="L2058" t="s">
        <v>674</v>
      </c>
    </row>
    <row r="2059" spans="1:12" x14ac:dyDescent="0.35">
      <c r="A2059" t="s">
        <v>5791</v>
      </c>
      <c r="B2059" t="s">
        <v>5792</v>
      </c>
      <c r="C2059" t="s">
        <v>154</v>
      </c>
      <c r="D2059" s="47" t="s">
        <v>146</v>
      </c>
      <c r="E2059" s="47" t="s">
        <v>6347</v>
      </c>
      <c r="F2059" s="47" t="s">
        <v>234</v>
      </c>
      <c r="G2059" s="47" t="s">
        <v>4133</v>
      </c>
      <c r="H2059" s="47">
        <v>21</v>
      </c>
      <c r="I2059" s="47" t="s">
        <v>7769</v>
      </c>
      <c r="J2059" s="47" t="s">
        <v>237</v>
      </c>
      <c r="K2059" s="47" t="s">
        <v>458</v>
      </c>
      <c r="L2059" t="s">
        <v>715</v>
      </c>
    </row>
    <row r="2060" spans="1:12" x14ac:dyDescent="0.35">
      <c r="A2060" t="s">
        <v>5794</v>
      </c>
      <c r="B2060" t="s">
        <v>5795</v>
      </c>
      <c r="C2060" t="s">
        <v>154</v>
      </c>
      <c r="D2060" s="47" t="s">
        <v>146</v>
      </c>
      <c r="E2060" s="47" t="s">
        <v>1814</v>
      </c>
      <c r="F2060" s="47" t="s">
        <v>234</v>
      </c>
      <c r="G2060" s="47" t="s">
        <v>234</v>
      </c>
      <c r="H2060" s="47">
        <v>83</v>
      </c>
      <c r="I2060" s="47" t="s">
        <v>6968</v>
      </c>
      <c r="J2060" s="47" t="s">
        <v>237</v>
      </c>
      <c r="K2060" s="47" t="s">
        <v>237</v>
      </c>
      <c r="L2060" t="s">
        <v>325</v>
      </c>
    </row>
    <row r="2061" spans="1:12" x14ac:dyDescent="0.35">
      <c r="A2061" t="s">
        <v>5794</v>
      </c>
      <c r="B2061" t="s">
        <v>5795</v>
      </c>
      <c r="C2061" t="s">
        <v>154</v>
      </c>
      <c r="D2061" s="47" t="s">
        <v>147</v>
      </c>
      <c r="E2061" s="47" t="s">
        <v>1747</v>
      </c>
      <c r="F2061" s="47" t="s">
        <v>234</v>
      </c>
      <c r="G2061" s="47" t="s">
        <v>1072</v>
      </c>
      <c r="H2061" s="47">
        <v>57</v>
      </c>
      <c r="I2061" s="47" t="s">
        <v>7766</v>
      </c>
      <c r="J2061" s="47" t="s">
        <v>237</v>
      </c>
      <c r="K2061" s="47" t="s">
        <v>281</v>
      </c>
      <c r="L2061" t="s">
        <v>238</v>
      </c>
    </row>
    <row r="2062" spans="1:12" x14ac:dyDescent="0.35">
      <c r="A2062" t="s">
        <v>5796</v>
      </c>
      <c r="B2062" t="s">
        <v>5797</v>
      </c>
      <c r="C2062" t="s">
        <v>154</v>
      </c>
      <c r="D2062" s="47" t="s">
        <v>146</v>
      </c>
      <c r="E2062" s="47" t="s">
        <v>4046</v>
      </c>
      <c r="F2062" s="47" t="s">
        <v>234</v>
      </c>
      <c r="G2062" s="47" t="s">
        <v>234</v>
      </c>
      <c r="H2062" s="47">
        <v>128</v>
      </c>
      <c r="I2062" s="47" t="s">
        <v>7703</v>
      </c>
      <c r="J2062" s="47" t="s">
        <v>237</v>
      </c>
      <c r="K2062" s="47" t="s">
        <v>237</v>
      </c>
      <c r="L2062" t="s">
        <v>287</v>
      </c>
    </row>
    <row r="2063" spans="1:12" x14ac:dyDescent="0.35">
      <c r="A2063" t="s">
        <v>5796</v>
      </c>
      <c r="B2063" t="s">
        <v>5797</v>
      </c>
      <c r="C2063" t="s">
        <v>154</v>
      </c>
      <c r="D2063" s="47" t="s">
        <v>147</v>
      </c>
      <c r="E2063" s="47" t="s">
        <v>7496</v>
      </c>
      <c r="F2063" s="47" t="s">
        <v>234</v>
      </c>
      <c r="G2063" s="47" t="s">
        <v>234</v>
      </c>
      <c r="H2063" s="47">
        <v>75</v>
      </c>
      <c r="I2063" s="47" t="s">
        <v>7497</v>
      </c>
      <c r="J2063" s="47" t="s">
        <v>237</v>
      </c>
      <c r="K2063" s="47" t="s">
        <v>237</v>
      </c>
      <c r="L2063" t="s">
        <v>715</v>
      </c>
    </row>
    <row r="2064" spans="1:12" x14ac:dyDescent="0.35">
      <c r="A2064" t="s">
        <v>5798</v>
      </c>
      <c r="B2064" t="s">
        <v>5799</v>
      </c>
      <c r="C2064" t="s">
        <v>154</v>
      </c>
      <c r="D2064" s="47" t="s">
        <v>146</v>
      </c>
      <c r="E2064" s="47" t="s">
        <v>3491</v>
      </c>
      <c r="F2064" s="47" t="s">
        <v>234</v>
      </c>
      <c r="G2064" s="47" t="s">
        <v>4295</v>
      </c>
      <c r="H2064" s="47">
        <v>197</v>
      </c>
      <c r="I2064" s="47" t="s">
        <v>5207</v>
      </c>
      <c r="J2064" s="47" t="s">
        <v>237</v>
      </c>
      <c r="K2064" s="47" t="s">
        <v>316</v>
      </c>
      <c r="L2064" t="s">
        <v>526</v>
      </c>
    </row>
    <row r="2065" spans="1:12" x14ac:dyDescent="0.35">
      <c r="A2065" t="s">
        <v>5798</v>
      </c>
      <c r="B2065" t="s">
        <v>5799</v>
      </c>
      <c r="C2065" t="s">
        <v>154</v>
      </c>
      <c r="D2065" s="47" t="s">
        <v>147</v>
      </c>
      <c r="E2065" s="47" t="s">
        <v>7496</v>
      </c>
      <c r="F2065" s="47" t="s">
        <v>4540</v>
      </c>
      <c r="G2065" s="47" t="s">
        <v>7751</v>
      </c>
      <c r="H2065" s="47">
        <v>56</v>
      </c>
      <c r="I2065" s="47" t="s">
        <v>4133</v>
      </c>
      <c r="J2065" s="47" t="s">
        <v>355</v>
      </c>
      <c r="K2065" s="47" t="s">
        <v>294</v>
      </c>
      <c r="L2065" t="s">
        <v>238</v>
      </c>
    </row>
    <row r="2066" spans="1:12" x14ac:dyDescent="0.35">
      <c r="A2066" t="s">
        <v>5800</v>
      </c>
      <c r="B2066" t="s">
        <v>5801</v>
      </c>
      <c r="C2066" t="s">
        <v>154</v>
      </c>
      <c r="D2066" s="47" t="s">
        <v>146</v>
      </c>
      <c r="E2066" s="47" t="s">
        <v>2602</v>
      </c>
      <c r="F2066" s="47" t="s">
        <v>234</v>
      </c>
      <c r="G2066" s="47" t="s">
        <v>3013</v>
      </c>
      <c r="H2066" s="47">
        <v>149</v>
      </c>
      <c r="I2066" s="47" t="s">
        <v>7795</v>
      </c>
      <c r="J2066" s="47" t="s">
        <v>237</v>
      </c>
      <c r="K2066" s="47" t="s">
        <v>249</v>
      </c>
      <c r="L2066" t="s">
        <v>261</v>
      </c>
    </row>
    <row r="2067" spans="1:12" x14ac:dyDescent="0.35">
      <c r="A2067" t="s">
        <v>5800</v>
      </c>
      <c r="B2067" t="s">
        <v>5801</v>
      </c>
      <c r="C2067" t="s">
        <v>154</v>
      </c>
      <c r="D2067" s="47" t="s">
        <v>147</v>
      </c>
      <c r="E2067" s="47" t="s">
        <v>3408</v>
      </c>
      <c r="F2067" s="47" t="s">
        <v>234</v>
      </c>
      <c r="G2067" s="47" t="s">
        <v>234</v>
      </c>
      <c r="H2067" s="47">
        <v>56</v>
      </c>
      <c r="I2067" s="47" t="s">
        <v>6990</v>
      </c>
      <c r="J2067" s="47" t="s">
        <v>237</v>
      </c>
      <c r="K2067" s="47" t="s">
        <v>237</v>
      </c>
      <c r="L2067" t="s">
        <v>242</v>
      </c>
    </row>
    <row r="2068" spans="1:12" x14ac:dyDescent="0.35">
      <c r="A2068" t="s">
        <v>5802</v>
      </c>
      <c r="B2068" t="s">
        <v>5803</v>
      </c>
      <c r="C2068" t="s">
        <v>154</v>
      </c>
      <c r="D2068" s="47" t="s">
        <v>146</v>
      </c>
      <c r="E2068" s="47" t="s">
        <v>5382</v>
      </c>
      <c r="F2068" s="47" t="s">
        <v>234</v>
      </c>
      <c r="G2068" s="47" t="s">
        <v>7056</v>
      </c>
      <c r="H2068" s="47">
        <v>161</v>
      </c>
      <c r="I2068" s="47" t="s">
        <v>4540</v>
      </c>
      <c r="J2068" s="47" t="s">
        <v>237</v>
      </c>
      <c r="K2068" s="47" t="s">
        <v>250</v>
      </c>
      <c r="L2068" t="s">
        <v>427</v>
      </c>
    </row>
    <row r="2069" spans="1:12" x14ac:dyDescent="0.35">
      <c r="A2069" t="s">
        <v>5802</v>
      </c>
      <c r="B2069" t="s">
        <v>5803</v>
      </c>
      <c r="C2069" t="s">
        <v>154</v>
      </c>
      <c r="D2069" s="47" t="s">
        <v>147</v>
      </c>
      <c r="E2069" s="47" t="s">
        <v>4720</v>
      </c>
      <c r="F2069" s="47" t="s">
        <v>234</v>
      </c>
      <c r="G2069" s="47" t="s">
        <v>234</v>
      </c>
      <c r="H2069" s="47">
        <v>92</v>
      </c>
      <c r="I2069" s="47" t="s">
        <v>4208</v>
      </c>
      <c r="J2069" s="47" t="s">
        <v>237</v>
      </c>
      <c r="K2069" s="47" t="s">
        <v>237</v>
      </c>
      <c r="L2069" t="s">
        <v>440</v>
      </c>
    </row>
    <row r="2070" spans="1:12" x14ac:dyDescent="0.35">
      <c r="A2070" t="s">
        <v>5804</v>
      </c>
      <c r="B2070" t="s">
        <v>5805</v>
      </c>
      <c r="C2070" t="s">
        <v>154</v>
      </c>
      <c r="D2070" s="47" t="s">
        <v>146</v>
      </c>
      <c r="E2070" s="47" t="s">
        <v>832</v>
      </c>
      <c r="F2070" s="47" t="s">
        <v>234</v>
      </c>
      <c r="G2070" s="47" t="s">
        <v>234</v>
      </c>
      <c r="H2070" s="47">
        <v>139</v>
      </c>
      <c r="I2070" s="47" t="s">
        <v>7703</v>
      </c>
      <c r="J2070" s="47" t="s">
        <v>237</v>
      </c>
      <c r="K2070" s="47" t="s">
        <v>237</v>
      </c>
      <c r="L2070" t="s">
        <v>338</v>
      </c>
    </row>
    <row r="2071" spans="1:12" x14ac:dyDescent="0.35">
      <c r="A2071" t="s">
        <v>5804</v>
      </c>
      <c r="B2071" t="s">
        <v>5805</v>
      </c>
      <c r="C2071" t="s">
        <v>154</v>
      </c>
      <c r="D2071" s="47" t="s">
        <v>147</v>
      </c>
      <c r="E2071" s="47" t="s">
        <v>6251</v>
      </c>
      <c r="F2071" s="47" t="s">
        <v>234</v>
      </c>
      <c r="G2071" s="47" t="s">
        <v>234</v>
      </c>
      <c r="H2071" s="47">
        <v>63</v>
      </c>
      <c r="I2071" s="47" t="s">
        <v>5344</v>
      </c>
      <c r="J2071" s="47" t="s">
        <v>237</v>
      </c>
      <c r="K2071" s="47" t="s">
        <v>237</v>
      </c>
      <c r="L2071" t="s">
        <v>338</v>
      </c>
    </row>
    <row r="2072" spans="1:12" x14ac:dyDescent="0.35">
      <c r="A2072" t="s">
        <v>5806</v>
      </c>
      <c r="B2072" t="s">
        <v>5807</v>
      </c>
      <c r="C2072" t="s">
        <v>154</v>
      </c>
      <c r="D2072" s="47" t="s">
        <v>146</v>
      </c>
      <c r="E2072" s="47" t="s">
        <v>1044</v>
      </c>
      <c r="F2072" s="47" t="s">
        <v>3981</v>
      </c>
      <c r="G2072" s="47" t="s">
        <v>5097</v>
      </c>
      <c r="H2072" s="47">
        <v>242</v>
      </c>
      <c r="I2072" s="47" t="s">
        <v>5967</v>
      </c>
      <c r="J2072" s="47" t="s">
        <v>281</v>
      </c>
      <c r="K2072" s="47" t="s">
        <v>250</v>
      </c>
      <c r="L2072" t="s">
        <v>526</v>
      </c>
    </row>
    <row r="2073" spans="1:12" x14ac:dyDescent="0.35">
      <c r="A2073" t="s">
        <v>5806</v>
      </c>
      <c r="B2073" t="s">
        <v>5807</v>
      </c>
      <c r="C2073" t="s">
        <v>154</v>
      </c>
      <c r="D2073" s="47" t="s">
        <v>147</v>
      </c>
      <c r="E2073" s="47" t="s">
        <v>3407</v>
      </c>
      <c r="F2073" s="47" t="s">
        <v>2953</v>
      </c>
      <c r="G2073" s="47" t="s">
        <v>4367</v>
      </c>
      <c r="H2073" s="47">
        <v>89</v>
      </c>
      <c r="I2073" s="47" t="s">
        <v>7778</v>
      </c>
      <c r="J2073" s="47" t="s">
        <v>250</v>
      </c>
      <c r="K2073" s="47" t="s">
        <v>294</v>
      </c>
      <c r="L2073" t="s">
        <v>261</v>
      </c>
    </row>
    <row r="2074" spans="1:12" x14ac:dyDescent="0.35">
      <c r="A2074" t="s">
        <v>5809</v>
      </c>
      <c r="B2074" t="s">
        <v>5810</v>
      </c>
      <c r="C2074" t="s">
        <v>154</v>
      </c>
      <c r="D2074" s="47" t="s">
        <v>146</v>
      </c>
      <c r="E2074" s="47" t="s">
        <v>1060</v>
      </c>
      <c r="F2074" s="47" t="s">
        <v>234</v>
      </c>
      <c r="G2074" s="47" t="s">
        <v>7845</v>
      </c>
      <c r="H2074" s="47">
        <v>299</v>
      </c>
      <c r="I2074" s="47" t="s">
        <v>1069</v>
      </c>
      <c r="J2074" s="47" t="s">
        <v>237</v>
      </c>
      <c r="K2074" s="47" t="s">
        <v>249</v>
      </c>
      <c r="L2074" t="s">
        <v>261</v>
      </c>
    </row>
    <row r="2075" spans="1:12" x14ac:dyDescent="0.35">
      <c r="A2075" t="s">
        <v>5809</v>
      </c>
      <c r="B2075" t="s">
        <v>5810</v>
      </c>
      <c r="C2075" t="s">
        <v>154</v>
      </c>
      <c r="D2075" s="47" t="s">
        <v>147</v>
      </c>
      <c r="E2075" s="47" t="s">
        <v>5672</v>
      </c>
      <c r="F2075" s="47" t="s">
        <v>270</v>
      </c>
      <c r="G2075" s="47" t="s">
        <v>3738</v>
      </c>
      <c r="H2075" s="47">
        <v>100</v>
      </c>
      <c r="I2075" s="47" t="s">
        <v>6346</v>
      </c>
      <c r="J2075" s="47" t="s">
        <v>249</v>
      </c>
      <c r="K2075" s="47" t="s">
        <v>294</v>
      </c>
      <c r="L2075" t="s">
        <v>238</v>
      </c>
    </row>
    <row r="2076" spans="1:12" x14ac:dyDescent="0.35">
      <c r="A2076" t="s">
        <v>5811</v>
      </c>
      <c r="B2076" t="s">
        <v>5812</v>
      </c>
      <c r="C2076" t="s">
        <v>154</v>
      </c>
      <c r="D2076" s="47" t="s">
        <v>146</v>
      </c>
      <c r="E2076" s="47" t="s">
        <v>4096</v>
      </c>
      <c r="F2076" s="47" t="s">
        <v>234</v>
      </c>
      <c r="G2076" s="47" t="s">
        <v>234</v>
      </c>
      <c r="H2076" s="47">
        <v>183</v>
      </c>
      <c r="I2076" s="47" t="s">
        <v>7702</v>
      </c>
      <c r="J2076" s="47" t="s">
        <v>237</v>
      </c>
      <c r="K2076" s="47" t="s">
        <v>237</v>
      </c>
      <c r="L2076" t="s">
        <v>440</v>
      </c>
    </row>
    <row r="2077" spans="1:12" x14ac:dyDescent="0.35">
      <c r="A2077" t="s">
        <v>5811</v>
      </c>
      <c r="B2077" t="s">
        <v>5812</v>
      </c>
      <c r="C2077" t="s">
        <v>154</v>
      </c>
      <c r="D2077" s="47" t="s">
        <v>147</v>
      </c>
      <c r="E2077" s="47" t="s">
        <v>6611</v>
      </c>
      <c r="F2077" s="47" t="s">
        <v>234</v>
      </c>
      <c r="G2077" s="47" t="s">
        <v>2321</v>
      </c>
      <c r="H2077" s="47">
        <v>46</v>
      </c>
      <c r="I2077" s="47" t="s">
        <v>6801</v>
      </c>
      <c r="J2077" s="47" t="s">
        <v>237</v>
      </c>
      <c r="K2077" s="47" t="s">
        <v>302</v>
      </c>
      <c r="L2077" t="s">
        <v>238</v>
      </c>
    </row>
    <row r="2078" spans="1:12" x14ac:dyDescent="0.35">
      <c r="A2078" t="s">
        <v>5813</v>
      </c>
      <c r="B2078" t="s">
        <v>5814</v>
      </c>
      <c r="C2078" t="s">
        <v>154</v>
      </c>
      <c r="D2078" s="47" t="s">
        <v>146</v>
      </c>
      <c r="E2078" s="47" t="s">
        <v>7737</v>
      </c>
      <c r="F2078" s="47" t="s">
        <v>234</v>
      </c>
      <c r="G2078" s="47" t="s">
        <v>234</v>
      </c>
      <c r="H2078" s="47">
        <v>72</v>
      </c>
      <c r="I2078" s="47" t="s">
        <v>7560</v>
      </c>
      <c r="J2078" s="47" t="s">
        <v>237</v>
      </c>
      <c r="K2078" s="47" t="s">
        <v>237</v>
      </c>
      <c r="L2078" t="s">
        <v>261</v>
      </c>
    </row>
    <row r="2079" spans="1:12" x14ac:dyDescent="0.35">
      <c r="A2079" t="s">
        <v>5815</v>
      </c>
      <c r="B2079" t="s">
        <v>5816</v>
      </c>
      <c r="C2079" t="s">
        <v>154</v>
      </c>
      <c r="D2079" s="47" t="s">
        <v>146</v>
      </c>
      <c r="E2079" s="47" t="s">
        <v>7715</v>
      </c>
      <c r="F2079" s="47" t="s">
        <v>234</v>
      </c>
      <c r="G2079" s="47" t="s">
        <v>5343</v>
      </c>
      <c r="H2079" s="47">
        <v>72</v>
      </c>
      <c r="I2079" s="47" t="s">
        <v>7560</v>
      </c>
      <c r="J2079" s="47" t="s">
        <v>237</v>
      </c>
      <c r="K2079" s="47" t="s">
        <v>281</v>
      </c>
      <c r="L2079" t="s">
        <v>261</v>
      </c>
    </row>
    <row r="2080" spans="1:12" x14ac:dyDescent="0.35">
      <c r="A2080" t="s">
        <v>5818</v>
      </c>
      <c r="B2080" t="s">
        <v>5819</v>
      </c>
      <c r="C2080" t="s">
        <v>154</v>
      </c>
      <c r="D2080" s="47" t="s">
        <v>146</v>
      </c>
      <c r="E2080" s="47" t="s">
        <v>5319</v>
      </c>
      <c r="F2080" s="47" t="s">
        <v>234</v>
      </c>
      <c r="G2080" s="47" t="s">
        <v>6575</v>
      </c>
      <c r="H2080" s="47">
        <v>186</v>
      </c>
      <c r="I2080" s="47" t="s">
        <v>2628</v>
      </c>
      <c r="J2080" s="47" t="s">
        <v>237</v>
      </c>
      <c r="K2080" s="47" t="s">
        <v>249</v>
      </c>
      <c r="L2080" t="s">
        <v>526</v>
      </c>
    </row>
    <row r="2081" spans="1:12" x14ac:dyDescent="0.35">
      <c r="A2081" t="s">
        <v>5818</v>
      </c>
      <c r="B2081" t="s">
        <v>5819</v>
      </c>
      <c r="C2081" t="s">
        <v>154</v>
      </c>
      <c r="D2081" s="47" t="s">
        <v>147</v>
      </c>
      <c r="E2081" s="47" t="s">
        <v>7142</v>
      </c>
      <c r="F2081" s="47" t="s">
        <v>234</v>
      </c>
      <c r="G2081" s="47" t="s">
        <v>234</v>
      </c>
      <c r="H2081" s="47">
        <v>59</v>
      </c>
      <c r="I2081" s="47" t="s">
        <v>5344</v>
      </c>
      <c r="J2081" s="47" t="s">
        <v>237</v>
      </c>
      <c r="K2081" s="47" t="s">
        <v>237</v>
      </c>
      <c r="L2081" t="s">
        <v>287</v>
      </c>
    </row>
    <row r="2082" spans="1:12" x14ac:dyDescent="0.35">
      <c r="A2082" t="s">
        <v>5821</v>
      </c>
      <c r="B2082" t="s">
        <v>5822</v>
      </c>
      <c r="C2082" t="s">
        <v>154</v>
      </c>
      <c r="D2082" s="47" t="s">
        <v>146</v>
      </c>
      <c r="E2082" s="47" t="s">
        <v>7841</v>
      </c>
      <c r="F2082" s="47" t="s">
        <v>234</v>
      </c>
      <c r="G2082" s="47" t="s">
        <v>5244</v>
      </c>
      <c r="H2082" s="47">
        <v>143</v>
      </c>
      <c r="I2082" s="47" t="s">
        <v>5208</v>
      </c>
      <c r="J2082" s="47" t="s">
        <v>237</v>
      </c>
      <c r="K2082" s="47" t="s">
        <v>281</v>
      </c>
      <c r="L2082" t="s">
        <v>242</v>
      </c>
    </row>
    <row r="2083" spans="1:12" x14ac:dyDescent="0.35">
      <c r="A2083" t="s">
        <v>5821</v>
      </c>
      <c r="B2083" t="s">
        <v>5822</v>
      </c>
      <c r="C2083" t="s">
        <v>154</v>
      </c>
      <c r="D2083" s="47" t="s">
        <v>147</v>
      </c>
      <c r="E2083" s="47" t="s">
        <v>2508</v>
      </c>
      <c r="F2083" s="47" t="s">
        <v>234</v>
      </c>
      <c r="G2083" s="47" t="s">
        <v>234</v>
      </c>
      <c r="H2083" s="47">
        <v>65</v>
      </c>
      <c r="I2083" s="47" t="s">
        <v>6990</v>
      </c>
      <c r="J2083" s="47" t="s">
        <v>237</v>
      </c>
      <c r="K2083" s="47" t="s">
        <v>237</v>
      </c>
      <c r="L2083" t="s">
        <v>652</v>
      </c>
    </row>
    <row r="2084" spans="1:12" x14ac:dyDescent="0.35">
      <c r="A2084" t="s">
        <v>5823</v>
      </c>
      <c r="B2084" t="s">
        <v>5824</v>
      </c>
      <c r="C2084" t="s">
        <v>154</v>
      </c>
      <c r="D2084" s="47" t="s">
        <v>146</v>
      </c>
      <c r="E2084" s="47" t="s">
        <v>7618</v>
      </c>
      <c r="F2084" s="47" t="s">
        <v>4770</v>
      </c>
      <c r="G2084" s="47" t="s">
        <v>3984</v>
      </c>
      <c r="H2084" s="47">
        <v>291</v>
      </c>
      <c r="I2084" s="47" t="s">
        <v>7781</v>
      </c>
      <c r="J2084" s="47" t="s">
        <v>249</v>
      </c>
      <c r="K2084" s="47" t="s">
        <v>355</v>
      </c>
      <c r="L2084" t="s">
        <v>659</v>
      </c>
    </row>
    <row r="2085" spans="1:12" x14ac:dyDescent="0.35">
      <c r="A2085" t="s">
        <v>5823</v>
      </c>
      <c r="B2085" t="s">
        <v>5824</v>
      </c>
      <c r="C2085" t="s">
        <v>154</v>
      </c>
      <c r="D2085" s="47" t="s">
        <v>147</v>
      </c>
      <c r="E2085" s="47" t="s">
        <v>6678</v>
      </c>
      <c r="F2085" s="47" t="s">
        <v>234</v>
      </c>
      <c r="G2085" s="47" t="s">
        <v>7141</v>
      </c>
      <c r="H2085" s="47">
        <v>85</v>
      </c>
      <c r="I2085" s="47" t="s">
        <v>7728</v>
      </c>
      <c r="J2085" s="47" t="s">
        <v>237</v>
      </c>
      <c r="K2085" s="47" t="s">
        <v>281</v>
      </c>
      <c r="L2085" t="s">
        <v>528</v>
      </c>
    </row>
    <row r="2086" spans="1:12" x14ac:dyDescent="0.35">
      <c r="A2086" t="s">
        <v>5826</v>
      </c>
      <c r="B2086" t="s">
        <v>5827</v>
      </c>
      <c r="C2086" t="s">
        <v>154</v>
      </c>
      <c r="D2086" s="47" t="s">
        <v>146</v>
      </c>
      <c r="E2086" s="47" t="s">
        <v>5118</v>
      </c>
      <c r="F2086" s="47" t="s">
        <v>234</v>
      </c>
      <c r="G2086" s="47" t="s">
        <v>7702</v>
      </c>
      <c r="H2086" s="47">
        <v>71</v>
      </c>
      <c r="I2086" s="47" t="s">
        <v>7059</v>
      </c>
      <c r="J2086" s="47" t="s">
        <v>237</v>
      </c>
      <c r="K2086" s="47" t="s">
        <v>316</v>
      </c>
      <c r="L2086" t="s">
        <v>674</v>
      </c>
    </row>
    <row r="2087" spans="1:12" x14ac:dyDescent="0.35">
      <c r="A2087" t="s">
        <v>5829</v>
      </c>
      <c r="B2087" t="s">
        <v>5830</v>
      </c>
      <c r="C2087" t="s">
        <v>154</v>
      </c>
      <c r="D2087" s="47" t="s">
        <v>146</v>
      </c>
      <c r="E2087" s="47" t="s">
        <v>4539</v>
      </c>
      <c r="F2087" s="47" t="s">
        <v>5208</v>
      </c>
      <c r="G2087" s="47" t="s">
        <v>7786</v>
      </c>
      <c r="H2087" s="47">
        <v>54</v>
      </c>
      <c r="I2087" s="47" t="s">
        <v>6857</v>
      </c>
      <c r="J2087" s="47" t="s">
        <v>281</v>
      </c>
      <c r="K2087" s="47" t="s">
        <v>250</v>
      </c>
      <c r="L2087" t="s">
        <v>242</v>
      </c>
    </row>
    <row r="2088" spans="1:12" x14ac:dyDescent="0.35">
      <c r="A2088" t="s">
        <v>5831</v>
      </c>
      <c r="B2088" t="s">
        <v>5832</v>
      </c>
      <c r="C2088" t="s">
        <v>154</v>
      </c>
      <c r="D2088" s="47" t="s">
        <v>146</v>
      </c>
      <c r="E2088" s="47" t="s">
        <v>7822</v>
      </c>
      <c r="F2088" s="47" t="s">
        <v>3534</v>
      </c>
      <c r="G2088" s="47" t="s">
        <v>7604</v>
      </c>
      <c r="H2088" s="47">
        <v>148</v>
      </c>
      <c r="I2088" s="47" t="s">
        <v>7784</v>
      </c>
      <c r="J2088" s="47" t="s">
        <v>250</v>
      </c>
      <c r="K2088" s="47" t="s">
        <v>814</v>
      </c>
      <c r="L2088" t="s">
        <v>282</v>
      </c>
    </row>
    <row r="2089" spans="1:12" x14ac:dyDescent="0.35">
      <c r="A2089" t="s">
        <v>5831</v>
      </c>
      <c r="B2089" t="s">
        <v>5832</v>
      </c>
      <c r="C2089" t="s">
        <v>154</v>
      </c>
      <c r="D2089" s="47" t="s">
        <v>147</v>
      </c>
      <c r="E2089" s="47" t="s">
        <v>7780</v>
      </c>
      <c r="F2089" s="47" t="s">
        <v>7734</v>
      </c>
      <c r="G2089" s="47" t="s">
        <v>7734</v>
      </c>
      <c r="H2089" s="47">
        <v>87</v>
      </c>
      <c r="I2089" s="47" t="s">
        <v>4239</v>
      </c>
      <c r="J2089" s="47" t="s">
        <v>302</v>
      </c>
      <c r="K2089" s="47" t="s">
        <v>302</v>
      </c>
      <c r="L2089" t="s">
        <v>261</v>
      </c>
    </row>
    <row r="2090" spans="1:12" x14ac:dyDescent="0.35">
      <c r="A2090" t="s">
        <v>5835</v>
      </c>
      <c r="B2090" t="s">
        <v>5836</v>
      </c>
      <c r="C2090" t="s">
        <v>154</v>
      </c>
      <c r="D2090" s="47" t="s">
        <v>146</v>
      </c>
      <c r="E2090" s="47" t="s">
        <v>2956</v>
      </c>
      <c r="F2090" s="47" t="s">
        <v>234</v>
      </c>
      <c r="G2090" s="47" t="s">
        <v>4239</v>
      </c>
      <c r="H2090" s="47">
        <v>32</v>
      </c>
      <c r="I2090" s="47" t="s">
        <v>7112</v>
      </c>
      <c r="J2090" s="47" t="s">
        <v>237</v>
      </c>
      <c r="K2090" s="47" t="s">
        <v>316</v>
      </c>
      <c r="L2090" t="s">
        <v>242</v>
      </c>
    </row>
    <row r="2091" spans="1:12" x14ac:dyDescent="0.35">
      <c r="A2091" t="s">
        <v>5839</v>
      </c>
      <c r="B2091" t="s">
        <v>5840</v>
      </c>
      <c r="C2091" t="s">
        <v>154</v>
      </c>
      <c r="D2091" s="47" t="s">
        <v>146</v>
      </c>
      <c r="E2091" s="47" t="s">
        <v>3535</v>
      </c>
      <c r="F2091" s="47" t="s">
        <v>234</v>
      </c>
      <c r="G2091" s="47" t="s">
        <v>234</v>
      </c>
      <c r="H2091" s="47">
        <v>156</v>
      </c>
      <c r="I2091" s="47" t="s">
        <v>4034</v>
      </c>
      <c r="J2091" s="47" t="s">
        <v>237</v>
      </c>
      <c r="K2091" s="47" t="s">
        <v>237</v>
      </c>
      <c r="L2091" t="s">
        <v>282</v>
      </c>
    </row>
    <row r="2092" spans="1:12" x14ac:dyDescent="0.35">
      <c r="A2092" t="s">
        <v>5839</v>
      </c>
      <c r="B2092" t="s">
        <v>5840</v>
      </c>
      <c r="C2092" t="s">
        <v>154</v>
      </c>
      <c r="D2092" s="47" t="s">
        <v>147</v>
      </c>
      <c r="E2092" s="47" t="s">
        <v>5903</v>
      </c>
      <c r="F2092" s="47" t="s">
        <v>234</v>
      </c>
      <c r="G2092" s="47" t="s">
        <v>234</v>
      </c>
      <c r="H2092" s="47">
        <v>102</v>
      </c>
      <c r="I2092" s="47" t="s">
        <v>7771</v>
      </c>
      <c r="J2092" s="47" t="s">
        <v>237</v>
      </c>
      <c r="K2092" s="47" t="s">
        <v>237</v>
      </c>
      <c r="L2092" t="s">
        <v>242</v>
      </c>
    </row>
    <row r="2093" spans="1:12" x14ac:dyDescent="0.35">
      <c r="A2093" t="s">
        <v>5841</v>
      </c>
      <c r="B2093" t="s">
        <v>5842</v>
      </c>
      <c r="C2093" t="s">
        <v>154</v>
      </c>
      <c r="D2093" s="47" t="s">
        <v>146</v>
      </c>
      <c r="E2093" s="47" t="s">
        <v>2181</v>
      </c>
      <c r="F2093" s="47" t="s">
        <v>234</v>
      </c>
      <c r="G2093" s="47" t="s">
        <v>234</v>
      </c>
      <c r="H2093" s="47">
        <v>55</v>
      </c>
      <c r="I2093" s="47" t="s">
        <v>6857</v>
      </c>
      <c r="J2093" s="47" t="s">
        <v>237</v>
      </c>
      <c r="K2093" s="47" t="s">
        <v>237</v>
      </c>
      <c r="L2093" t="s">
        <v>674</v>
      </c>
    </row>
    <row r="2094" spans="1:12" x14ac:dyDescent="0.35">
      <c r="A2094" t="s">
        <v>5843</v>
      </c>
      <c r="B2094" t="s">
        <v>5844</v>
      </c>
      <c r="C2094" t="s">
        <v>154</v>
      </c>
      <c r="D2094" s="47" t="s">
        <v>146</v>
      </c>
      <c r="E2094" s="47" t="s">
        <v>7699</v>
      </c>
      <c r="F2094" s="47" t="s">
        <v>234</v>
      </c>
      <c r="G2094" s="47" t="s">
        <v>234</v>
      </c>
      <c r="H2094" s="47">
        <v>125</v>
      </c>
      <c r="I2094" s="47" t="s">
        <v>5208</v>
      </c>
      <c r="J2094" s="47" t="s">
        <v>237</v>
      </c>
      <c r="K2094" s="47" t="s">
        <v>237</v>
      </c>
      <c r="L2094" t="s">
        <v>533</v>
      </c>
    </row>
    <row r="2095" spans="1:12" x14ac:dyDescent="0.35">
      <c r="A2095" t="s">
        <v>5843</v>
      </c>
      <c r="B2095" t="s">
        <v>5844</v>
      </c>
      <c r="C2095" t="s">
        <v>154</v>
      </c>
      <c r="D2095" s="47" t="s">
        <v>147</v>
      </c>
      <c r="E2095" s="47" t="s">
        <v>854</v>
      </c>
      <c r="F2095" s="47" t="s">
        <v>234</v>
      </c>
      <c r="G2095" s="47" t="s">
        <v>234</v>
      </c>
      <c r="H2095" s="47">
        <v>83</v>
      </c>
      <c r="I2095" s="47" t="s">
        <v>7778</v>
      </c>
      <c r="J2095" s="47" t="s">
        <v>237</v>
      </c>
      <c r="K2095" s="47" t="s">
        <v>237</v>
      </c>
      <c r="L2095" t="s">
        <v>251</v>
      </c>
    </row>
    <row r="2096" spans="1:12" x14ac:dyDescent="0.35">
      <c r="A2096" t="s">
        <v>5846</v>
      </c>
      <c r="B2096" t="s">
        <v>5847</v>
      </c>
      <c r="C2096" t="s">
        <v>154</v>
      </c>
      <c r="D2096" s="47" t="s">
        <v>146</v>
      </c>
      <c r="E2096" s="47" t="s">
        <v>5207</v>
      </c>
      <c r="F2096" s="47" t="s">
        <v>234</v>
      </c>
      <c r="G2096" s="47" t="s">
        <v>234</v>
      </c>
      <c r="H2096" s="47">
        <v>77</v>
      </c>
      <c r="I2096" s="47" t="s">
        <v>7728</v>
      </c>
      <c r="J2096" s="47" t="s">
        <v>237</v>
      </c>
      <c r="K2096" s="47" t="s">
        <v>237</v>
      </c>
      <c r="L2096" t="s">
        <v>261</v>
      </c>
    </row>
    <row r="2097" spans="1:12" x14ac:dyDescent="0.35">
      <c r="A2097" t="s">
        <v>5849</v>
      </c>
      <c r="B2097" t="s">
        <v>5850</v>
      </c>
      <c r="C2097" t="s">
        <v>154</v>
      </c>
      <c r="D2097" s="47" t="s">
        <v>146</v>
      </c>
      <c r="E2097" s="47" t="s">
        <v>3601</v>
      </c>
      <c r="F2097" s="47" t="s">
        <v>234</v>
      </c>
      <c r="G2097" s="47" t="s">
        <v>234</v>
      </c>
      <c r="H2097" s="47">
        <v>132</v>
      </c>
      <c r="I2097" s="47" t="s">
        <v>7784</v>
      </c>
      <c r="J2097" s="47" t="s">
        <v>237</v>
      </c>
      <c r="K2097" s="47" t="s">
        <v>237</v>
      </c>
      <c r="L2097" t="s">
        <v>266</v>
      </c>
    </row>
    <row r="2098" spans="1:12" x14ac:dyDescent="0.35">
      <c r="A2098" t="s">
        <v>5849</v>
      </c>
      <c r="B2098" t="s">
        <v>5850</v>
      </c>
      <c r="C2098" t="s">
        <v>154</v>
      </c>
      <c r="D2098" s="47" t="s">
        <v>147</v>
      </c>
      <c r="E2098" s="47" t="s">
        <v>6800</v>
      </c>
      <c r="F2098" s="47" t="s">
        <v>234</v>
      </c>
      <c r="G2098" s="47" t="s">
        <v>234</v>
      </c>
      <c r="H2098" s="47">
        <v>53</v>
      </c>
      <c r="I2098" s="47" t="s">
        <v>2713</v>
      </c>
      <c r="J2098" s="47" t="s">
        <v>237</v>
      </c>
      <c r="K2098" s="47" t="s">
        <v>237</v>
      </c>
      <c r="L2098" t="s">
        <v>338</v>
      </c>
    </row>
    <row r="2099" spans="1:12" x14ac:dyDescent="0.35">
      <c r="A2099" t="s">
        <v>5851</v>
      </c>
      <c r="B2099" t="s">
        <v>5852</v>
      </c>
      <c r="C2099" t="s">
        <v>154</v>
      </c>
      <c r="D2099" s="47" t="s">
        <v>146</v>
      </c>
      <c r="E2099" s="47" t="s">
        <v>6678</v>
      </c>
      <c r="F2099" s="47" t="s">
        <v>234</v>
      </c>
      <c r="G2099" s="47" t="s">
        <v>7780</v>
      </c>
      <c r="H2099" s="47">
        <v>98</v>
      </c>
      <c r="I2099" s="47" t="s">
        <v>7778</v>
      </c>
      <c r="J2099" s="47" t="s">
        <v>237</v>
      </c>
      <c r="K2099" s="47" t="s">
        <v>249</v>
      </c>
      <c r="L2099" t="s">
        <v>528</v>
      </c>
    </row>
    <row r="2100" spans="1:12" x14ac:dyDescent="0.35">
      <c r="A2100" t="s">
        <v>5851</v>
      </c>
      <c r="B2100" t="s">
        <v>5852</v>
      </c>
      <c r="C2100" t="s">
        <v>154</v>
      </c>
      <c r="D2100" s="47" t="s">
        <v>147</v>
      </c>
      <c r="E2100" s="47" t="s">
        <v>7732</v>
      </c>
      <c r="F2100" s="47" t="s">
        <v>234</v>
      </c>
      <c r="G2100" s="47" t="s">
        <v>234</v>
      </c>
      <c r="H2100" s="47">
        <v>40</v>
      </c>
      <c r="I2100" s="47" t="s">
        <v>2322</v>
      </c>
      <c r="J2100" s="47" t="s">
        <v>237</v>
      </c>
      <c r="K2100" s="47" t="s">
        <v>237</v>
      </c>
      <c r="L2100" t="s">
        <v>377</v>
      </c>
    </row>
    <row r="2101" spans="1:12" x14ac:dyDescent="0.35">
      <c r="A2101" t="s">
        <v>5853</v>
      </c>
      <c r="B2101" t="s">
        <v>5854</v>
      </c>
      <c r="C2101" t="s">
        <v>154</v>
      </c>
      <c r="D2101" s="47" t="s">
        <v>146</v>
      </c>
      <c r="E2101" s="47" t="s">
        <v>7560</v>
      </c>
      <c r="F2101" s="47" t="s">
        <v>234</v>
      </c>
      <c r="G2101" s="47" t="s">
        <v>234</v>
      </c>
      <c r="H2101" s="47">
        <v>39</v>
      </c>
      <c r="I2101" s="47" t="s">
        <v>7791</v>
      </c>
      <c r="J2101" s="47" t="s">
        <v>237</v>
      </c>
      <c r="K2101" s="47" t="s">
        <v>237</v>
      </c>
      <c r="L2101" t="s">
        <v>309</v>
      </c>
    </row>
    <row r="2102" spans="1:12" x14ac:dyDescent="0.35">
      <c r="A2102" t="s">
        <v>5856</v>
      </c>
      <c r="B2102" t="s">
        <v>5857</v>
      </c>
      <c r="C2102" t="s">
        <v>154</v>
      </c>
      <c r="D2102" s="47" t="s">
        <v>146</v>
      </c>
      <c r="E2102" s="47" t="s">
        <v>6865</v>
      </c>
      <c r="F2102" s="47" t="s">
        <v>234</v>
      </c>
      <c r="G2102" s="47" t="s">
        <v>234</v>
      </c>
      <c r="H2102" s="47">
        <v>41</v>
      </c>
      <c r="I2102" s="47" t="s">
        <v>4204</v>
      </c>
      <c r="J2102" s="47" t="s">
        <v>237</v>
      </c>
      <c r="K2102" s="47" t="s">
        <v>237</v>
      </c>
      <c r="L2102" t="s">
        <v>238</v>
      </c>
    </row>
    <row r="2103" spans="1:12" x14ac:dyDescent="0.35">
      <c r="A2103" t="s">
        <v>5858</v>
      </c>
      <c r="B2103" t="s">
        <v>5859</v>
      </c>
      <c r="C2103" t="s">
        <v>154</v>
      </c>
      <c r="D2103" s="47" t="s">
        <v>146</v>
      </c>
      <c r="E2103" s="47" t="s">
        <v>4073</v>
      </c>
      <c r="F2103" s="47" t="s">
        <v>234</v>
      </c>
      <c r="G2103" s="47" t="s">
        <v>714</v>
      </c>
      <c r="H2103" s="47">
        <v>180</v>
      </c>
      <c r="I2103" s="47" t="s">
        <v>5673</v>
      </c>
      <c r="J2103" s="47" t="s">
        <v>237</v>
      </c>
      <c r="K2103" s="47" t="s">
        <v>281</v>
      </c>
      <c r="L2103" t="s">
        <v>528</v>
      </c>
    </row>
    <row r="2104" spans="1:12" x14ac:dyDescent="0.35">
      <c r="A2104" t="s">
        <v>5858</v>
      </c>
      <c r="B2104" t="s">
        <v>5859</v>
      </c>
      <c r="C2104" t="s">
        <v>154</v>
      </c>
      <c r="D2104" s="47" t="s">
        <v>147</v>
      </c>
      <c r="E2104" s="47" t="s">
        <v>2953</v>
      </c>
      <c r="F2104" s="47" t="s">
        <v>7730</v>
      </c>
      <c r="G2104" s="47" t="s">
        <v>5967</v>
      </c>
      <c r="H2104" s="47">
        <v>98</v>
      </c>
      <c r="I2104" s="47" t="s">
        <v>7788</v>
      </c>
      <c r="J2104" s="47" t="s">
        <v>249</v>
      </c>
      <c r="K2104" s="47" t="s">
        <v>281</v>
      </c>
      <c r="L2104" t="s">
        <v>309</v>
      </c>
    </row>
    <row r="2105" spans="1:12" x14ac:dyDescent="0.35">
      <c r="A2105" t="s">
        <v>5860</v>
      </c>
      <c r="B2105" t="s">
        <v>5861</v>
      </c>
      <c r="C2105" t="s">
        <v>154</v>
      </c>
      <c r="D2105" s="47" t="s">
        <v>146</v>
      </c>
      <c r="E2105" s="47" t="s">
        <v>2285</v>
      </c>
      <c r="F2105" s="47" t="s">
        <v>6816</v>
      </c>
      <c r="G2105" s="47" t="s">
        <v>6437</v>
      </c>
      <c r="H2105" s="47">
        <v>284</v>
      </c>
      <c r="I2105" s="47" t="s">
        <v>6678</v>
      </c>
      <c r="J2105" s="47" t="s">
        <v>294</v>
      </c>
      <c r="K2105" s="47" t="s">
        <v>625</v>
      </c>
      <c r="L2105" t="s">
        <v>652</v>
      </c>
    </row>
    <row r="2106" spans="1:12" x14ac:dyDescent="0.35">
      <c r="A2106" t="s">
        <v>5860</v>
      </c>
      <c r="B2106" t="s">
        <v>5861</v>
      </c>
      <c r="C2106" t="s">
        <v>154</v>
      </c>
      <c r="D2106" s="47" t="s">
        <v>147</v>
      </c>
      <c r="E2106" s="47" t="s">
        <v>6276</v>
      </c>
      <c r="F2106" s="47" t="s">
        <v>234</v>
      </c>
      <c r="G2106" s="47" t="s">
        <v>5695</v>
      </c>
      <c r="H2106" s="47">
        <v>488</v>
      </c>
      <c r="I2106" s="47" t="s">
        <v>5157</v>
      </c>
      <c r="J2106" s="47" t="s">
        <v>237</v>
      </c>
      <c r="K2106" s="47" t="s">
        <v>316</v>
      </c>
      <c r="L2106" t="s">
        <v>440</v>
      </c>
    </row>
    <row r="2107" spans="1:12" x14ac:dyDescent="0.35">
      <c r="A2107" t="s">
        <v>5863</v>
      </c>
      <c r="B2107" t="s">
        <v>5864</v>
      </c>
      <c r="C2107" t="s">
        <v>154</v>
      </c>
      <c r="D2107" s="47" t="s">
        <v>146</v>
      </c>
      <c r="E2107" s="47" t="s">
        <v>6838</v>
      </c>
      <c r="F2107" s="47" t="s">
        <v>1070</v>
      </c>
      <c r="G2107" s="47" t="s">
        <v>5672</v>
      </c>
      <c r="H2107" s="47">
        <v>112</v>
      </c>
      <c r="I2107" s="47" t="s">
        <v>6800</v>
      </c>
      <c r="J2107" s="47" t="s">
        <v>355</v>
      </c>
      <c r="K2107" s="47" t="s">
        <v>294</v>
      </c>
      <c r="L2107" t="s">
        <v>261</v>
      </c>
    </row>
    <row r="2108" spans="1:12" x14ac:dyDescent="0.35">
      <c r="A2108" t="s">
        <v>5863</v>
      </c>
      <c r="B2108" t="s">
        <v>5864</v>
      </c>
      <c r="C2108" t="s">
        <v>154</v>
      </c>
      <c r="D2108" s="47" t="s">
        <v>147</v>
      </c>
      <c r="E2108" s="47" t="s">
        <v>7496</v>
      </c>
      <c r="F2108" s="47" t="s">
        <v>234</v>
      </c>
      <c r="G2108" s="47" t="s">
        <v>234</v>
      </c>
      <c r="H2108" s="47">
        <v>70</v>
      </c>
      <c r="I2108" s="47" t="s">
        <v>2629</v>
      </c>
      <c r="J2108" s="47" t="s">
        <v>237</v>
      </c>
      <c r="K2108" s="47" t="s">
        <v>237</v>
      </c>
      <c r="L2108" t="s">
        <v>332</v>
      </c>
    </row>
    <row r="2109" spans="1:12" x14ac:dyDescent="0.35">
      <c r="A2109" t="s">
        <v>5865</v>
      </c>
      <c r="B2109" t="s">
        <v>5866</v>
      </c>
      <c r="C2109" t="s">
        <v>154</v>
      </c>
      <c r="D2109" s="47" t="s">
        <v>146</v>
      </c>
      <c r="E2109" s="47" t="s">
        <v>2508</v>
      </c>
      <c r="F2109" s="47" t="s">
        <v>5209</v>
      </c>
      <c r="G2109" s="47" t="s">
        <v>6298</v>
      </c>
      <c r="H2109" s="47">
        <v>55</v>
      </c>
      <c r="I2109" s="47" t="s">
        <v>6990</v>
      </c>
      <c r="J2109" s="47" t="s">
        <v>625</v>
      </c>
      <c r="K2109" s="47" t="s">
        <v>626</v>
      </c>
      <c r="L2109" t="s">
        <v>332</v>
      </c>
    </row>
    <row r="2110" spans="1:12" x14ac:dyDescent="0.35">
      <c r="A2110" t="s">
        <v>5865</v>
      </c>
      <c r="B2110" t="s">
        <v>5866</v>
      </c>
      <c r="C2110" t="s">
        <v>154</v>
      </c>
      <c r="D2110" s="47" t="s">
        <v>147</v>
      </c>
      <c r="E2110" s="47" t="s">
        <v>6611</v>
      </c>
      <c r="F2110" s="47" t="s">
        <v>234</v>
      </c>
      <c r="G2110" s="47" t="s">
        <v>234</v>
      </c>
      <c r="H2110" s="47">
        <v>40</v>
      </c>
      <c r="I2110" s="47" t="s">
        <v>7746</v>
      </c>
      <c r="J2110" s="47" t="s">
        <v>237</v>
      </c>
      <c r="K2110" s="47" t="s">
        <v>237</v>
      </c>
      <c r="L2110" t="s">
        <v>526</v>
      </c>
    </row>
    <row r="2111" spans="1:12" x14ac:dyDescent="0.35">
      <c r="A2111" t="s">
        <v>5868</v>
      </c>
      <c r="B2111" t="s">
        <v>5869</v>
      </c>
      <c r="C2111" t="s">
        <v>154</v>
      </c>
      <c r="D2111" s="47" t="s">
        <v>146</v>
      </c>
      <c r="E2111" s="47" t="s">
        <v>6499</v>
      </c>
      <c r="F2111" s="47" t="s">
        <v>234</v>
      </c>
      <c r="G2111" s="47" t="s">
        <v>234</v>
      </c>
      <c r="H2111" s="47">
        <v>137</v>
      </c>
      <c r="I2111" s="47" t="s">
        <v>4539</v>
      </c>
      <c r="J2111" s="47" t="s">
        <v>237</v>
      </c>
      <c r="K2111" s="47" t="s">
        <v>237</v>
      </c>
      <c r="L2111" t="s">
        <v>251</v>
      </c>
    </row>
    <row r="2112" spans="1:12" x14ac:dyDescent="0.35">
      <c r="A2112" t="s">
        <v>5868</v>
      </c>
      <c r="B2112" t="s">
        <v>5869</v>
      </c>
      <c r="C2112" t="s">
        <v>154</v>
      </c>
      <c r="D2112" s="47" t="s">
        <v>147</v>
      </c>
      <c r="E2112" s="47" t="s">
        <v>6496</v>
      </c>
      <c r="F2112" s="47" t="s">
        <v>234</v>
      </c>
      <c r="G2112" s="47" t="s">
        <v>234</v>
      </c>
      <c r="H2112" s="47">
        <v>128</v>
      </c>
      <c r="I2112" s="47" t="s">
        <v>7709</v>
      </c>
      <c r="J2112" s="47" t="s">
        <v>237</v>
      </c>
      <c r="K2112" s="47" t="s">
        <v>237</v>
      </c>
      <c r="L2112" t="s">
        <v>674</v>
      </c>
    </row>
    <row r="2113" spans="1:12" x14ac:dyDescent="0.35">
      <c r="A2113" t="s">
        <v>5871</v>
      </c>
      <c r="B2113" t="s">
        <v>5872</v>
      </c>
      <c r="C2113" t="s">
        <v>154</v>
      </c>
      <c r="D2113" s="47" t="s">
        <v>146</v>
      </c>
      <c r="E2113" s="47" t="s">
        <v>1508</v>
      </c>
      <c r="F2113" s="47" t="s">
        <v>733</v>
      </c>
      <c r="G2113" s="47" t="s">
        <v>6454</v>
      </c>
      <c r="H2113" s="47">
        <v>208</v>
      </c>
      <c r="I2113" s="47" t="s">
        <v>2603</v>
      </c>
      <c r="J2113" s="47" t="s">
        <v>355</v>
      </c>
      <c r="K2113" s="47" t="s">
        <v>362</v>
      </c>
      <c r="L2113" t="s">
        <v>440</v>
      </c>
    </row>
    <row r="2114" spans="1:12" x14ac:dyDescent="0.35">
      <c r="A2114" t="s">
        <v>5871</v>
      </c>
      <c r="B2114" t="s">
        <v>5872</v>
      </c>
      <c r="C2114" t="s">
        <v>154</v>
      </c>
      <c r="D2114" s="47" t="s">
        <v>147</v>
      </c>
      <c r="E2114" s="47" t="s">
        <v>7716</v>
      </c>
      <c r="F2114" s="47" t="s">
        <v>268</v>
      </c>
      <c r="G2114" s="47" t="s">
        <v>6493</v>
      </c>
      <c r="H2114" s="47">
        <v>119</v>
      </c>
      <c r="I2114" s="47" t="s">
        <v>4239</v>
      </c>
      <c r="J2114" s="47" t="s">
        <v>250</v>
      </c>
      <c r="K2114" s="47" t="s">
        <v>355</v>
      </c>
      <c r="L2114" t="s">
        <v>2389</v>
      </c>
    </row>
    <row r="2115" spans="1:12" x14ac:dyDescent="0.35">
      <c r="A2115" t="s">
        <v>5873</v>
      </c>
      <c r="B2115" t="s">
        <v>5874</v>
      </c>
      <c r="C2115" t="s">
        <v>154</v>
      </c>
      <c r="D2115" s="47" t="s">
        <v>146</v>
      </c>
      <c r="E2115" s="47" t="s">
        <v>670</v>
      </c>
      <c r="F2115" s="47" t="s">
        <v>4816</v>
      </c>
      <c r="G2115" s="47" t="s">
        <v>5283</v>
      </c>
      <c r="H2115" s="47">
        <v>302</v>
      </c>
      <c r="I2115" s="47" t="s">
        <v>3912</v>
      </c>
      <c r="J2115" s="47" t="s">
        <v>295</v>
      </c>
      <c r="K2115" s="47" t="s">
        <v>626</v>
      </c>
      <c r="L2115" t="s">
        <v>652</v>
      </c>
    </row>
    <row r="2116" spans="1:12" x14ac:dyDescent="0.35">
      <c r="A2116" t="s">
        <v>5873</v>
      </c>
      <c r="B2116" t="s">
        <v>5874</v>
      </c>
      <c r="C2116" t="s">
        <v>154</v>
      </c>
      <c r="D2116" s="47" t="s">
        <v>147</v>
      </c>
      <c r="E2116" s="47" t="s">
        <v>4816</v>
      </c>
      <c r="F2116" s="47" t="s">
        <v>6387</v>
      </c>
      <c r="G2116" s="47" t="s">
        <v>7108</v>
      </c>
      <c r="H2116" s="47">
        <v>344</v>
      </c>
      <c r="I2116" s="47" t="s">
        <v>6838</v>
      </c>
      <c r="J2116" s="47" t="s">
        <v>355</v>
      </c>
      <c r="K2116" s="47" t="s">
        <v>814</v>
      </c>
      <c r="L2116" t="s">
        <v>526</v>
      </c>
    </row>
    <row r="2117" spans="1:12" x14ac:dyDescent="0.35">
      <c r="A2117" t="s">
        <v>5876</v>
      </c>
      <c r="B2117" t="s">
        <v>5877</v>
      </c>
      <c r="C2117" t="s">
        <v>154</v>
      </c>
      <c r="D2117" s="47" t="s">
        <v>146</v>
      </c>
      <c r="E2117" s="47" t="s">
        <v>807</v>
      </c>
      <c r="F2117" s="47" t="s">
        <v>4130</v>
      </c>
      <c r="G2117" s="47" t="s">
        <v>7810</v>
      </c>
      <c r="H2117" s="47">
        <v>264</v>
      </c>
      <c r="I2117" s="47" t="s">
        <v>3738</v>
      </c>
      <c r="J2117" s="47" t="s">
        <v>302</v>
      </c>
      <c r="K2117" s="47" t="s">
        <v>814</v>
      </c>
      <c r="L2117" t="s">
        <v>440</v>
      </c>
    </row>
    <row r="2118" spans="1:12" x14ac:dyDescent="0.35">
      <c r="A2118" t="s">
        <v>5876</v>
      </c>
      <c r="B2118" t="s">
        <v>5877</v>
      </c>
      <c r="C2118" t="s">
        <v>154</v>
      </c>
      <c r="D2118" s="47" t="s">
        <v>147</v>
      </c>
      <c r="E2118" s="47" t="s">
        <v>6615</v>
      </c>
      <c r="F2118" s="47" t="s">
        <v>234</v>
      </c>
      <c r="G2118" s="47" t="s">
        <v>234</v>
      </c>
      <c r="H2118" s="47">
        <v>147</v>
      </c>
      <c r="I2118" s="47" t="s">
        <v>7753</v>
      </c>
      <c r="J2118" s="47" t="s">
        <v>237</v>
      </c>
      <c r="K2118" s="47" t="s">
        <v>237</v>
      </c>
      <c r="L2118" t="s">
        <v>377</v>
      </c>
    </row>
    <row r="2119" spans="1:12" x14ac:dyDescent="0.35">
      <c r="A2119" t="s">
        <v>5879</v>
      </c>
      <c r="B2119" t="s">
        <v>5880</v>
      </c>
      <c r="C2119" t="s">
        <v>154</v>
      </c>
      <c r="D2119" s="47" t="s">
        <v>146</v>
      </c>
      <c r="E2119" s="47" t="s">
        <v>5672</v>
      </c>
      <c r="F2119" s="47" t="s">
        <v>234</v>
      </c>
      <c r="G2119" s="47" t="s">
        <v>234</v>
      </c>
      <c r="H2119" s="47">
        <v>121</v>
      </c>
      <c r="I2119" s="47" t="s">
        <v>7776</v>
      </c>
      <c r="J2119" s="47" t="s">
        <v>237</v>
      </c>
      <c r="K2119" s="47" t="s">
        <v>237</v>
      </c>
      <c r="L2119" t="s">
        <v>855</v>
      </c>
    </row>
    <row r="2120" spans="1:12" x14ac:dyDescent="0.35">
      <c r="A2120" t="s">
        <v>5879</v>
      </c>
      <c r="B2120" t="s">
        <v>5880</v>
      </c>
      <c r="C2120" t="s">
        <v>154</v>
      </c>
      <c r="D2120" s="47" t="s">
        <v>147</v>
      </c>
      <c r="E2120" s="47" t="s">
        <v>6556</v>
      </c>
      <c r="F2120" s="47" t="s">
        <v>2629</v>
      </c>
      <c r="G2120" s="47" t="s">
        <v>2629</v>
      </c>
      <c r="H2120" s="47">
        <v>31</v>
      </c>
      <c r="I2120" s="47" t="s">
        <v>7112</v>
      </c>
      <c r="J2120" s="47" t="s">
        <v>625</v>
      </c>
      <c r="K2120" s="47" t="s">
        <v>625</v>
      </c>
      <c r="L2120" t="s">
        <v>238</v>
      </c>
    </row>
    <row r="2121" spans="1:12" x14ac:dyDescent="0.35">
      <c r="A2121" t="s">
        <v>5882</v>
      </c>
      <c r="B2121" t="s">
        <v>5883</v>
      </c>
      <c r="C2121" t="s">
        <v>154</v>
      </c>
      <c r="D2121" s="47" t="s">
        <v>146</v>
      </c>
      <c r="E2121" s="47" t="s">
        <v>5586</v>
      </c>
      <c r="F2121" s="47" t="s">
        <v>234</v>
      </c>
      <c r="G2121" s="47" t="s">
        <v>3442</v>
      </c>
      <c r="H2121" s="47">
        <v>261</v>
      </c>
      <c r="I2121" s="47" t="s">
        <v>2955</v>
      </c>
      <c r="J2121" s="47" t="s">
        <v>237</v>
      </c>
      <c r="K2121" s="47" t="s">
        <v>281</v>
      </c>
      <c r="L2121" t="s">
        <v>855</v>
      </c>
    </row>
    <row r="2122" spans="1:12" x14ac:dyDescent="0.35">
      <c r="A2122" t="s">
        <v>5882</v>
      </c>
      <c r="B2122" t="s">
        <v>5883</v>
      </c>
      <c r="C2122" t="s">
        <v>154</v>
      </c>
      <c r="D2122" s="47" t="s">
        <v>147</v>
      </c>
      <c r="E2122" s="47" t="s">
        <v>686</v>
      </c>
      <c r="F2122" s="47" t="s">
        <v>234</v>
      </c>
      <c r="G2122" s="47" t="s">
        <v>2152</v>
      </c>
      <c r="H2122" s="47">
        <v>157</v>
      </c>
      <c r="I2122" s="47" t="s">
        <v>2508</v>
      </c>
      <c r="J2122" s="47" t="s">
        <v>237</v>
      </c>
      <c r="K2122" s="47" t="s">
        <v>281</v>
      </c>
      <c r="L2122" t="s">
        <v>238</v>
      </c>
    </row>
    <row r="2123" spans="1:12" x14ac:dyDescent="0.35">
      <c r="A2123" t="s">
        <v>5884</v>
      </c>
      <c r="B2123" t="s">
        <v>5885</v>
      </c>
      <c r="C2123" t="s">
        <v>154</v>
      </c>
      <c r="D2123" s="47" t="s">
        <v>146</v>
      </c>
      <c r="E2123" s="47" t="s">
        <v>3596</v>
      </c>
      <c r="F2123" s="47" t="s">
        <v>234</v>
      </c>
      <c r="G2123" s="47" t="s">
        <v>4295</v>
      </c>
      <c r="H2123" s="47">
        <v>215</v>
      </c>
      <c r="I2123" s="47" t="s">
        <v>3536</v>
      </c>
      <c r="J2123" s="47" t="s">
        <v>237</v>
      </c>
      <c r="K2123" s="47" t="s">
        <v>302</v>
      </c>
      <c r="L2123" t="s">
        <v>427</v>
      </c>
    </row>
    <row r="2124" spans="1:12" x14ac:dyDescent="0.35">
      <c r="A2124" t="s">
        <v>5884</v>
      </c>
      <c r="B2124" t="s">
        <v>5885</v>
      </c>
      <c r="C2124" t="s">
        <v>154</v>
      </c>
      <c r="D2124" s="47" t="s">
        <v>147</v>
      </c>
      <c r="E2124" s="47" t="s">
        <v>5672</v>
      </c>
      <c r="F2124" s="47" t="s">
        <v>234</v>
      </c>
      <c r="G2124" s="47" t="s">
        <v>7697</v>
      </c>
      <c r="H2124" s="47">
        <v>118</v>
      </c>
      <c r="I2124" s="47" t="s">
        <v>6299</v>
      </c>
      <c r="J2124" s="47" t="s">
        <v>237</v>
      </c>
      <c r="K2124" s="47" t="s">
        <v>316</v>
      </c>
      <c r="L2124" t="s">
        <v>325</v>
      </c>
    </row>
    <row r="2125" spans="1:12" x14ac:dyDescent="0.35">
      <c r="A2125" t="s">
        <v>5887</v>
      </c>
      <c r="B2125" t="s">
        <v>5888</v>
      </c>
      <c r="C2125" t="s">
        <v>154</v>
      </c>
      <c r="D2125" s="47" t="s">
        <v>146</v>
      </c>
      <c r="E2125" s="47" t="s">
        <v>4042</v>
      </c>
      <c r="F2125" s="47" t="s">
        <v>4818</v>
      </c>
      <c r="G2125" s="47" t="s">
        <v>3911</v>
      </c>
      <c r="H2125" s="47">
        <v>191</v>
      </c>
      <c r="I2125" s="47" t="s">
        <v>2955</v>
      </c>
      <c r="J2125" s="47" t="s">
        <v>281</v>
      </c>
      <c r="K2125" s="47" t="s">
        <v>355</v>
      </c>
      <c r="L2125" t="s">
        <v>251</v>
      </c>
    </row>
    <row r="2126" spans="1:12" x14ac:dyDescent="0.35">
      <c r="A2126" t="s">
        <v>5887</v>
      </c>
      <c r="B2126" t="s">
        <v>5888</v>
      </c>
      <c r="C2126" t="s">
        <v>154</v>
      </c>
      <c r="D2126" s="47" t="s">
        <v>147</v>
      </c>
      <c r="E2126" s="47" t="s">
        <v>5300</v>
      </c>
      <c r="F2126" s="47" t="s">
        <v>234</v>
      </c>
      <c r="G2126" s="47" t="s">
        <v>3432</v>
      </c>
      <c r="H2126" s="47">
        <v>110</v>
      </c>
      <c r="I2126" s="47" t="s">
        <v>7778</v>
      </c>
      <c r="J2126" s="47" t="s">
        <v>237</v>
      </c>
      <c r="K2126" s="47" t="s">
        <v>249</v>
      </c>
      <c r="L2126" t="s">
        <v>659</v>
      </c>
    </row>
    <row r="2127" spans="1:12" x14ac:dyDescent="0.35">
      <c r="A2127" t="s">
        <v>5890</v>
      </c>
      <c r="B2127" t="s">
        <v>5891</v>
      </c>
      <c r="C2127" t="s">
        <v>154</v>
      </c>
      <c r="D2127" s="47" t="s">
        <v>146</v>
      </c>
      <c r="E2127" s="47" t="s">
        <v>820</v>
      </c>
      <c r="F2127" s="47" t="s">
        <v>6319</v>
      </c>
      <c r="G2127" s="47" t="s">
        <v>7757</v>
      </c>
      <c r="H2127" s="47">
        <v>185</v>
      </c>
      <c r="I2127" s="47" t="s">
        <v>4540</v>
      </c>
      <c r="J2127" s="47" t="s">
        <v>250</v>
      </c>
      <c r="K2127" s="47" t="s">
        <v>362</v>
      </c>
      <c r="L2127" t="s">
        <v>1343</v>
      </c>
    </row>
    <row r="2128" spans="1:12" x14ac:dyDescent="0.35">
      <c r="A2128" t="s">
        <v>5890</v>
      </c>
      <c r="B2128" t="s">
        <v>5891</v>
      </c>
      <c r="C2128" t="s">
        <v>154</v>
      </c>
      <c r="D2128" s="47" t="s">
        <v>147</v>
      </c>
      <c r="E2128" s="47" t="s">
        <v>7846</v>
      </c>
      <c r="F2128" s="47" t="s">
        <v>3605</v>
      </c>
      <c r="G2128" s="47" t="s">
        <v>7714</v>
      </c>
      <c r="H2128" s="47">
        <v>201</v>
      </c>
      <c r="I2128" s="47" t="s">
        <v>5117</v>
      </c>
      <c r="J2128" s="47" t="s">
        <v>302</v>
      </c>
      <c r="K2128" s="47" t="s">
        <v>355</v>
      </c>
      <c r="L2128" t="s">
        <v>332</v>
      </c>
    </row>
    <row r="2129" spans="1:12" x14ac:dyDescent="0.35">
      <c r="A2129" t="s">
        <v>5892</v>
      </c>
      <c r="B2129" t="s">
        <v>5893</v>
      </c>
      <c r="C2129" t="s">
        <v>154</v>
      </c>
      <c r="D2129" s="47" t="s">
        <v>146</v>
      </c>
      <c r="E2129" s="47" t="s">
        <v>1814</v>
      </c>
      <c r="F2129" s="47" t="s">
        <v>7702</v>
      </c>
      <c r="G2129" s="47" t="s">
        <v>6700</v>
      </c>
      <c r="H2129" s="47">
        <v>77</v>
      </c>
      <c r="I2129" s="47" t="s">
        <v>4239</v>
      </c>
      <c r="J2129" s="47" t="s">
        <v>250</v>
      </c>
      <c r="K2129" s="47" t="s">
        <v>355</v>
      </c>
      <c r="L2129" t="s">
        <v>266</v>
      </c>
    </row>
    <row r="2130" spans="1:12" x14ac:dyDescent="0.35">
      <c r="A2130" t="s">
        <v>5894</v>
      </c>
      <c r="B2130" t="s">
        <v>5895</v>
      </c>
      <c r="C2130" t="s">
        <v>154</v>
      </c>
      <c r="D2130" s="47" t="s">
        <v>146</v>
      </c>
      <c r="E2130" s="47" t="s">
        <v>718</v>
      </c>
      <c r="F2130" s="47" t="s">
        <v>4080</v>
      </c>
      <c r="G2130" s="47" t="s">
        <v>3816</v>
      </c>
      <c r="H2130" s="47">
        <v>366</v>
      </c>
      <c r="I2130" s="47" t="s">
        <v>1069</v>
      </c>
      <c r="J2130" s="47" t="s">
        <v>250</v>
      </c>
      <c r="K2130" s="47" t="s">
        <v>295</v>
      </c>
      <c r="L2130" t="s">
        <v>659</v>
      </c>
    </row>
    <row r="2131" spans="1:12" x14ac:dyDescent="0.35">
      <c r="A2131" t="s">
        <v>5894</v>
      </c>
      <c r="B2131" t="s">
        <v>5895</v>
      </c>
      <c r="C2131" t="s">
        <v>154</v>
      </c>
      <c r="D2131" s="47" t="s">
        <v>147</v>
      </c>
      <c r="E2131" s="47" t="s">
        <v>3523</v>
      </c>
      <c r="F2131" s="47" t="s">
        <v>234</v>
      </c>
      <c r="G2131" s="47" t="s">
        <v>6387</v>
      </c>
      <c r="H2131" s="47">
        <v>309</v>
      </c>
      <c r="I2131" s="47" t="s">
        <v>7812</v>
      </c>
      <c r="J2131" s="47" t="s">
        <v>237</v>
      </c>
      <c r="K2131" s="47" t="s">
        <v>302</v>
      </c>
      <c r="L2131" t="s">
        <v>440</v>
      </c>
    </row>
    <row r="2132" spans="1:12" x14ac:dyDescent="0.35">
      <c r="A2132" t="s">
        <v>5896</v>
      </c>
      <c r="B2132" t="s">
        <v>5897</v>
      </c>
      <c r="C2132" t="s">
        <v>154</v>
      </c>
      <c r="D2132" s="47" t="s">
        <v>146</v>
      </c>
      <c r="E2132" s="47" t="s">
        <v>268</v>
      </c>
      <c r="F2132" s="47" t="s">
        <v>234</v>
      </c>
      <c r="G2132" s="47" t="s">
        <v>5300</v>
      </c>
      <c r="H2132" s="47">
        <v>103</v>
      </c>
      <c r="I2132" s="47" t="s">
        <v>7788</v>
      </c>
      <c r="J2132" s="47" t="s">
        <v>237</v>
      </c>
      <c r="K2132" s="47" t="s">
        <v>302</v>
      </c>
      <c r="L2132" t="s">
        <v>251</v>
      </c>
    </row>
    <row r="2133" spans="1:12" x14ac:dyDescent="0.35">
      <c r="A2133" t="s">
        <v>5896</v>
      </c>
      <c r="B2133" t="s">
        <v>5897</v>
      </c>
      <c r="C2133" t="s">
        <v>154</v>
      </c>
      <c r="D2133" s="47" t="s">
        <v>147</v>
      </c>
      <c r="E2133" s="47" t="s">
        <v>3408</v>
      </c>
      <c r="F2133" s="47" t="s">
        <v>234</v>
      </c>
      <c r="G2133" s="47" t="s">
        <v>234</v>
      </c>
      <c r="H2133" s="47">
        <v>51</v>
      </c>
      <c r="I2133" s="47" t="s">
        <v>4204</v>
      </c>
      <c r="J2133" s="47" t="s">
        <v>237</v>
      </c>
      <c r="K2133" s="47" t="s">
        <v>237</v>
      </c>
      <c r="L2133" t="s">
        <v>855</v>
      </c>
    </row>
    <row r="2134" spans="1:12" x14ac:dyDescent="0.35">
      <c r="A2134" t="s">
        <v>5898</v>
      </c>
      <c r="B2134" t="s">
        <v>5899</v>
      </c>
      <c r="C2134" t="s">
        <v>154</v>
      </c>
      <c r="D2134" s="47" t="s">
        <v>146</v>
      </c>
      <c r="E2134" s="47" t="s">
        <v>7320</v>
      </c>
      <c r="F2134" s="47" t="s">
        <v>4033</v>
      </c>
      <c r="G2134" s="47" t="s">
        <v>3551</v>
      </c>
      <c r="H2134" s="47">
        <v>214</v>
      </c>
      <c r="I2134" s="47" t="s">
        <v>5117</v>
      </c>
      <c r="J2134" s="47" t="s">
        <v>302</v>
      </c>
      <c r="K2134" s="47" t="s">
        <v>294</v>
      </c>
      <c r="L2134" t="s">
        <v>440</v>
      </c>
    </row>
    <row r="2135" spans="1:12" x14ac:dyDescent="0.35">
      <c r="A2135" t="s">
        <v>5898</v>
      </c>
      <c r="B2135" t="s">
        <v>5899</v>
      </c>
      <c r="C2135" t="s">
        <v>154</v>
      </c>
      <c r="D2135" s="47" t="s">
        <v>147</v>
      </c>
      <c r="E2135" s="47" t="s">
        <v>6615</v>
      </c>
      <c r="F2135" s="47" t="s">
        <v>3601</v>
      </c>
      <c r="G2135" s="47" t="s">
        <v>7699</v>
      </c>
      <c r="H2135" s="47">
        <v>133</v>
      </c>
      <c r="I2135" s="47" t="s">
        <v>6346</v>
      </c>
      <c r="J2135" s="47" t="s">
        <v>249</v>
      </c>
      <c r="K2135" s="47" t="s">
        <v>250</v>
      </c>
      <c r="L2135" t="s">
        <v>2148</v>
      </c>
    </row>
    <row r="2136" spans="1:12" x14ac:dyDescent="0.35">
      <c r="A2136" t="s">
        <v>5904</v>
      </c>
      <c r="B2136" t="s">
        <v>5905</v>
      </c>
      <c r="C2136" t="s">
        <v>154</v>
      </c>
      <c r="D2136" s="47" t="s">
        <v>146</v>
      </c>
      <c r="E2136" s="47" t="s">
        <v>5560</v>
      </c>
      <c r="F2136" s="47" t="s">
        <v>3427</v>
      </c>
      <c r="G2136" s="47" t="s">
        <v>5382</v>
      </c>
      <c r="H2136" s="47">
        <v>198</v>
      </c>
      <c r="I2136" s="47" t="s">
        <v>7793</v>
      </c>
      <c r="J2136" s="47" t="s">
        <v>249</v>
      </c>
      <c r="K2136" s="47" t="s">
        <v>294</v>
      </c>
      <c r="L2136" t="s">
        <v>427</v>
      </c>
    </row>
    <row r="2137" spans="1:12" x14ac:dyDescent="0.35">
      <c r="A2137" t="s">
        <v>5904</v>
      </c>
      <c r="B2137" t="s">
        <v>5905</v>
      </c>
      <c r="C2137" t="s">
        <v>154</v>
      </c>
      <c r="D2137" s="47" t="s">
        <v>147</v>
      </c>
      <c r="E2137" s="47" t="s">
        <v>2553</v>
      </c>
      <c r="F2137" s="47" t="s">
        <v>3339</v>
      </c>
      <c r="G2137" s="47" t="s">
        <v>7734</v>
      </c>
      <c r="H2137" s="47">
        <v>93</v>
      </c>
      <c r="I2137" s="47" t="s">
        <v>6557</v>
      </c>
      <c r="J2137" s="47" t="s">
        <v>355</v>
      </c>
      <c r="K2137" s="47" t="s">
        <v>814</v>
      </c>
      <c r="L2137" t="s">
        <v>1343</v>
      </c>
    </row>
    <row r="2138" spans="1:12" x14ac:dyDescent="0.35">
      <c r="A2138" t="s">
        <v>5906</v>
      </c>
      <c r="B2138" t="s">
        <v>5907</v>
      </c>
      <c r="C2138" t="s">
        <v>154</v>
      </c>
      <c r="D2138" s="47" t="s">
        <v>146</v>
      </c>
      <c r="E2138" s="47" t="s">
        <v>5172</v>
      </c>
      <c r="F2138" s="47" t="s">
        <v>4902</v>
      </c>
      <c r="G2138" s="47" t="s">
        <v>7720</v>
      </c>
      <c r="H2138" s="47">
        <v>252</v>
      </c>
      <c r="I2138" s="47" t="s">
        <v>7807</v>
      </c>
      <c r="J2138" s="47" t="s">
        <v>355</v>
      </c>
      <c r="K2138" s="47" t="s">
        <v>625</v>
      </c>
      <c r="L2138" t="s">
        <v>2095</v>
      </c>
    </row>
    <row r="2139" spans="1:12" x14ac:dyDescent="0.35">
      <c r="A2139" t="s">
        <v>5906</v>
      </c>
      <c r="B2139" t="s">
        <v>5907</v>
      </c>
      <c r="C2139" t="s">
        <v>154</v>
      </c>
      <c r="D2139" s="47" t="s">
        <v>147</v>
      </c>
      <c r="E2139" s="47" t="s">
        <v>3594</v>
      </c>
      <c r="F2139" s="47" t="s">
        <v>3712</v>
      </c>
      <c r="G2139" s="47" t="s">
        <v>5611</v>
      </c>
      <c r="H2139" s="47">
        <v>232</v>
      </c>
      <c r="I2139" s="47" t="s">
        <v>1814</v>
      </c>
      <c r="J2139" s="47" t="s">
        <v>281</v>
      </c>
      <c r="K2139" s="47" t="s">
        <v>355</v>
      </c>
      <c r="L2139" t="s">
        <v>659</v>
      </c>
    </row>
    <row r="2140" spans="1:12" x14ac:dyDescent="0.35">
      <c r="A2140" t="s">
        <v>5908</v>
      </c>
      <c r="B2140" t="s">
        <v>5909</v>
      </c>
      <c r="C2140" t="s">
        <v>154</v>
      </c>
      <c r="D2140" s="47" t="s">
        <v>146</v>
      </c>
      <c r="E2140" s="47" t="s">
        <v>3696</v>
      </c>
      <c r="F2140" s="47" t="s">
        <v>618</v>
      </c>
      <c r="G2140" s="47" t="s">
        <v>1198</v>
      </c>
      <c r="H2140" s="47">
        <v>404</v>
      </c>
      <c r="I2140" s="47" t="s">
        <v>3950</v>
      </c>
      <c r="J2140" s="47" t="s">
        <v>355</v>
      </c>
      <c r="K2140" s="47" t="s">
        <v>362</v>
      </c>
      <c r="L2140" t="s">
        <v>261</v>
      </c>
    </row>
    <row r="2141" spans="1:12" x14ac:dyDescent="0.35">
      <c r="A2141" t="s">
        <v>5908</v>
      </c>
      <c r="B2141" t="s">
        <v>5909</v>
      </c>
      <c r="C2141" t="s">
        <v>154</v>
      </c>
      <c r="D2141" s="47" t="s">
        <v>147</v>
      </c>
      <c r="E2141" s="47" t="s">
        <v>7757</v>
      </c>
      <c r="F2141" s="47" t="s">
        <v>234</v>
      </c>
      <c r="G2141" s="47" t="s">
        <v>234</v>
      </c>
      <c r="H2141" s="47">
        <v>211</v>
      </c>
      <c r="I2141" s="47" t="s">
        <v>7734</v>
      </c>
      <c r="J2141" s="47" t="s">
        <v>237</v>
      </c>
      <c r="K2141" s="47" t="s">
        <v>237</v>
      </c>
      <c r="L2141" t="s">
        <v>332</v>
      </c>
    </row>
    <row r="2142" spans="1:12" x14ac:dyDescent="0.35">
      <c r="A2142" t="s">
        <v>5911</v>
      </c>
      <c r="B2142" t="s">
        <v>5912</v>
      </c>
      <c r="C2142" t="s">
        <v>154</v>
      </c>
      <c r="D2142" s="47" t="s">
        <v>146</v>
      </c>
      <c r="E2142" s="47" t="s">
        <v>686</v>
      </c>
      <c r="F2142" s="47" t="s">
        <v>1744</v>
      </c>
      <c r="G2142" s="47" t="s">
        <v>7735</v>
      </c>
      <c r="H2142" s="47">
        <v>130</v>
      </c>
      <c r="I2142" s="47" t="s">
        <v>3408</v>
      </c>
      <c r="J2142" s="47" t="s">
        <v>302</v>
      </c>
      <c r="K2142" s="47" t="s">
        <v>458</v>
      </c>
      <c r="L2142" t="s">
        <v>674</v>
      </c>
    </row>
    <row r="2143" spans="1:12" x14ac:dyDescent="0.35">
      <c r="A2143" t="s">
        <v>5911</v>
      </c>
      <c r="B2143" t="s">
        <v>5912</v>
      </c>
      <c r="C2143" t="s">
        <v>154</v>
      </c>
      <c r="D2143" s="47" t="s">
        <v>147</v>
      </c>
      <c r="E2143" s="47" t="s">
        <v>2553</v>
      </c>
      <c r="F2143" s="47" t="s">
        <v>234</v>
      </c>
      <c r="G2143" s="47" t="s">
        <v>7750</v>
      </c>
      <c r="H2143" s="47">
        <v>96</v>
      </c>
      <c r="I2143" s="47" t="s">
        <v>7728</v>
      </c>
      <c r="J2143" s="47" t="s">
        <v>237</v>
      </c>
      <c r="K2143" s="47" t="s">
        <v>281</v>
      </c>
      <c r="L2143" t="s">
        <v>659</v>
      </c>
    </row>
    <row r="2144" spans="1:12" x14ac:dyDescent="0.35">
      <c r="A2144" t="s">
        <v>5914</v>
      </c>
      <c r="B2144" t="s">
        <v>5915</v>
      </c>
      <c r="C2144" t="s">
        <v>154</v>
      </c>
      <c r="D2144" s="47" t="s">
        <v>146</v>
      </c>
      <c r="E2144" s="47" t="s">
        <v>4499</v>
      </c>
      <c r="F2144" s="47" t="s">
        <v>4607</v>
      </c>
      <c r="G2144" s="47" t="s">
        <v>7845</v>
      </c>
      <c r="H2144" s="47">
        <v>252</v>
      </c>
      <c r="I2144" s="47" t="s">
        <v>7775</v>
      </c>
      <c r="J2144" s="47" t="s">
        <v>250</v>
      </c>
      <c r="K2144" s="47" t="s">
        <v>625</v>
      </c>
      <c r="L2144" t="s">
        <v>674</v>
      </c>
    </row>
    <row r="2145" spans="1:12" x14ac:dyDescent="0.35">
      <c r="A2145" t="s">
        <v>5914</v>
      </c>
      <c r="B2145" t="s">
        <v>5915</v>
      </c>
      <c r="C2145" t="s">
        <v>154</v>
      </c>
      <c r="D2145" s="47" t="s">
        <v>147</v>
      </c>
      <c r="E2145" s="47" t="s">
        <v>3600</v>
      </c>
      <c r="F2145" s="47" t="s">
        <v>5198</v>
      </c>
      <c r="G2145" s="47" t="s">
        <v>3413</v>
      </c>
      <c r="H2145" s="47">
        <v>289</v>
      </c>
      <c r="I2145" s="47" t="s">
        <v>5672</v>
      </c>
      <c r="J2145" s="47" t="s">
        <v>249</v>
      </c>
      <c r="K2145" s="47" t="s">
        <v>250</v>
      </c>
      <c r="L2145" t="s">
        <v>674</v>
      </c>
    </row>
    <row r="2146" spans="1:12" x14ac:dyDescent="0.35">
      <c r="A2146" t="s">
        <v>5916</v>
      </c>
      <c r="B2146" t="s">
        <v>5917</v>
      </c>
      <c r="C2146" t="s">
        <v>154</v>
      </c>
      <c r="D2146" s="47" t="s">
        <v>146</v>
      </c>
      <c r="E2146" s="47" t="s">
        <v>7738</v>
      </c>
      <c r="F2146" s="47" t="s">
        <v>234</v>
      </c>
      <c r="G2146" s="47" t="s">
        <v>234</v>
      </c>
      <c r="H2146" s="47">
        <v>138</v>
      </c>
      <c r="I2146" s="47" t="s">
        <v>7709</v>
      </c>
      <c r="J2146" s="47" t="s">
        <v>237</v>
      </c>
      <c r="K2146" s="47" t="s">
        <v>237</v>
      </c>
      <c r="L2146" t="s">
        <v>427</v>
      </c>
    </row>
    <row r="2147" spans="1:12" x14ac:dyDescent="0.35">
      <c r="A2147" t="s">
        <v>5916</v>
      </c>
      <c r="B2147" t="s">
        <v>5917</v>
      </c>
      <c r="C2147" t="s">
        <v>154</v>
      </c>
      <c r="D2147" s="47" t="s">
        <v>147</v>
      </c>
      <c r="E2147" s="47" t="s">
        <v>4034</v>
      </c>
      <c r="F2147" s="47" t="s">
        <v>7751</v>
      </c>
      <c r="G2147" s="47" t="s">
        <v>5208</v>
      </c>
      <c r="H2147" s="47">
        <v>57</v>
      </c>
      <c r="I2147" s="47" t="s">
        <v>6990</v>
      </c>
      <c r="J2147" s="47" t="s">
        <v>362</v>
      </c>
      <c r="K2147" s="47" t="s">
        <v>458</v>
      </c>
      <c r="L2147" t="s">
        <v>674</v>
      </c>
    </row>
    <row r="2148" spans="1:12" x14ac:dyDescent="0.35">
      <c r="A2148" t="s">
        <v>5918</v>
      </c>
      <c r="B2148" t="s">
        <v>5919</v>
      </c>
      <c r="C2148" t="s">
        <v>154</v>
      </c>
      <c r="D2148" s="47" t="s">
        <v>146</v>
      </c>
      <c r="E2148" s="47" t="s">
        <v>4376</v>
      </c>
      <c r="F2148" s="47" t="s">
        <v>3523</v>
      </c>
      <c r="G2148" s="47" t="s">
        <v>4428</v>
      </c>
      <c r="H2148" s="47">
        <v>269</v>
      </c>
      <c r="I2148" s="47" t="s">
        <v>7734</v>
      </c>
      <c r="J2148" s="47" t="s">
        <v>281</v>
      </c>
      <c r="K2148" s="47" t="s">
        <v>362</v>
      </c>
      <c r="L2148" t="s">
        <v>1343</v>
      </c>
    </row>
    <row r="2149" spans="1:12" x14ac:dyDescent="0.35">
      <c r="A2149" t="s">
        <v>5918</v>
      </c>
      <c r="B2149" t="s">
        <v>5919</v>
      </c>
      <c r="C2149" t="s">
        <v>154</v>
      </c>
      <c r="D2149" s="47" t="s">
        <v>147</v>
      </c>
      <c r="E2149" s="47" t="s">
        <v>7227</v>
      </c>
      <c r="F2149" s="47" t="s">
        <v>866</v>
      </c>
      <c r="G2149" s="47" t="s">
        <v>918</v>
      </c>
      <c r="H2149" s="47">
        <v>254</v>
      </c>
      <c r="I2149" s="47" t="s">
        <v>7755</v>
      </c>
      <c r="J2149" s="47" t="s">
        <v>281</v>
      </c>
      <c r="K2149" s="47" t="s">
        <v>302</v>
      </c>
      <c r="L2149" t="s">
        <v>855</v>
      </c>
    </row>
    <row r="2150" spans="1:12" x14ac:dyDescent="0.35">
      <c r="A2150" t="s">
        <v>5921</v>
      </c>
      <c r="B2150" t="s">
        <v>5922</v>
      </c>
      <c r="C2150" t="s">
        <v>154</v>
      </c>
      <c r="D2150" s="47" t="s">
        <v>146</v>
      </c>
      <c r="E2150" s="47" t="s">
        <v>3945</v>
      </c>
      <c r="F2150" s="47" t="s">
        <v>1198</v>
      </c>
      <c r="G2150" s="47" t="s">
        <v>6596</v>
      </c>
      <c r="H2150" s="47">
        <v>344</v>
      </c>
      <c r="I2150" s="47" t="s">
        <v>3263</v>
      </c>
      <c r="J2150" s="47" t="s">
        <v>250</v>
      </c>
      <c r="K2150" s="47" t="s">
        <v>362</v>
      </c>
      <c r="L2150" t="s">
        <v>526</v>
      </c>
    </row>
    <row r="2151" spans="1:12" x14ac:dyDescent="0.35">
      <c r="A2151" t="s">
        <v>5921</v>
      </c>
      <c r="B2151" t="s">
        <v>5922</v>
      </c>
      <c r="C2151" t="s">
        <v>154</v>
      </c>
      <c r="D2151" s="47" t="s">
        <v>147</v>
      </c>
      <c r="E2151" s="47" t="s">
        <v>7802</v>
      </c>
      <c r="F2151" s="47" t="s">
        <v>234</v>
      </c>
      <c r="G2151" s="47" t="s">
        <v>234</v>
      </c>
      <c r="H2151" s="47">
        <v>179</v>
      </c>
      <c r="I2151" s="47" t="s">
        <v>7793</v>
      </c>
      <c r="J2151" s="47" t="s">
        <v>237</v>
      </c>
      <c r="K2151" s="47" t="s">
        <v>237</v>
      </c>
      <c r="L2151" t="s">
        <v>242</v>
      </c>
    </row>
    <row r="2152" spans="1:12" x14ac:dyDescent="0.35">
      <c r="A2152" t="s">
        <v>5923</v>
      </c>
      <c r="B2152" t="s">
        <v>5924</v>
      </c>
      <c r="C2152" t="s">
        <v>154</v>
      </c>
      <c r="D2152" s="47" t="s">
        <v>146</v>
      </c>
      <c r="E2152" s="47" t="s">
        <v>6299</v>
      </c>
      <c r="F2152" s="47" t="s">
        <v>234</v>
      </c>
      <c r="G2152" s="47" t="s">
        <v>234</v>
      </c>
      <c r="H2152" s="47">
        <v>63</v>
      </c>
      <c r="I2152" s="47" t="s">
        <v>7560</v>
      </c>
      <c r="J2152" s="47" t="s">
        <v>237</v>
      </c>
      <c r="K2152" s="47" t="s">
        <v>237</v>
      </c>
      <c r="L2152" t="s">
        <v>271</v>
      </c>
    </row>
    <row r="2153" spans="1:12" x14ac:dyDescent="0.35">
      <c r="A2153" t="s">
        <v>5926</v>
      </c>
      <c r="B2153" t="s">
        <v>5927</v>
      </c>
      <c r="C2153" t="s">
        <v>154</v>
      </c>
      <c r="D2153" s="47" t="s">
        <v>146</v>
      </c>
      <c r="E2153" s="47" t="s">
        <v>6298</v>
      </c>
      <c r="F2153" s="47" t="s">
        <v>7763</v>
      </c>
      <c r="G2153" s="47" t="s">
        <v>7763</v>
      </c>
      <c r="H2153" s="47">
        <v>39</v>
      </c>
      <c r="I2153" s="47" t="s">
        <v>1957</v>
      </c>
      <c r="J2153" s="47" t="s">
        <v>250</v>
      </c>
      <c r="K2153" s="47" t="s">
        <v>250</v>
      </c>
      <c r="L2153" t="s">
        <v>261</v>
      </c>
    </row>
    <row r="2154" spans="1:12" x14ac:dyDescent="0.35">
      <c r="A2154" t="s">
        <v>5930</v>
      </c>
      <c r="B2154" t="s">
        <v>5931</v>
      </c>
      <c r="C2154" t="s">
        <v>154</v>
      </c>
      <c r="D2154" s="47" t="s">
        <v>146</v>
      </c>
      <c r="E2154" s="47" t="s">
        <v>4271</v>
      </c>
      <c r="F2154" s="47" t="s">
        <v>1362</v>
      </c>
      <c r="G2154" s="47" t="s">
        <v>1799</v>
      </c>
      <c r="H2154" s="47">
        <v>337</v>
      </c>
      <c r="I2154" s="47" t="s">
        <v>3263</v>
      </c>
      <c r="J2154" s="47" t="s">
        <v>249</v>
      </c>
      <c r="K2154" s="47" t="s">
        <v>250</v>
      </c>
      <c r="L2154" t="s">
        <v>528</v>
      </c>
    </row>
    <row r="2155" spans="1:12" x14ac:dyDescent="0.35">
      <c r="A2155" t="s">
        <v>5930</v>
      </c>
      <c r="B2155" t="s">
        <v>5931</v>
      </c>
      <c r="C2155" t="s">
        <v>154</v>
      </c>
      <c r="D2155" s="47" t="s">
        <v>147</v>
      </c>
      <c r="E2155" s="47" t="s">
        <v>894</v>
      </c>
      <c r="F2155" s="47" t="s">
        <v>234</v>
      </c>
      <c r="G2155" s="47" t="s">
        <v>234</v>
      </c>
      <c r="H2155" s="47">
        <v>325</v>
      </c>
      <c r="I2155" s="47" t="s">
        <v>6615</v>
      </c>
      <c r="J2155" s="47" t="s">
        <v>237</v>
      </c>
      <c r="K2155" s="47" t="s">
        <v>237</v>
      </c>
      <c r="L2155" t="s">
        <v>261</v>
      </c>
    </row>
    <row r="2156" spans="1:12" x14ac:dyDescent="0.35">
      <c r="A2156" t="s">
        <v>5933</v>
      </c>
      <c r="B2156" t="s">
        <v>5934</v>
      </c>
      <c r="C2156" t="s">
        <v>154</v>
      </c>
      <c r="D2156" s="47" t="s">
        <v>146</v>
      </c>
      <c r="E2156" s="47" t="s">
        <v>2572</v>
      </c>
      <c r="F2156" s="47" t="s">
        <v>3206</v>
      </c>
      <c r="G2156" s="47" t="s">
        <v>2027</v>
      </c>
      <c r="H2156" s="47">
        <v>607</v>
      </c>
      <c r="I2156" s="47" t="s">
        <v>3431</v>
      </c>
      <c r="J2156" s="47" t="s">
        <v>302</v>
      </c>
      <c r="K2156" s="47" t="s">
        <v>294</v>
      </c>
      <c r="L2156" t="s">
        <v>440</v>
      </c>
    </row>
    <row r="2157" spans="1:12" x14ac:dyDescent="0.35">
      <c r="A2157" t="s">
        <v>5933</v>
      </c>
      <c r="B2157" t="s">
        <v>5934</v>
      </c>
      <c r="C2157" t="s">
        <v>154</v>
      </c>
      <c r="D2157" s="47" t="s">
        <v>147</v>
      </c>
      <c r="E2157" s="47" t="s">
        <v>644</v>
      </c>
      <c r="F2157" s="47" t="s">
        <v>234</v>
      </c>
      <c r="G2157" s="47" t="s">
        <v>4032</v>
      </c>
      <c r="H2157" s="47">
        <v>256</v>
      </c>
      <c r="I2157" s="47" t="s">
        <v>7710</v>
      </c>
      <c r="J2157" s="47" t="s">
        <v>237</v>
      </c>
      <c r="K2157" s="47" t="s">
        <v>281</v>
      </c>
      <c r="L2157" t="s">
        <v>674</v>
      </c>
    </row>
    <row r="2158" spans="1:12" x14ac:dyDescent="0.35">
      <c r="A2158" t="s">
        <v>5936</v>
      </c>
      <c r="B2158" t="s">
        <v>5937</v>
      </c>
      <c r="C2158" t="s">
        <v>154</v>
      </c>
      <c r="D2158" s="47" t="s">
        <v>146</v>
      </c>
      <c r="E2158" s="47" t="s">
        <v>7739</v>
      </c>
      <c r="F2158" s="47" t="s">
        <v>3491</v>
      </c>
      <c r="G2158" s="47" t="s">
        <v>7819</v>
      </c>
      <c r="H2158" s="47">
        <v>183</v>
      </c>
      <c r="I2158" s="47" t="s">
        <v>2508</v>
      </c>
      <c r="J2158" s="47" t="s">
        <v>281</v>
      </c>
      <c r="K2158" s="47" t="s">
        <v>355</v>
      </c>
      <c r="L2158" t="s">
        <v>715</v>
      </c>
    </row>
    <row r="2159" spans="1:12" x14ac:dyDescent="0.35">
      <c r="A2159" t="s">
        <v>5936</v>
      </c>
      <c r="B2159" t="s">
        <v>5937</v>
      </c>
      <c r="C2159" t="s">
        <v>154</v>
      </c>
      <c r="D2159" s="47" t="s">
        <v>147</v>
      </c>
      <c r="E2159" s="47" t="s">
        <v>5659</v>
      </c>
      <c r="F2159" s="47" t="s">
        <v>234</v>
      </c>
      <c r="G2159" s="47" t="s">
        <v>7252</v>
      </c>
      <c r="H2159" s="47">
        <v>114</v>
      </c>
      <c r="I2159" s="47" t="s">
        <v>6923</v>
      </c>
      <c r="J2159" s="47" t="s">
        <v>237</v>
      </c>
      <c r="K2159" s="47" t="s">
        <v>250</v>
      </c>
      <c r="L2159" t="s">
        <v>242</v>
      </c>
    </row>
    <row r="2160" spans="1:12" x14ac:dyDescent="0.35">
      <c r="A2160" t="s">
        <v>5938</v>
      </c>
      <c r="B2160" t="s">
        <v>5939</v>
      </c>
      <c r="C2160" t="s">
        <v>154</v>
      </c>
      <c r="D2160" s="47" t="s">
        <v>146</v>
      </c>
      <c r="E2160" s="47" t="s">
        <v>7792</v>
      </c>
      <c r="F2160" s="47" t="s">
        <v>234</v>
      </c>
      <c r="G2160" s="47" t="s">
        <v>234</v>
      </c>
      <c r="H2160" s="47">
        <v>72</v>
      </c>
      <c r="I2160" s="47" t="s">
        <v>6968</v>
      </c>
      <c r="J2160" s="47" t="s">
        <v>237</v>
      </c>
      <c r="K2160" s="47" t="s">
        <v>237</v>
      </c>
      <c r="L2160" t="s">
        <v>695</v>
      </c>
    </row>
    <row r="2161" spans="1:12" x14ac:dyDescent="0.35">
      <c r="A2161" t="s">
        <v>5941</v>
      </c>
      <c r="B2161" t="s">
        <v>5942</v>
      </c>
      <c r="C2161" t="s">
        <v>154</v>
      </c>
      <c r="D2161" s="47" t="s">
        <v>146</v>
      </c>
      <c r="E2161" s="47" t="s">
        <v>1610</v>
      </c>
      <c r="F2161" s="47" t="s">
        <v>234</v>
      </c>
      <c r="G2161" s="47" t="s">
        <v>4815</v>
      </c>
      <c r="H2161" s="47">
        <v>400</v>
      </c>
      <c r="I2161" s="47" t="s">
        <v>7821</v>
      </c>
      <c r="J2161" s="47" t="s">
        <v>237</v>
      </c>
      <c r="K2161" s="47" t="s">
        <v>302</v>
      </c>
      <c r="L2161" t="s">
        <v>528</v>
      </c>
    </row>
    <row r="2162" spans="1:12" x14ac:dyDescent="0.35">
      <c r="A2162" t="s">
        <v>5941</v>
      </c>
      <c r="B2162" t="s">
        <v>5942</v>
      </c>
      <c r="C2162" t="s">
        <v>154</v>
      </c>
      <c r="D2162" s="47" t="s">
        <v>147</v>
      </c>
      <c r="E2162" s="47" t="s">
        <v>7774</v>
      </c>
      <c r="F2162" s="47" t="s">
        <v>832</v>
      </c>
      <c r="G2162" s="47" t="s">
        <v>3699</v>
      </c>
      <c r="H2162" s="47">
        <v>138</v>
      </c>
      <c r="I2162" s="47" t="s">
        <v>7792</v>
      </c>
      <c r="J2162" s="47" t="s">
        <v>249</v>
      </c>
      <c r="K2162" s="47" t="s">
        <v>302</v>
      </c>
      <c r="L2162" t="s">
        <v>325</v>
      </c>
    </row>
    <row r="2163" spans="1:12" x14ac:dyDescent="0.35">
      <c r="A2163" t="s">
        <v>5945</v>
      </c>
      <c r="B2163" t="s">
        <v>5946</v>
      </c>
      <c r="C2163" t="s">
        <v>154</v>
      </c>
      <c r="D2163" s="47" t="s">
        <v>146</v>
      </c>
      <c r="E2163" s="47" t="s">
        <v>7811</v>
      </c>
      <c r="F2163" s="47" t="s">
        <v>3460</v>
      </c>
      <c r="G2163" s="47" t="s">
        <v>3949</v>
      </c>
      <c r="H2163" s="47">
        <v>307</v>
      </c>
      <c r="I2163" s="47" t="s">
        <v>5659</v>
      </c>
      <c r="J2163" s="47" t="s">
        <v>249</v>
      </c>
      <c r="K2163" s="47" t="s">
        <v>294</v>
      </c>
      <c r="L2163" t="s">
        <v>440</v>
      </c>
    </row>
    <row r="2164" spans="1:12" x14ac:dyDescent="0.35">
      <c r="A2164" t="s">
        <v>5945</v>
      </c>
      <c r="B2164" t="s">
        <v>5946</v>
      </c>
      <c r="C2164" t="s">
        <v>154</v>
      </c>
      <c r="D2164" s="47" t="s">
        <v>147</v>
      </c>
      <c r="E2164" s="47" t="s">
        <v>7823</v>
      </c>
      <c r="F2164" s="47" t="s">
        <v>234</v>
      </c>
      <c r="G2164" s="47" t="s">
        <v>234</v>
      </c>
      <c r="H2164" s="47">
        <v>167</v>
      </c>
      <c r="I2164" s="47" t="s">
        <v>7751</v>
      </c>
      <c r="J2164" s="47" t="s">
        <v>237</v>
      </c>
      <c r="K2164" s="47" t="s">
        <v>237</v>
      </c>
      <c r="L2164" t="s">
        <v>652</v>
      </c>
    </row>
    <row r="2165" spans="1:12" x14ac:dyDescent="0.35">
      <c r="A2165" t="s">
        <v>5947</v>
      </c>
      <c r="B2165" t="s">
        <v>5948</v>
      </c>
      <c r="C2165" t="s">
        <v>151</v>
      </c>
      <c r="D2165" s="47" t="s">
        <v>146</v>
      </c>
      <c r="E2165" s="47" t="s">
        <v>4239</v>
      </c>
      <c r="F2165" s="47" t="s">
        <v>234</v>
      </c>
      <c r="G2165" s="47" t="s">
        <v>234</v>
      </c>
      <c r="H2165" s="47">
        <v>43</v>
      </c>
      <c r="I2165" s="47" t="s">
        <v>6990</v>
      </c>
      <c r="J2165" s="47" t="s">
        <v>237</v>
      </c>
      <c r="K2165" s="47" t="s">
        <v>237</v>
      </c>
      <c r="L2165" t="s">
        <v>673</v>
      </c>
    </row>
    <row r="2166" spans="1:12" x14ac:dyDescent="0.35">
      <c r="A2166" t="s">
        <v>5949</v>
      </c>
      <c r="B2166" t="s">
        <v>5950</v>
      </c>
      <c r="C2166" t="s">
        <v>151</v>
      </c>
      <c r="D2166" s="47" t="s">
        <v>146</v>
      </c>
      <c r="E2166" s="47" t="s">
        <v>7345</v>
      </c>
      <c r="F2166" s="47" t="s">
        <v>234</v>
      </c>
      <c r="G2166" s="47" t="s">
        <v>234</v>
      </c>
      <c r="H2166" s="47">
        <v>170</v>
      </c>
      <c r="I2166" s="47" t="s">
        <v>4203</v>
      </c>
      <c r="J2166" s="47" t="s">
        <v>237</v>
      </c>
      <c r="K2166" s="47" t="s">
        <v>237</v>
      </c>
      <c r="L2166" t="s">
        <v>674</v>
      </c>
    </row>
    <row r="2167" spans="1:12" x14ac:dyDescent="0.35">
      <c r="A2167" t="s">
        <v>5949</v>
      </c>
      <c r="B2167" t="s">
        <v>5950</v>
      </c>
      <c r="C2167" t="s">
        <v>151</v>
      </c>
      <c r="D2167" s="47" t="s">
        <v>147</v>
      </c>
      <c r="E2167" s="47" t="s">
        <v>7809</v>
      </c>
      <c r="F2167" s="47" t="s">
        <v>234</v>
      </c>
      <c r="G2167" s="47" t="s">
        <v>234</v>
      </c>
      <c r="H2167" s="47">
        <v>174</v>
      </c>
      <c r="I2167" s="47" t="s">
        <v>7703</v>
      </c>
      <c r="J2167" s="47" t="s">
        <v>237</v>
      </c>
      <c r="K2167" s="47" t="s">
        <v>237</v>
      </c>
      <c r="L2167" t="s">
        <v>427</v>
      </c>
    </row>
    <row r="2168" spans="1:12" x14ac:dyDescent="0.35">
      <c r="A2168" t="s">
        <v>5952</v>
      </c>
      <c r="B2168" t="s">
        <v>5953</v>
      </c>
      <c r="C2168" t="s">
        <v>151</v>
      </c>
      <c r="D2168" s="47" t="s">
        <v>146</v>
      </c>
      <c r="E2168" s="47" t="s">
        <v>733</v>
      </c>
      <c r="F2168" s="47" t="s">
        <v>7819</v>
      </c>
      <c r="G2168" s="47" t="s">
        <v>7762</v>
      </c>
      <c r="H2168" s="47">
        <v>167</v>
      </c>
      <c r="I2168" s="47" t="s">
        <v>7795</v>
      </c>
      <c r="J2168" s="47" t="s">
        <v>281</v>
      </c>
      <c r="K2168" s="47" t="s">
        <v>294</v>
      </c>
      <c r="L2168" t="s">
        <v>526</v>
      </c>
    </row>
    <row r="2169" spans="1:12" x14ac:dyDescent="0.35">
      <c r="A2169" t="s">
        <v>5952</v>
      </c>
      <c r="B2169" t="s">
        <v>5953</v>
      </c>
      <c r="C2169" t="s">
        <v>151</v>
      </c>
      <c r="D2169" s="47" t="s">
        <v>147</v>
      </c>
      <c r="E2169" s="47" t="s">
        <v>4295</v>
      </c>
      <c r="F2169" s="47" t="s">
        <v>234</v>
      </c>
      <c r="G2169" s="47" t="s">
        <v>234</v>
      </c>
      <c r="H2169" s="47">
        <v>191</v>
      </c>
      <c r="I2169" s="47" t="s">
        <v>5119</v>
      </c>
      <c r="J2169" s="47" t="s">
        <v>237</v>
      </c>
      <c r="K2169" s="47" t="s">
        <v>237</v>
      </c>
      <c r="L2169" t="s">
        <v>674</v>
      </c>
    </row>
    <row r="2170" spans="1:12" x14ac:dyDescent="0.35">
      <c r="A2170" t="s">
        <v>5955</v>
      </c>
      <c r="B2170" t="s">
        <v>5956</v>
      </c>
      <c r="C2170" t="s">
        <v>151</v>
      </c>
      <c r="D2170" s="47" t="s">
        <v>146</v>
      </c>
      <c r="E2170" s="47" t="s">
        <v>7725</v>
      </c>
      <c r="F2170" s="47" t="s">
        <v>234</v>
      </c>
      <c r="G2170" s="47" t="s">
        <v>234</v>
      </c>
      <c r="H2170" s="47">
        <v>146</v>
      </c>
      <c r="I2170" s="47" t="s">
        <v>7795</v>
      </c>
      <c r="J2170" s="47" t="s">
        <v>237</v>
      </c>
      <c r="K2170" s="47" t="s">
        <v>237</v>
      </c>
      <c r="L2170" t="s">
        <v>282</v>
      </c>
    </row>
    <row r="2171" spans="1:12" x14ac:dyDescent="0.35">
      <c r="A2171" t="s">
        <v>5955</v>
      </c>
      <c r="B2171" t="s">
        <v>5956</v>
      </c>
      <c r="C2171" t="s">
        <v>151</v>
      </c>
      <c r="D2171" s="47" t="s">
        <v>147</v>
      </c>
      <c r="E2171" s="47" t="s">
        <v>7212</v>
      </c>
      <c r="F2171" s="47" t="s">
        <v>234</v>
      </c>
      <c r="G2171" s="47" t="s">
        <v>7733</v>
      </c>
      <c r="H2171" s="47">
        <v>107</v>
      </c>
      <c r="I2171" s="47" t="s">
        <v>7771</v>
      </c>
      <c r="J2171" s="47" t="s">
        <v>237</v>
      </c>
      <c r="K2171" s="47" t="s">
        <v>316</v>
      </c>
      <c r="L2171" t="s">
        <v>528</v>
      </c>
    </row>
    <row r="2172" spans="1:12" x14ac:dyDescent="0.35">
      <c r="A2172" t="s">
        <v>5957</v>
      </c>
      <c r="B2172" t="s">
        <v>5958</v>
      </c>
      <c r="C2172" t="s">
        <v>151</v>
      </c>
      <c r="D2172" s="47" t="s">
        <v>146</v>
      </c>
      <c r="E2172" s="47" t="s">
        <v>6838</v>
      </c>
      <c r="F2172" s="47" t="s">
        <v>6493</v>
      </c>
      <c r="G2172" s="47" t="s">
        <v>5659</v>
      </c>
      <c r="H2172" s="47">
        <v>128</v>
      </c>
      <c r="I2172" s="47" t="s">
        <v>7764</v>
      </c>
      <c r="J2172" s="47" t="s">
        <v>249</v>
      </c>
      <c r="K2172" s="47" t="s">
        <v>281</v>
      </c>
      <c r="L2172" t="s">
        <v>855</v>
      </c>
    </row>
    <row r="2173" spans="1:12" x14ac:dyDescent="0.35">
      <c r="A2173" t="s">
        <v>5957</v>
      </c>
      <c r="B2173" t="s">
        <v>5958</v>
      </c>
      <c r="C2173" t="s">
        <v>151</v>
      </c>
      <c r="D2173" s="47" t="s">
        <v>147</v>
      </c>
      <c r="E2173" s="47" t="s">
        <v>1070</v>
      </c>
      <c r="F2173" s="47" t="s">
        <v>234</v>
      </c>
      <c r="G2173" s="47" t="s">
        <v>234</v>
      </c>
      <c r="H2173" s="47">
        <v>104</v>
      </c>
      <c r="I2173" s="47" t="s">
        <v>2321</v>
      </c>
      <c r="J2173" s="47" t="s">
        <v>237</v>
      </c>
      <c r="K2173" s="47" t="s">
        <v>237</v>
      </c>
      <c r="L2173" t="s">
        <v>261</v>
      </c>
    </row>
    <row r="2174" spans="1:12" x14ac:dyDescent="0.35">
      <c r="A2174" t="s">
        <v>5960</v>
      </c>
      <c r="B2174" t="s">
        <v>5961</v>
      </c>
      <c r="C2174" t="s">
        <v>151</v>
      </c>
      <c r="D2174" s="47" t="s">
        <v>146</v>
      </c>
      <c r="E2174" s="47" t="s">
        <v>4719</v>
      </c>
      <c r="F2174" s="47" t="s">
        <v>234</v>
      </c>
      <c r="G2174" s="47" t="s">
        <v>234</v>
      </c>
      <c r="H2174" s="47">
        <v>130</v>
      </c>
      <c r="I2174" s="47" t="s">
        <v>7709</v>
      </c>
      <c r="J2174" s="47" t="s">
        <v>237</v>
      </c>
      <c r="K2174" s="47" t="s">
        <v>237</v>
      </c>
      <c r="L2174" t="s">
        <v>440</v>
      </c>
    </row>
    <row r="2175" spans="1:12" x14ac:dyDescent="0.35">
      <c r="A2175" t="s">
        <v>5960</v>
      </c>
      <c r="B2175" t="s">
        <v>5961</v>
      </c>
      <c r="C2175" t="s">
        <v>151</v>
      </c>
      <c r="D2175" s="47" t="s">
        <v>147</v>
      </c>
      <c r="E2175" s="47" t="s">
        <v>7740</v>
      </c>
      <c r="F2175" s="47" t="s">
        <v>234</v>
      </c>
      <c r="G2175" s="47" t="s">
        <v>234</v>
      </c>
      <c r="H2175" s="47">
        <v>87</v>
      </c>
      <c r="I2175" s="47" t="s">
        <v>7778</v>
      </c>
      <c r="J2175" s="47" t="s">
        <v>237</v>
      </c>
      <c r="K2175" s="47" t="s">
        <v>237</v>
      </c>
      <c r="L2175" t="s">
        <v>282</v>
      </c>
    </row>
    <row r="2176" spans="1:12" x14ac:dyDescent="0.35">
      <c r="A2176" t="s">
        <v>5962</v>
      </c>
      <c r="B2176" t="s">
        <v>5963</v>
      </c>
      <c r="C2176" t="s">
        <v>151</v>
      </c>
      <c r="D2176" s="47" t="s">
        <v>146</v>
      </c>
      <c r="E2176" s="47" t="s">
        <v>7212</v>
      </c>
      <c r="F2176" s="47" t="s">
        <v>2955</v>
      </c>
      <c r="G2176" s="47" t="s">
        <v>3703</v>
      </c>
      <c r="H2176" s="47">
        <v>99</v>
      </c>
      <c r="I2176" s="47" t="s">
        <v>6800</v>
      </c>
      <c r="J2176" s="47" t="s">
        <v>250</v>
      </c>
      <c r="K2176" s="47" t="s">
        <v>814</v>
      </c>
      <c r="L2176" t="s">
        <v>266</v>
      </c>
    </row>
    <row r="2177" spans="1:12" x14ac:dyDescent="0.35">
      <c r="A2177" t="s">
        <v>5962</v>
      </c>
      <c r="B2177" t="s">
        <v>5963</v>
      </c>
      <c r="C2177" t="s">
        <v>151</v>
      </c>
      <c r="D2177" s="47" t="s">
        <v>147</v>
      </c>
      <c r="E2177" s="47" t="s">
        <v>3339</v>
      </c>
      <c r="F2177" s="47" t="s">
        <v>234</v>
      </c>
      <c r="G2177" s="47" t="s">
        <v>234</v>
      </c>
      <c r="H2177" s="47">
        <v>93</v>
      </c>
      <c r="I2177" s="47" t="s">
        <v>7732</v>
      </c>
      <c r="J2177" s="47" t="s">
        <v>237</v>
      </c>
      <c r="K2177" s="47" t="s">
        <v>237</v>
      </c>
      <c r="L2177" t="s">
        <v>332</v>
      </c>
    </row>
    <row r="2178" spans="1:12" x14ac:dyDescent="0.35">
      <c r="A2178" t="s">
        <v>5968</v>
      </c>
      <c r="B2178" t="s">
        <v>5969</v>
      </c>
      <c r="C2178" t="s">
        <v>151</v>
      </c>
      <c r="D2178" s="47" t="s">
        <v>146</v>
      </c>
      <c r="E2178" s="47" t="s">
        <v>5659</v>
      </c>
      <c r="F2178" s="47" t="s">
        <v>234</v>
      </c>
      <c r="G2178" s="47" t="s">
        <v>1342</v>
      </c>
      <c r="H2178" s="47">
        <v>119</v>
      </c>
      <c r="I2178" s="47" t="s">
        <v>7713</v>
      </c>
      <c r="J2178" s="47" t="s">
        <v>237</v>
      </c>
      <c r="K2178" s="47" t="s">
        <v>316</v>
      </c>
      <c r="L2178" t="s">
        <v>238</v>
      </c>
    </row>
    <row r="2179" spans="1:12" x14ac:dyDescent="0.35">
      <c r="A2179" t="s">
        <v>5968</v>
      </c>
      <c r="B2179" t="s">
        <v>5969</v>
      </c>
      <c r="C2179" t="s">
        <v>151</v>
      </c>
      <c r="D2179" s="47" t="s">
        <v>147</v>
      </c>
      <c r="E2179" s="47" t="s">
        <v>7795</v>
      </c>
      <c r="F2179" s="47" t="s">
        <v>234</v>
      </c>
      <c r="G2179" s="47" t="s">
        <v>234</v>
      </c>
      <c r="H2179" s="47">
        <v>60</v>
      </c>
      <c r="I2179" s="47" t="s">
        <v>7497</v>
      </c>
      <c r="J2179" s="47" t="s">
        <v>237</v>
      </c>
      <c r="K2179" s="47" t="s">
        <v>237</v>
      </c>
      <c r="L2179" t="s">
        <v>377</v>
      </c>
    </row>
    <row r="2180" spans="1:12" x14ac:dyDescent="0.35">
      <c r="A2180" t="s">
        <v>5971</v>
      </c>
      <c r="B2180" t="s">
        <v>5972</v>
      </c>
      <c r="C2180" t="s">
        <v>151</v>
      </c>
      <c r="D2180" s="47" t="s">
        <v>146</v>
      </c>
      <c r="E2180" s="47" t="s">
        <v>5483</v>
      </c>
      <c r="F2180" s="47" t="s">
        <v>234</v>
      </c>
      <c r="G2180" s="47" t="s">
        <v>234</v>
      </c>
      <c r="H2180" s="47">
        <v>135</v>
      </c>
      <c r="I2180" s="47" t="s">
        <v>6299</v>
      </c>
      <c r="J2180" s="47" t="s">
        <v>237</v>
      </c>
      <c r="K2180" s="47" t="s">
        <v>237</v>
      </c>
      <c r="L2180" t="s">
        <v>528</v>
      </c>
    </row>
    <row r="2181" spans="1:12" x14ac:dyDescent="0.35">
      <c r="A2181" t="s">
        <v>5971</v>
      </c>
      <c r="B2181" t="s">
        <v>5972</v>
      </c>
      <c r="C2181" t="s">
        <v>151</v>
      </c>
      <c r="D2181" s="47" t="s">
        <v>147</v>
      </c>
      <c r="E2181" s="47" t="s">
        <v>7741</v>
      </c>
      <c r="F2181" s="47" t="s">
        <v>234</v>
      </c>
      <c r="G2181" s="47" t="s">
        <v>234</v>
      </c>
      <c r="H2181" s="47">
        <v>112</v>
      </c>
      <c r="I2181" s="47" t="s">
        <v>3704</v>
      </c>
      <c r="J2181" s="47" t="s">
        <v>237</v>
      </c>
      <c r="K2181" s="47" t="s">
        <v>237</v>
      </c>
      <c r="L2181" t="s">
        <v>440</v>
      </c>
    </row>
    <row r="2182" spans="1:12" x14ac:dyDescent="0.35">
      <c r="A2182" t="s">
        <v>5973</v>
      </c>
      <c r="B2182" t="s">
        <v>5974</v>
      </c>
      <c r="C2182" t="s">
        <v>151</v>
      </c>
      <c r="D2182" s="47" t="s">
        <v>146</v>
      </c>
      <c r="E2182" s="47" t="s">
        <v>7496</v>
      </c>
      <c r="F2182" s="47" t="s">
        <v>234</v>
      </c>
      <c r="G2182" s="47" t="s">
        <v>234</v>
      </c>
      <c r="H2182" s="47">
        <v>70</v>
      </c>
      <c r="I2182" s="47" t="s">
        <v>6865</v>
      </c>
      <c r="J2182" s="47" t="s">
        <v>237</v>
      </c>
      <c r="K2182" s="47" t="s">
        <v>237</v>
      </c>
      <c r="L2182" t="s">
        <v>266</v>
      </c>
    </row>
    <row r="2183" spans="1:12" x14ac:dyDescent="0.35">
      <c r="A2183" t="s">
        <v>5973</v>
      </c>
      <c r="B2183" t="s">
        <v>5974</v>
      </c>
      <c r="C2183" t="s">
        <v>151</v>
      </c>
      <c r="D2183" s="47" t="s">
        <v>147</v>
      </c>
      <c r="E2183" s="47" t="s">
        <v>7776</v>
      </c>
      <c r="F2183" s="47" t="s">
        <v>234</v>
      </c>
      <c r="G2183" s="47" t="s">
        <v>7778</v>
      </c>
      <c r="H2183" s="47">
        <v>40</v>
      </c>
      <c r="I2183" s="47" t="s">
        <v>2322</v>
      </c>
      <c r="J2183" s="47" t="s">
        <v>237</v>
      </c>
      <c r="K2183" s="47" t="s">
        <v>281</v>
      </c>
      <c r="L2183" t="s">
        <v>377</v>
      </c>
    </row>
    <row r="2184" spans="1:12" x14ac:dyDescent="0.35">
      <c r="A2184" t="s">
        <v>5976</v>
      </c>
      <c r="B2184" t="s">
        <v>5977</v>
      </c>
      <c r="C2184" t="s">
        <v>151</v>
      </c>
      <c r="D2184" s="47" t="s">
        <v>146</v>
      </c>
      <c r="E2184" s="47" t="s">
        <v>7626</v>
      </c>
      <c r="F2184" s="47" t="s">
        <v>234</v>
      </c>
      <c r="G2184" s="47" t="s">
        <v>5484</v>
      </c>
      <c r="H2184" s="47">
        <v>159</v>
      </c>
      <c r="I2184" s="47" t="s">
        <v>4540</v>
      </c>
      <c r="J2184" s="47" t="s">
        <v>237</v>
      </c>
      <c r="K2184" s="47" t="s">
        <v>281</v>
      </c>
      <c r="L2184" t="s">
        <v>526</v>
      </c>
    </row>
    <row r="2185" spans="1:12" x14ac:dyDescent="0.35">
      <c r="A2185" t="s">
        <v>5976</v>
      </c>
      <c r="B2185" t="s">
        <v>5977</v>
      </c>
      <c r="C2185" t="s">
        <v>151</v>
      </c>
      <c r="D2185" s="47" t="s">
        <v>147</v>
      </c>
      <c r="E2185" s="47" t="s">
        <v>7715</v>
      </c>
      <c r="F2185" s="47" t="s">
        <v>234</v>
      </c>
      <c r="G2185" s="47" t="s">
        <v>234</v>
      </c>
      <c r="H2185" s="47">
        <v>72</v>
      </c>
      <c r="I2185" s="47" t="s">
        <v>6557</v>
      </c>
      <c r="J2185" s="47" t="s">
        <v>237</v>
      </c>
      <c r="K2185" s="47" t="s">
        <v>237</v>
      </c>
      <c r="L2185" t="s">
        <v>238</v>
      </c>
    </row>
    <row r="2186" spans="1:12" x14ac:dyDescent="0.35">
      <c r="A2186" t="s">
        <v>5978</v>
      </c>
      <c r="B2186" t="s">
        <v>5979</v>
      </c>
      <c r="C2186" t="s">
        <v>151</v>
      </c>
      <c r="D2186" s="47" t="s">
        <v>146</v>
      </c>
      <c r="E2186" s="47" t="s">
        <v>6499</v>
      </c>
      <c r="F2186" s="47" t="s">
        <v>234</v>
      </c>
      <c r="G2186" s="47" t="s">
        <v>234</v>
      </c>
      <c r="H2186" s="47">
        <v>155</v>
      </c>
      <c r="I2186" s="47" t="s">
        <v>7786</v>
      </c>
      <c r="J2186" s="47" t="s">
        <v>237</v>
      </c>
      <c r="K2186" s="47" t="s">
        <v>237</v>
      </c>
      <c r="L2186" t="s">
        <v>527</v>
      </c>
    </row>
    <row r="2187" spans="1:12" x14ac:dyDescent="0.35">
      <c r="A2187" t="s">
        <v>5978</v>
      </c>
      <c r="B2187" t="s">
        <v>5979</v>
      </c>
      <c r="C2187" t="s">
        <v>151</v>
      </c>
      <c r="D2187" s="47" t="s">
        <v>147</v>
      </c>
      <c r="E2187" s="47" t="s">
        <v>7781</v>
      </c>
      <c r="F2187" s="47" t="s">
        <v>234</v>
      </c>
      <c r="G2187" s="47" t="s">
        <v>7780</v>
      </c>
      <c r="H2187" s="47">
        <v>111</v>
      </c>
      <c r="I2187" s="47" t="s">
        <v>7764</v>
      </c>
      <c r="J2187" s="47" t="s">
        <v>237</v>
      </c>
      <c r="K2187" s="47" t="s">
        <v>249</v>
      </c>
      <c r="L2187" t="s">
        <v>440</v>
      </c>
    </row>
    <row r="2188" spans="1:12" x14ac:dyDescent="0.35">
      <c r="A2188" t="s">
        <v>5981</v>
      </c>
      <c r="B2188" t="s">
        <v>5982</v>
      </c>
      <c r="C2188" t="s">
        <v>151</v>
      </c>
      <c r="D2188" s="47" t="s">
        <v>146</v>
      </c>
      <c r="E2188" s="47" t="s">
        <v>3703</v>
      </c>
      <c r="F2188" s="47" t="s">
        <v>234</v>
      </c>
      <c r="G2188" s="47" t="s">
        <v>234</v>
      </c>
      <c r="H2188" s="47">
        <v>83</v>
      </c>
      <c r="I2188" s="47" t="s">
        <v>7732</v>
      </c>
      <c r="J2188" s="47" t="s">
        <v>237</v>
      </c>
      <c r="K2188" s="47" t="s">
        <v>237</v>
      </c>
      <c r="L2188" t="s">
        <v>533</v>
      </c>
    </row>
    <row r="2189" spans="1:12" x14ac:dyDescent="0.35">
      <c r="A2189" t="s">
        <v>5984</v>
      </c>
      <c r="B2189" t="s">
        <v>5985</v>
      </c>
      <c r="C2189" t="s">
        <v>151</v>
      </c>
      <c r="D2189" s="47" t="s">
        <v>146</v>
      </c>
      <c r="E2189" s="47" t="s">
        <v>6575</v>
      </c>
      <c r="F2189" s="47" t="s">
        <v>4214</v>
      </c>
      <c r="G2189" s="47" t="s">
        <v>3950</v>
      </c>
      <c r="H2189" s="47">
        <v>180</v>
      </c>
      <c r="I2189" s="47" t="s">
        <v>7792</v>
      </c>
      <c r="J2189" s="47" t="s">
        <v>250</v>
      </c>
      <c r="K2189" s="47" t="s">
        <v>814</v>
      </c>
      <c r="L2189" t="s">
        <v>855</v>
      </c>
    </row>
    <row r="2190" spans="1:12" x14ac:dyDescent="0.35">
      <c r="A2190" t="s">
        <v>5984</v>
      </c>
      <c r="B2190" t="s">
        <v>5985</v>
      </c>
      <c r="C2190" t="s">
        <v>151</v>
      </c>
      <c r="D2190" s="47" t="s">
        <v>147</v>
      </c>
      <c r="E2190" s="47" t="s">
        <v>6289</v>
      </c>
      <c r="F2190" s="47" t="s">
        <v>3738</v>
      </c>
      <c r="G2190" s="47" t="s">
        <v>7710</v>
      </c>
      <c r="H2190" s="47">
        <v>113</v>
      </c>
      <c r="I2190" s="47" t="s">
        <v>6923</v>
      </c>
      <c r="J2190" s="47" t="s">
        <v>814</v>
      </c>
      <c r="K2190" s="47" t="s">
        <v>362</v>
      </c>
      <c r="L2190" t="s">
        <v>242</v>
      </c>
    </row>
    <row r="2191" spans="1:12" x14ac:dyDescent="0.35">
      <c r="A2191" t="s">
        <v>5986</v>
      </c>
      <c r="B2191" t="s">
        <v>5987</v>
      </c>
      <c r="C2191" t="s">
        <v>151</v>
      </c>
      <c r="D2191" s="47" t="s">
        <v>146</v>
      </c>
      <c r="E2191" s="47" t="s">
        <v>7795</v>
      </c>
      <c r="F2191" s="47" t="s">
        <v>234</v>
      </c>
      <c r="G2191" s="47" t="s">
        <v>234</v>
      </c>
      <c r="H2191" s="47">
        <v>68</v>
      </c>
      <c r="I2191" s="47" t="s">
        <v>6347</v>
      </c>
      <c r="J2191" s="47" t="s">
        <v>237</v>
      </c>
      <c r="K2191" s="47" t="s">
        <v>237</v>
      </c>
      <c r="L2191" t="s">
        <v>242</v>
      </c>
    </row>
    <row r="2192" spans="1:12" x14ac:dyDescent="0.35">
      <c r="A2192" t="s">
        <v>5986</v>
      </c>
      <c r="B2192" t="s">
        <v>5987</v>
      </c>
      <c r="C2192" t="s">
        <v>151</v>
      </c>
      <c r="D2192" s="47" t="s">
        <v>147</v>
      </c>
      <c r="E2192" s="47" t="s">
        <v>7788</v>
      </c>
      <c r="F2192" s="47" t="s">
        <v>2956</v>
      </c>
      <c r="G2192" s="47" t="s">
        <v>7732</v>
      </c>
      <c r="H2192" s="47">
        <v>47</v>
      </c>
      <c r="I2192" s="47" t="s">
        <v>7791</v>
      </c>
      <c r="J2192" s="47" t="s">
        <v>625</v>
      </c>
      <c r="K2192" s="47" t="s">
        <v>645</v>
      </c>
      <c r="L2192" t="s">
        <v>440</v>
      </c>
    </row>
    <row r="2193" spans="1:12" x14ac:dyDescent="0.35">
      <c r="A2193" t="s">
        <v>5988</v>
      </c>
      <c r="B2193" t="s">
        <v>5989</v>
      </c>
      <c r="C2193" t="s">
        <v>151</v>
      </c>
      <c r="D2193" s="47" t="s">
        <v>146</v>
      </c>
      <c r="E2193" s="47" t="s">
        <v>6478</v>
      </c>
      <c r="F2193" s="47" t="s">
        <v>234</v>
      </c>
      <c r="G2193" s="47" t="s">
        <v>234</v>
      </c>
      <c r="H2193" s="47">
        <v>57</v>
      </c>
      <c r="I2193" s="47" t="s">
        <v>7497</v>
      </c>
      <c r="J2193" s="47" t="s">
        <v>237</v>
      </c>
      <c r="K2193" s="47" t="s">
        <v>237</v>
      </c>
      <c r="L2193" t="s">
        <v>338</v>
      </c>
    </row>
    <row r="2194" spans="1:12" x14ac:dyDescent="0.35">
      <c r="A2194" t="s">
        <v>5990</v>
      </c>
      <c r="B2194" t="s">
        <v>5991</v>
      </c>
      <c r="C2194" t="s">
        <v>151</v>
      </c>
      <c r="D2194" s="47" t="s">
        <v>146</v>
      </c>
      <c r="E2194" s="47" t="s">
        <v>5903</v>
      </c>
      <c r="F2194" s="47" t="s">
        <v>5967</v>
      </c>
      <c r="G2194" s="47" t="s">
        <v>2955</v>
      </c>
      <c r="H2194" s="47">
        <v>92</v>
      </c>
      <c r="I2194" s="47" t="s">
        <v>7732</v>
      </c>
      <c r="J2194" s="47" t="s">
        <v>249</v>
      </c>
      <c r="K2194" s="47" t="s">
        <v>294</v>
      </c>
      <c r="L2194" t="s">
        <v>238</v>
      </c>
    </row>
    <row r="2195" spans="1:12" x14ac:dyDescent="0.35">
      <c r="A2195" t="s">
        <v>5990</v>
      </c>
      <c r="B2195" t="s">
        <v>5991</v>
      </c>
      <c r="C2195" t="s">
        <v>151</v>
      </c>
      <c r="D2195" s="47" t="s">
        <v>147</v>
      </c>
      <c r="E2195" s="47" t="s">
        <v>4203</v>
      </c>
      <c r="F2195" s="47" t="s">
        <v>234</v>
      </c>
      <c r="G2195" s="47" t="s">
        <v>234</v>
      </c>
      <c r="H2195" s="47">
        <v>62</v>
      </c>
      <c r="I2195" s="47" t="s">
        <v>6990</v>
      </c>
      <c r="J2195" s="47" t="s">
        <v>237</v>
      </c>
      <c r="K2195" s="47" t="s">
        <v>237</v>
      </c>
      <c r="L2195" t="s">
        <v>527</v>
      </c>
    </row>
    <row r="2196" spans="1:12" x14ac:dyDescent="0.35">
      <c r="A2196" t="s">
        <v>5992</v>
      </c>
      <c r="B2196" t="s">
        <v>5993</v>
      </c>
      <c r="C2196" t="s">
        <v>151</v>
      </c>
      <c r="D2196" s="47" t="s">
        <v>146</v>
      </c>
      <c r="E2196" s="47" t="s">
        <v>7771</v>
      </c>
      <c r="F2196" s="47" t="s">
        <v>234</v>
      </c>
      <c r="G2196" s="47" t="s">
        <v>234</v>
      </c>
      <c r="H2196" s="47">
        <v>47</v>
      </c>
      <c r="I2196" s="47" t="s">
        <v>6857</v>
      </c>
      <c r="J2196" s="47" t="s">
        <v>237</v>
      </c>
      <c r="K2196" s="47" t="s">
        <v>237</v>
      </c>
      <c r="L2196" t="s">
        <v>338</v>
      </c>
    </row>
    <row r="2197" spans="1:12" x14ac:dyDescent="0.35">
      <c r="A2197" t="s">
        <v>5995</v>
      </c>
      <c r="B2197" t="s">
        <v>5996</v>
      </c>
      <c r="C2197" t="s">
        <v>151</v>
      </c>
      <c r="D2197" s="47" t="s">
        <v>146</v>
      </c>
      <c r="E2197" s="47" t="s">
        <v>6615</v>
      </c>
      <c r="F2197" s="47" t="s">
        <v>234</v>
      </c>
      <c r="G2197" s="47" t="s">
        <v>7699</v>
      </c>
      <c r="H2197" s="47">
        <v>132</v>
      </c>
      <c r="I2197" s="47" t="s">
        <v>7745</v>
      </c>
      <c r="J2197" s="47" t="s">
        <v>237</v>
      </c>
      <c r="K2197" s="47" t="s">
        <v>250</v>
      </c>
      <c r="L2197" t="s">
        <v>282</v>
      </c>
    </row>
    <row r="2198" spans="1:12" x14ac:dyDescent="0.35">
      <c r="A2198" t="s">
        <v>5995</v>
      </c>
      <c r="B2198" t="s">
        <v>5996</v>
      </c>
      <c r="C2198" t="s">
        <v>151</v>
      </c>
      <c r="D2198" s="47" t="s">
        <v>147</v>
      </c>
      <c r="E2198" s="47" t="s">
        <v>6615</v>
      </c>
      <c r="F2198" s="47" t="s">
        <v>234</v>
      </c>
      <c r="G2198" s="47" t="s">
        <v>4014</v>
      </c>
      <c r="H2198" s="47">
        <v>133</v>
      </c>
      <c r="I2198" s="47" t="s">
        <v>7703</v>
      </c>
      <c r="J2198" s="47" t="s">
        <v>237</v>
      </c>
      <c r="K2198" s="47" t="s">
        <v>316</v>
      </c>
      <c r="L2198" t="s">
        <v>271</v>
      </c>
    </row>
    <row r="2199" spans="1:12" x14ac:dyDescent="0.35">
      <c r="A2199" t="s">
        <v>5998</v>
      </c>
      <c r="B2199" t="s">
        <v>5999</v>
      </c>
      <c r="C2199" t="s">
        <v>151</v>
      </c>
      <c r="D2199" s="47" t="s">
        <v>146</v>
      </c>
      <c r="E2199" s="47" t="s">
        <v>4109</v>
      </c>
      <c r="F2199" s="47" t="s">
        <v>234</v>
      </c>
      <c r="G2199" s="47" t="s">
        <v>5319</v>
      </c>
      <c r="H2199" s="47">
        <v>204</v>
      </c>
      <c r="I2199" s="47" t="s">
        <v>7755</v>
      </c>
      <c r="J2199" s="47" t="s">
        <v>237</v>
      </c>
      <c r="K2199" s="47" t="s">
        <v>249</v>
      </c>
      <c r="L2199" t="s">
        <v>238</v>
      </c>
    </row>
    <row r="2200" spans="1:12" x14ac:dyDescent="0.35">
      <c r="A2200" t="s">
        <v>5998</v>
      </c>
      <c r="B2200" t="s">
        <v>5999</v>
      </c>
      <c r="C2200" t="s">
        <v>151</v>
      </c>
      <c r="D2200" s="47" t="s">
        <v>147</v>
      </c>
      <c r="E2200" s="47" t="s">
        <v>6607</v>
      </c>
      <c r="F2200" s="47" t="s">
        <v>234</v>
      </c>
      <c r="G2200" s="47" t="s">
        <v>234</v>
      </c>
      <c r="H2200" s="47">
        <v>175</v>
      </c>
      <c r="I2200" s="47" t="s">
        <v>854</v>
      </c>
      <c r="J2200" s="47" t="s">
        <v>237</v>
      </c>
      <c r="K2200" s="47" t="s">
        <v>237</v>
      </c>
      <c r="L2200" t="s">
        <v>377</v>
      </c>
    </row>
    <row r="2201" spans="1:12" x14ac:dyDescent="0.35">
      <c r="A2201" t="s">
        <v>6001</v>
      </c>
      <c r="B2201" t="s">
        <v>6002</v>
      </c>
      <c r="C2201" t="s">
        <v>151</v>
      </c>
      <c r="D2201" s="47" t="s">
        <v>146</v>
      </c>
      <c r="E2201" s="47" t="s">
        <v>7768</v>
      </c>
      <c r="F2201" s="47" t="s">
        <v>234</v>
      </c>
      <c r="G2201" s="47" t="s">
        <v>234</v>
      </c>
      <c r="H2201" s="47">
        <v>90</v>
      </c>
      <c r="I2201" s="47" t="s">
        <v>2956</v>
      </c>
      <c r="J2201" s="47" t="s">
        <v>237</v>
      </c>
      <c r="K2201" s="47" t="s">
        <v>237</v>
      </c>
      <c r="L2201" t="s">
        <v>282</v>
      </c>
    </row>
    <row r="2202" spans="1:12" x14ac:dyDescent="0.35">
      <c r="A2202" t="s">
        <v>6003</v>
      </c>
      <c r="B2202" t="s">
        <v>6004</v>
      </c>
      <c r="C2202" t="s">
        <v>151</v>
      </c>
      <c r="D2202" s="47" t="s">
        <v>146</v>
      </c>
      <c r="E2202" s="47" t="s">
        <v>3595</v>
      </c>
      <c r="F2202" s="47" t="s">
        <v>234</v>
      </c>
      <c r="G2202" s="47" t="s">
        <v>234</v>
      </c>
      <c r="H2202" s="47">
        <v>222</v>
      </c>
      <c r="I2202" s="47" t="s">
        <v>5967</v>
      </c>
      <c r="J2202" s="47" t="s">
        <v>237</v>
      </c>
      <c r="K2202" s="47" t="s">
        <v>237</v>
      </c>
      <c r="L2202" t="s">
        <v>332</v>
      </c>
    </row>
    <row r="2203" spans="1:12" x14ac:dyDescent="0.35">
      <c r="A2203" t="s">
        <v>6003</v>
      </c>
      <c r="B2203" t="s">
        <v>6004</v>
      </c>
      <c r="C2203" t="s">
        <v>151</v>
      </c>
      <c r="D2203" s="47" t="s">
        <v>147</v>
      </c>
      <c r="E2203" s="47" t="s">
        <v>2152</v>
      </c>
      <c r="F2203" s="47" t="s">
        <v>234</v>
      </c>
      <c r="G2203" s="47" t="s">
        <v>234</v>
      </c>
      <c r="H2203" s="47">
        <v>191</v>
      </c>
      <c r="I2203" s="47" t="s">
        <v>5673</v>
      </c>
      <c r="J2203" s="47" t="s">
        <v>237</v>
      </c>
      <c r="K2203" s="47" t="s">
        <v>237</v>
      </c>
      <c r="L2203" t="s">
        <v>527</v>
      </c>
    </row>
    <row r="2204" spans="1:12" x14ac:dyDescent="0.35">
      <c r="A2204" t="s">
        <v>6006</v>
      </c>
      <c r="B2204" t="s">
        <v>6007</v>
      </c>
      <c r="C2204" t="s">
        <v>151</v>
      </c>
      <c r="D2204" s="47" t="s">
        <v>146</v>
      </c>
      <c r="E2204" s="47" t="s">
        <v>7771</v>
      </c>
      <c r="F2204" s="47" t="s">
        <v>234</v>
      </c>
      <c r="G2204" s="47" t="s">
        <v>2956</v>
      </c>
      <c r="H2204" s="47">
        <v>48</v>
      </c>
      <c r="I2204" s="47" t="s">
        <v>4368</v>
      </c>
      <c r="J2204" s="47" t="s">
        <v>237</v>
      </c>
      <c r="K2204" s="47" t="s">
        <v>316</v>
      </c>
      <c r="L2204" t="s">
        <v>332</v>
      </c>
    </row>
    <row r="2205" spans="1:12" x14ac:dyDescent="0.35">
      <c r="A2205" t="s">
        <v>6006</v>
      </c>
      <c r="B2205" t="s">
        <v>6007</v>
      </c>
      <c r="C2205" t="s">
        <v>151</v>
      </c>
      <c r="D2205" s="47" t="s">
        <v>147</v>
      </c>
      <c r="E2205" s="47" t="s">
        <v>7778</v>
      </c>
      <c r="F2205" s="47" t="s">
        <v>234</v>
      </c>
      <c r="G2205" s="47" t="s">
        <v>234</v>
      </c>
      <c r="H2205" s="47">
        <v>52</v>
      </c>
      <c r="I2205" s="47" t="s">
        <v>4492</v>
      </c>
      <c r="J2205" s="47" t="s">
        <v>237</v>
      </c>
      <c r="K2205" s="47" t="s">
        <v>237</v>
      </c>
      <c r="L2205" t="s">
        <v>674</v>
      </c>
    </row>
    <row r="2206" spans="1:12" x14ac:dyDescent="0.35">
      <c r="A2206" t="s">
        <v>6008</v>
      </c>
      <c r="B2206" t="s">
        <v>6009</v>
      </c>
      <c r="C2206" t="s">
        <v>151</v>
      </c>
      <c r="D2206" s="47" t="s">
        <v>146</v>
      </c>
      <c r="E2206" s="47" t="s">
        <v>7763</v>
      </c>
      <c r="F2206" s="47" t="s">
        <v>234</v>
      </c>
      <c r="G2206" s="47" t="s">
        <v>234</v>
      </c>
      <c r="H2206" s="47">
        <v>55</v>
      </c>
      <c r="I2206" s="47" t="s">
        <v>7059</v>
      </c>
      <c r="J2206" s="47" t="s">
        <v>237</v>
      </c>
      <c r="K2206" s="47" t="s">
        <v>237</v>
      </c>
      <c r="L2206" t="s">
        <v>708</v>
      </c>
    </row>
    <row r="2207" spans="1:12" x14ac:dyDescent="0.35">
      <c r="A2207" t="s">
        <v>6011</v>
      </c>
      <c r="B2207" t="s">
        <v>6012</v>
      </c>
      <c r="C2207" t="s">
        <v>151</v>
      </c>
      <c r="D2207" s="47" t="s">
        <v>146</v>
      </c>
      <c r="E2207" s="47" t="s">
        <v>7753</v>
      </c>
      <c r="F2207" s="47" t="s">
        <v>234</v>
      </c>
      <c r="G2207" s="47" t="s">
        <v>234</v>
      </c>
      <c r="H2207" s="47">
        <v>77</v>
      </c>
      <c r="I2207" s="47" t="s">
        <v>2956</v>
      </c>
      <c r="J2207" s="47" t="s">
        <v>237</v>
      </c>
      <c r="K2207" s="47" t="s">
        <v>237</v>
      </c>
      <c r="L2207" t="s">
        <v>695</v>
      </c>
    </row>
    <row r="2208" spans="1:12" x14ac:dyDescent="0.35">
      <c r="A2208" t="s">
        <v>6014</v>
      </c>
      <c r="B2208" t="s">
        <v>6015</v>
      </c>
      <c r="C2208" t="s">
        <v>151</v>
      </c>
      <c r="D2208" s="47" t="s">
        <v>146</v>
      </c>
      <c r="E2208" s="47" t="s">
        <v>4720</v>
      </c>
      <c r="F2208" s="47" t="s">
        <v>234</v>
      </c>
      <c r="G2208" s="47" t="s">
        <v>234</v>
      </c>
      <c r="H2208" s="47">
        <v>100</v>
      </c>
      <c r="I2208" s="47" t="s">
        <v>4239</v>
      </c>
      <c r="J2208" s="47" t="s">
        <v>237</v>
      </c>
      <c r="K2208" s="47" t="s">
        <v>237</v>
      </c>
      <c r="L2208" t="s">
        <v>427</v>
      </c>
    </row>
    <row r="2209" spans="1:12" x14ac:dyDescent="0.35">
      <c r="A2209" t="s">
        <v>6014</v>
      </c>
      <c r="B2209" t="s">
        <v>6015</v>
      </c>
      <c r="C2209" t="s">
        <v>151</v>
      </c>
      <c r="D2209" s="47" t="s">
        <v>147</v>
      </c>
      <c r="E2209" s="47" t="s">
        <v>6478</v>
      </c>
      <c r="F2209" s="47" t="s">
        <v>234</v>
      </c>
      <c r="G2209" s="47" t="s">
        <v>234</v>
      </c>
      <c r="H2209" s="47">
        <v>62</v>
      </c>
      <c r="I2209" s="47" t="s">
        <v>7060</v>
      </c>
      <c r="J2209" s="47" t="s">
        <v>237</v>
      </c>
      <c r="K2209" s="47" t="s">
        <v>237</v>
      </c>
      <c r="L2209" t="s">
        <v>332</v>
      </c>
    </row>
    <row r="2210" spans="1:12" x14ac:dyDescent="0.35">
      <c r="A2210" t="s">
        <v>6017</v>
      </c>
      <c r="B2210" t="s">
        <v>6018</v>
      </c>
      <c r="C2210" t="s">
        <v>151</v>
      </c>
      <c r="D2210" s="47" t="s">
        <v>146</v>
      </c>
      <c r="E2210" s="47" t="s">
        <v>3704</v>
      </c>
      <c r="F2210" s="47" t="s">
        <v>234</v>
      </c>
      <c r="G2210" s="47" t="s">
        <v>7771</v>
      </c>
      <c r="H2210" s="47">
        <v>45</v>
      </c>
      <c r="I2210" s="47" t="s">
        <v>4133</v>
      </c>
      <c r="J2210" s="47" t="s">
        <v>237</v>
      </c>
      <c r="K2210" s="47" t="s">
        <v>249</v>
      </c>
      <c r="L2210" t="s">
        <v>688</v>
      </c>
    </row>
    <row r="2211" spans="1:12" x14ac:dyDescent="0.35">
      <c r="A2211" t="s">
        <v>6020</v>
      </c>
      <c r="B2211" t="s">
        <v>6021</v>
      </c>
      <c r="C2211" t="s">
        <v>151</v>
      </c>
      <c r="D2211" s="47" t="s">
        <v>146</v>
      </c>
      <c r="E2211" s="47" t="s">
        <v>5672</v>
      </c>
      <c r="F2211" s="47" t="s">
        <v>234</v>
      </c>
      <c r="G2211" s="47" t="s">
        <v>234</v>
      </c>
      <c r="H2211" s="47">
        <v>143</v>
      </c>
      <c r="I2211" s="47" t="s">
        <v>5343</v>
      </c>
      <c r="J2211" s="47" t="s">
        <v>237</v>
      </c>
      <c r="K2211" s="47" t="s">
        <v>237</v>
      </c>
      <c r="L2211" t="s">
        <v>266</v>
      </c>
    </row>
    <row r="2212" spans="1:12" x14ac:dyDescent="0.35">
      <c r="A2212" t="s">
        <v>6023</v>
      </c>
      <c r="B2212" t="s">
        <v>6024</v>
      </c>
      <c r="C2212" t="s">
        <v>151</v>
      </c>
      <c r="D2212" s="47" t="s">
        <v>146</v>
      </c>
      <c r="E2212" s="47" t="s">
        <v>7707</v>
      </c>
      <c r="F2212" s="47" t="s">
        <v>234</v>
      </c>
      <c r="G2212" s="47" t="s">
        <v>234</v>
      </c>
      <c r="H2212" s="47">
        <v>159</v>
      </c>
      <c r="I2212" s="47" t="s">
        <v>854</v>
      </c>
      <c r="J2212" s="47" t="s">
        <v>237</v>
      </c>
      <c r="K2212" s="47" t="s">
        <v>237</v>
      </c>
      <c r="L2212" t="s">
        <v>271</v>
      </c>
    </row>
    <row r="2213" spans="1:12" x14ac:dyDescent="0.35">
      <c r="A2213" t="s">
        <v>6023</v>
      </c>
      <c r="B2213" t="s">
        <v>6024</v>
      </c>
      <c r="C2213" t="s">
        <v>151</v>
      </c>
      <c r="D2213" s="47" t="s">
        <v>147</v>
      </c>
      <c r="E2213" s="47" t="s">
        <v>5207</v>
      </c>
      <c r="F2213" s="47" t="s">
        <v>234</v>
      </c>
      <c r="G2213" s="47" t="s">
        <v>234</v>
      </c>
      <c r="H2213" s="47">
        <v>87</v>
      </c>
      <c r="I2213" s="47" t="s">
        <v>7732</v>
      </c>
      <c r="J2213" s="47" t="s">
        <v>237</v>
      </c>
      <c r="K2213" s="47" t="s">
        <v>237</v>
      </c>
      <c r="L2213" t="s">
        <v>325</v>
      </c>
    </row>
    <row r="2214" spans="1:12" x14ac:dyDescent="0.35">
      <c r="A2214" t="s">
        <v>6027</v>
      </c>
      <c r="B2214" t="s">
        <v>6028</v>
      </c>
      <c r="C2214" t="s">
        <v>151</v>
      </c>
      <c r="D2214" s="47" t="s">
        <v>146</v>
      </c>
      <c r="E2214" s="47" t="s">
        <v>7703</v>
      </c>
      <c r="F2214" s="47" t="s">
        <v>234</v>
      </c>
      <c r="G2214" s="47" t="s">
        <v>7792</v>
      </c>
      <c r="H2214" s="47">
        <v>70</v>
      </c>
      <c r="I2214" s="47" t="s">
        <v>7728</v>
      </c>
      <c r="J2214" s="47" t="s">
        <v>237</v>
      </c>
      <c r="K2214" s="47" t="s">
        <v>316</v>
      </c>
      <c r="L2214" t="s">
        <v>309</v>
      </c>
    </row>
    <row r="2215" spans="1:12" x14ac:dyDescent="0.35">
      <c r="A2215" t="s">
        <v>6029</v>
      </c>
      <c r="B2215" t="s">
        <v>6030</v>
      </c>
      <c r="C2215" t="s">
        <v>151</v>
      </c>
      <c r="D2215" s="47" t="s">
        <v>146</v>
      </c>
      <c r="E2215" s="47" t="s">
        <v>2603</v>
      </c>
      <c r="F2215" s="47" t="s">
        <v>234</v>
      </c>
      <c r="G2215" s="47" t="s">
        <v>234</v>
      </c>
      <c r="H2215" s="47">
        <v>93</v>
      </c>
      <c r="I2215" s="47" t="s">
        <v>6346</v>
      </c>
      <c r="J2215" s="47" t="s">
        <v>237</v>
      </c>
      <c r="K2215" s="47" t="s">
        <v>237</v>
      </c>
      <c r="L2215" t="s">
        <v>251</v>
      </c>
    </row>
    <row r="2216" spans="1:12" x14ac:dyDescent="0.35">
      <c r="A2216" t="s">
        <v>6031</v>
      </c>
      <c r="B2216" t="s">
        <v>6032</v>
      </c>
      <c r="C2216" t="s">
        <v>151</v>
      </c>
      <c r="D2216" s="47" t="s">
        <v>146</v>
      </c>
      <c r="E2216" s="47" t="s">
        <v>1747</v>
      </c>
      <c r="F2216" s="47" t="s">
        <v>234</v>
      </c>
      <c r="G2216" s="47" t="s">
        <v>234</v>
      </c>
      <c r="H2216" s="47">
        <v>66</v>
      </c>
      <c r="I2216" s="47" t="s">
        <v>6347</v>
      </c>
      <c r="J2216" s="47" t="s">
        <v>237</v>
      </c>
      <c r="K2216" s="47" t="s">
        <v>237</v>
      </c>
      <c r="L2216" t="s">
        <v>238</v>
      </c>
    </row>
    <row r="2217" spans="1:12" x14ac:dyDescent="0.35">
      <c r="A2217" t="s">
        <v>6033</v>
      </c>
      <c r="B2217" t="s">
        <v>6034</v>
      </c>
      <c r="C2217" t="s">
        <v>151</v>
      </c>
      <c r="D2217" s="47" t="s">
        <v>146</v>
      </c>
      <c r="E2217" s="47" t="s">
        <v>7252</v>
      </c>
      <c r="F2217" s="47" t="s">
        <v>234</v>
      </c>
      <c r="G2217" s="47" t="s">
        <v>234</v>
      </c>
      <c r="H2217" s="47">
        <v>133</v>
      </c>
      <c r="I2217" s="47" t="s">
        <v>4540</v>
      </c>
      <c r="J2217" s="47" t="s">
        <v>237</v>
      </c>
      <c r="K2217" s="47" t="s">
        <v>237</v>
      </c>
      <c r="L2217" t="s">
        <v>377</v>
      </c>
    </row>
    <row r="2218" spans="1:12" x14ac:dyDescent="0.35">
      <c r="A2218" t="s">
        <v>6036</v>
      </c>
      <c r="B2218" t="s">
        <v>6037</v>
      </c>
      <c r="C2218" t="s">
        <v>151</v>
      </c>
      <c r="D2218" s="47" t="s">
        <v>146</v>
      </c>
      <c r="E2218" s="47" t="s">
        <v>878</v>
      </c>
      <c r="F2218" s="47" t="s">
        <v>234</v>
      </c>
      <c r="G2218" s="47" t="s">
        <v>234</v>
      </c>
      <c r="H2218" s="47">
        <v>206</v>
      </c>
      <c r="I2218" s="47" t="s">
        <v>7740</v>
      </c>
      <c r="J2218" s="47" t="s">
        <v>237</v>
      </c>
      <c r="K2218" s="47" t="s">
        <v>237</v>
      </c>
      <c r="L2218" t="s">
        <v>261</v>
      </c>
    </row>
    <row r="2219" spans="1:12" x14ac:dyDescent="0.35">
      <c r="A2219" t="s">
        <v>6036</v>
      </c>
      <c r="B2219" t="s">
        <v>6037</v>
      </c>
      <c r="C2219" t="s">
        <v>151</v>
      </c>
      <c r="D2219" s="47" t="s">
        <v>147</v>
      </c>
      <c r="E2219" s="47" t="s">
        <v>6856</v>
      </c>
      <c r="F2219" s="47" t="s">
        <v>234</v>
      </c>
      <c r="G2219" s="47" t="s">
        <v>234</v>
      </c>
      <c r="H2219" s="47">
        <v>69</v>
      </c>
      <c r="I2219" s="47" t="s">
        <v>7059</v>
      </c>
      <c r="J2219" s="47" t="s">
        <v>237</v>
      </c>
      <c r="K2219" s="47" t="s">
        <v>237</v>
      </c>
      <c r="L2219" t="s">
        <v>242</v>
      </c>
    </row>
    <row r="2220" spans="1:12" x14ac:dyDescent="0.35">
      <c r="A2220" t="s">
        <v>6039</v>
      </c>
      <c r="B2220" t="s">
        <v>6040</v>
      </c>
      <c r="C2220" t="s">
        <v>151</v>
      </c>
      <c r="D2220" s="47" t="s">
        <v>146</v>
      </c>
      <c r="E2220" s="47" t="s">
        <v>4239</v>
      </c>
      <c r="F2220" s="47" t="s">
        <v>234</v>
      </c>
      <c r="G2220" s="47" t="s">
        <v>234</v>
      </c>
      <c r="H2220" s="47">
        <v>48</v>
      </c>
      <c r="I2220" s="47" t="s">
        <v>7746</v>
      </c>
      <c r="J2220" s="47" t="s">
        <v>237</v>
      </c>
      <c r="K2220" s="47" t="s">
        <v>237</v>
      </c>
      <c r="L2220" t="s">
        <v>2148</v>
      </c>
    </row>
    <row r="2221" spans="1:12" x14ac:dyDescent="0.35">
      <c r="A2221" t="s">
        <v>6042</v>
      </c>
      <c r="B2221" t="s">
        <v>6043</v>
      </c>
      <c r="C2221" t="s">
        <v>151</v>
      </c>
      <c r="D2221" s="47" t="s">
        <v>146</v>
      </c>
      <c r="E2221" s="47" t="s">
        <v>2508</v>
      </c>
      <c r="F2221" s="47" t="s">
        <v>234</v>
      </c>
      <c r="G2221" s="47" t="s">
        <v>234</v>
      </c>
      <c r="H2221" s="47">
        <v>76</v>
      </c>
      <c r="I2221" s="47" t="s">
        <v>4209</v>
      </c>
      <c r="J2221" s="47" t="s">
        <v>237</v>
      </c>
      <c r="K2221" s="47" t="s">
        <v>237</v>
      </c>
      <c r="L2221" t="s">
        <v>238</v>
      </c>
    </row>
    <row r="2222" spans="1:12" x14ac:dyDescent="0.35">
      <c r="A2222" t="s">
        <v>6044</v>
      </c>
      <c r="B2222" t="s">
        <v>6045</v>
      </c>
      <c r="C2222" t="s">
        <v>151</v>
      </c>
      <c r="D2222" s="47" t="s">
        <v>146</v>
      </c>
      <c r="E2222" s="47" t="s">
        <v>7823</v>
      </c>
      <c r="F2222" s="47" t="s">
        <v>234</v>
      </c>
      <c r="G2222" s="47" t="s">
        <v>234</v>
      </c>
      <c r="H2222" s="47">
        <v>210</v>
      </c>
      <c r="I2222" s="47" t="s">
        <v>7768</v>
      </c>
      <c r="J2222" s="47" t="s">
        <v>237</v>
      </c>
      <c r="K2222" s="47" t="s">
        <v>237</v>
      </c>
      <c r="L2222" t="s">
        <v>526</v>
      </c>
    </row>
    <row r="2223" spans="1:12" x14ac:dyDescent="0.35">
      <c r="A2223" t="s">
        <v>6044</v>
      </c>
      <c r="B2223" t="s">
        <v>6045</v>
      </c>
      <c r="C2223" t="s">
        <v>151</v>
      </c>
      <c r="D2223" s="47" t="s">
        <v>147</v>
      </c>
      <c r="E2223" s="47" t="s">
        <v>6611</v>
      </c>
      <c r="F2223" s="47" t="s">
        <v>6923</v>
      </c>
      <c r="G2223" s="47" t="s">
        <v>3265</v>
      </c>
      <c r="H2223" s="47">
        <v>52</v>
      </c>
      <c r="I2223" s="47" t="s">
        <v>7060</v>
      </c>
      <c r="J2223" s="47" t="s">
        <v>249</v>
      </c>
      <c r="K2223" s="47" t="s">
        <v>281</v>
      </c>
      <c r="L2223" t="s">
        <v>271</v>
      </c>
    </row>
    <row r="2224" spans="1:12" x14ac:dyDescent="0.35">
      <c r="A2224" t="s">
        <v>6046</v>
      </c>
      <c r="B2224" t="s">
        <v>6047</v>
      </c>
      <c r="C2224" t="s">
        <v>151</v>
      </c>
      <c r="D2224" s="47" t="s">
        <v>146</v>
      </c>
      <c r="E2224" s="47" t="s">
        <v>4203</v>
      </c>
      <c r="F2224" s="47" t="s">
        <v>7784</v>
      </c>
      <c r="G2224" s="47" t="s">
        <v>7795</v>
      </c>
      <c r="H2224" s="47">
        <v>75</v>
      </c>
      <c r="I2224" s="47" t="s">
        <v>2629</v>
      </c>
      <c r="J2224" s="47" t="s">
        <v>316</v>
      </c>
      <c r="K2224" s="47" t="s">
        <v>249</v>
      </c>
      <c r="L2224" t="s">
        <v>528</v>
      </c>
    </row>
    <row r="2225" spans="1:12" x14ac:dyDescent="0.35">
      <c r="A2225" t="s">
        <v>6048</v>
      </c>
      <c r="B2225" t="s">
        <v>6049</v>
      </c>
      <c r="C2225" t="s">
        <v>151</v>
      </c>
      <c r="D2225" s="47" t="s">
        <v>146</v>
      </c>
      <c r="E2225" s="47" t="s">
        <v>5273</v>
      </c>
      <c r="F2225" s="47" t="s">
        <v>234</v>
      </c>
      <c r="G2225" s="47" t="s">
        <v>234</v>
      </c>
      <c r="H2225" s="47">
        <v>171</v>
      </c>
      <c r="I2225" s="47" t="s">
        <v>7745</v>
      </c>
      <c r="J2225" s="47" t="s">
        <v>237</v>
      </c>
      <c r="K2225" s="47" t="s">
        <v>237</v>
      </c>
      <c r="L2225" t="s">
        <v>855</v>
      </c>
    </row>
    <row r="2226" spans="1:12" x14ac:dyDescent="0.35">
      <c r="A2226" t="s">
        <v>6048</v>
      </c>
      <c r="B2226" t="s">
        <v>6049</v>
      </c>
      <c r="C2226" t="s">
        <v>151</v>
      </c>
      <c r="D2226" s="47" t="s">
        <v>147</v>
      </c>
      <c r="E2226" s="47" t="s">
        <v>7753</v>
      </c>
      <c r="F2226" s="47" t="s">
        <v>7142</v>
      </c>
      <c r="G2226" s="47" t="s">
        <v>1072</v>
      </c>
      <c r="H2226" s="47">
        <v>67</v>
      </c>
      <c r="I2226" s="47" t="s">
        <v>6857</v>
      </c>
      <c r="J2226" s="47" t="s">
        <v>625</v>
      </c>
      <c r="K2226" s="47" t="s">
        <v>632</v>
      </c>
      <c r="L2226" t="s">
        <v>2107</v>
      </c>
    </row>
    <row r="2227" spans="1:12" x14ac:dyDescent="0.35">
      <c r="A2227" t="s">
        <v>6051</v>
      </c>
      <c r="B2227" t="s">
        <v>6052</v>
      </c>
      <c r="C2227" t="s">
        <v>151</v>
      </c>
      <c r="D2227" s="47" t="s">
        <v>146</v>
      </c>
      <c r="E2227" s="47" t="s">
        <v>4540</v>
      </c>
      <c r="F2227" s="47" t="s">
        <v>234</v>
      </c>
      <c r="G2227" s="47" t="s">
        <v>234</v>
      </c>
      <c r="H2227" s="47">
        <v>68</v>
      </c>
      <c r="I2227" s="47" t="s">
        <v>2629</v>
      </c>
      <c r="J2227" s="47" t="s">
        <v>237</v>
      </c>
      <c r="K2227" s="47" t="s">
        <v>237</v>
      </c>
      <c r="L2227" t="s">
        <v>261</v>
      </c>
    </row>
    <row r="2228" spans="1:12" x14ac:dyDescent="0.35">
      <c r="A2228" t="s">
        <v>6053</v>
      </c>
      <c r="B2228" t="s">
        <v>6054</v>
      </c>
      <c r="C2228" t="s">
        <v>151</v>
      </c>
      <c r="D2228" s="47" t="s">
        <v>146</v>
      </c>
      <c r="E2228" s="47" t="s">
        <v>744</v>
      </c>
      <c r="F2228" s="47" t="s">
        <v>234</v>
      </c>
      <c r="G2228" s="47" t="s">
        <v>234</v>
      </c>
      <c r="H2228" s="47">
        <v>277</v>
      </c>
      <c r="I2228" s="47" t="s">
        <v>6678</v>
      </c>
      <c r="J2228" s="47" t="s">
        <v>237</v>
      </c>
      <c r="K2228" s="47" t="s">
        <v>237</v>
      </c>
      <c r="L2228" t="s">
        <v>527</v>
      </c>
    </row>
    <row r="2229" spans="1:12" x14ac:dyDescent="0.35">
      <c r="A2229" t="s">
        <v>6053</v>
      </c>
      <c r="B2229" t="s">
        <v>6054</v>
      </c>
      <c r="C2229" t="s">
        <v>151</v>
      </c>
      <c r="D2229" s="47" t="s">
        <v>147</v>
      </c>
      <c r="E2229" s="47" t="s">
        <v>4367</v>
      </c>
      <c r="F2229" s="47" t="s">
        <v>234</v>
      </c>
      <c r="G2229" s="47" t="s">
        <v>234</v>
      </c>
      <c r="H2229" s="47">
        <v>105</v>
      </c>
      <c r="I2229" s="47" t="s">
        <v>7728</v>
      </c>
      <c r="J2229" s="47" t="s">
        <v>237</v>
      </c>
      <c r="K2229" s="47" t="s">
        <v>237</v>
      </c>
      <c r="L2229" t="s">
        <v>2148</v>
      </c>
    </row>
    <row r="2230" spans="1:12" x14ac:dyDescent="0.35">
      <c r="A2230" t="s">
        <v>6057</v>
      </c>
      <c r="B2230" t="s">
        <v>6058</v>
      </c>
      <c r="C2230" t="s">
        <v>151</v>
      </c>
      <c r="D2230" s="47" t="s">
        <v>146</v>
      </c>
      <c r="E2230" s="47" t="s">
        <v>3389</v>
      </c>
      <c r="F2230" s="47" t="s">
        <v>234</v>
      </c>
      <c r="G2230" s="47" t="s">
        <v>234</v>
      </c>
      <c r="H2230" s="47">
        <v>189</v>
      </c>
      <c r="I2230" s="47" t="s">
        <v>5343</v>
      </c>
      <c r="J2230" s="47" t="s">
        <v>237</v>
      </c>
      <c r="K2230" s="47" t="s">
        <v>237</v>
      </c>
      <c r="L2230" t="s">
        <v>527</v>
      </c>
    </row>
    <row r="2231" spans="1:12" x14ac:dyDescent="0.35">
      <c r="A2231" t="s">
        <v>6057</v>
      </c>
      <c r="B2231" t="s">
        <v>6058</v>
      </c>
      <c r="C2231" t="s">
        <v>151</v>
      </c>
      <c r="D2231" s="47" t="s">
        <v>147</v>
      </c>
      <c r="E2231" s="47" t="s">
        <v>7765</v>
      </c>
      <c r="F2231" s="47" t="s">
        <v>234</v>
      </c>
      <c r="G2231" s="47" t="s">
        <v>234</v>
      </c>
      <c r="H2231" s="47">
        <v>49</v>
      </c>
      <c r="I2231" s="47" t="s">
        <v>4204</v>
      </c>
      <c r="J2231" s="47" t="s">
        <v>237</v>
      </c>
      <c r="K2231" s="47" t="s">
        <v>237</v>
      </c>
      <c r="L2231" t="s">
        <v>652</v>
      </c>
    </row>
    <row r="2232" spans="1:12" x14ac:dyDescent="0.35">
      <c r="A2232" t="s">
        <v>6061</v>
      </c>
      <c r="B2232" t="s">
        <v>6062</v>
      </c>
      <c r="C2232" t="s">
        <v>151</v>
      </c>
      <c r="D2232" s="47" t="s">
        <v>146</v>
      </c>
      <c r="E2232" s="47" t="s">
        <v>3703</v>
      </c>
      <c r="F2232" s="47" t="s">
        <v>234</v>
      </c>
      <c r="G2232" s="47" t="s">
        <v>234</v>
      </c>
      <c r="H2232" s="47">
        <v>97</v>
      </c>
      <c r="I2232" s="47" t="s">
        <v>4208</v>
      </c>
      <c r="J2232" s="47" t="s">
        <v>237</v>
      </c>
      <c r="K2232" s="47" t="s">
        <v>237</v>
      </c>
      <c r="L2232" t="s">
        <v>427</v>
      </c>
    </row>
    <row r="2233" spans="1:12" x14ac:dyDescent="0.35">
      <c r="A2233" t="s">
        <v>6061</v>
      </c>
      <c r="B2233" t="s">
        <v>6062</v>
      </c>
      <c r="C2233" t="s">
        <v>151</v>
      </c>
      <c r="D2233" s="47" t="s">
        <v>147</v>
      </c>
      <c r="E2233" s="47" t="s">
        <v>2629</v>
      </c>
      <c r="F2233" s="47" t="s">
        <v>234</v>
      </c>
      <c r="G2233" s="47" t="s">
        <v>234</v>
      </c>
      <c r="H2233" s="47">
        <v>33</v>
      </c>
      <c r="I2233" s="47" t="s">
        <v>7746</v>
      </c>
      <c r="J2233" s="47" t="s">
        <v>237</v>
      </c>
      <c r="K2233" s="47" t="s">
        <v>237</v>
      </c>
      <c r="L2233" t="s">
        <v>533</v>
      </c>
    </row>
    <row r="2234" spans="1:12" x14ac:dyDescent="0.35">
      <c r="A2234" t="s">
        <v>6063</v>
      </c>
      <c r="B2234" t="s">
        <v>6064</v>
      </c>
      <c r="C2234" t="s">
        <v>151</v>
      </c>
      <c r="D2234" s="47" t="s">
        <v>146</v>
      </c>
      <c r="E2234" s="47" t="s">
        <v>7775</v>
      </c>
      <c r="F2234" s="47" t="s">
        <v>234</v>
      </c>
      <c r="G2234" s="47" t="s">
        <v>234</v>
      </c>
      <c r="H2234" s="47">
        <v>121</v>
      </c>
      <c r="I2234" s="47" t="s">
        <v>7713</v>
      </c>
      <c r="J2234" s="47" t="s">
        <v>237</v>
      </c>
      <c r="K2234" s="47" t="s">
        <v>237</v>
      </c>
      <c r="L2234" t="s">
        <v>332</v>
      </c>
    </row>
    <row r="2235" spans="1:12" x14ac:dyDescent="0.35">
      <c r="A2235" t="s">
        <v>6063</v>
      </c>
      <c r="B2235" t="s">
        <v>6064</v>
      </c>
      <c r="C2235" t="s">
        <v>151</v>
      </c>
      <c r="D2235" s="47" t="s">
        <v>147</v>
      </c>
      <c r="E2235" s="47" t="s">
        <v>7742</v>
      </c>
      <c r="F2235" s="47" t="s">
        <v>234</v>
      </c>
      <c r="G2235" s="47" t="s">
        <v>234</v>
      </c>
      <c r="H2235" s="47">
        <v>41</v>
      </c>
      <c r="I2235" s="47" t="s">
        <v>4368</v>
      </c>
      <c r="J2235" s="47" t="s">
        <v>237</v>
      </c>
      <c r="K2235" s="47" t="s">
        <v>237</v>
      </c>
      <c r="L2235" t="s">
        <v>271</v>
      </c>
    </row>
    <row r="2236" spans="1:12" x14ac:dyDescent="0.35">
      <c r="A2236" t="s">
        <v>6066</v>
      </c>
      <c r="B2236" t="s">
        <v>6067</v>
      </c>
      <c r="C2236" t="s">
        <v>151</v>
      </c>
      <c r="D2236" s="47" t="s">
        <v>146</v>
      </c>
      <c r="E2236" s="47" t="s">
        <v>7867</v>
      </c>
      <c r="F2236" s="47" t="s">
        <v>7819</v>
      </c>
      <c r="G2236" s="47" t="s">
        <v>4295</v>
      </c>
      <c r="H2236" s="47">
        <v>259</v>
      </c>
      <c r="I2236" s="47" t="s">
        <v>7750</v>
      </c>
      <c r="J2236" s="47" t="s">
        <v>281</v>
      </c>
      <c r="K2236" s="47" t="s">
        <v>250</v>
      </c>
      <c r="L2236" t="s">
        <v>715</v>
      </c>
    </row>
    <row r="2237" spans="1:12" x14ac:dyDescent="0.35">
      <c r="A2237" t="s">
        <v>6066</v>
      </c>
      <c r="B2237" t="s">
        <v>6067</v>
      </c>
      <c r="C2237" t="s">
        <v>151</v>
      </c>
      <c r="D2237" s="47" t="s">
        <v>147</v>
      </c>
      <c r="E2237" s="47" t="s">
        <v>7702</v>
      </c>
      <c r="F2237" s="47" t="s">
        <v>234</v>
      </c>
      <c r="G2237" s="47" t="s">
        <v>234</v>
      </c>
      <c r="H2237" s="47">
        <v>71</v>
      </c>
      <c r="I2237" s="47" t="s">
        <v>7059</v>
      </c>
      <c r="J2237" s="47" t="s">
        <v>237</v>
      </c>
      <c r="K2237" s="47" t="s">
        <v>237</v>
      </c>
      <c r="L2237" t="s">
        <v>674</v>
      </c>
    </row>
    <row r="2238" spans="1:12" x14ac:dyDescent="0.35">
      <c r="A2238" t="s">
        <v>6069</v>
      </c>
      <c r="B2238" t="s">
        <v>6070</v>
      </c>
      <c r="C2238" t="s">
        <v>151</v>
      </c>
      <c r="D2238" s="47" t="s">
        <v>146</v>
      </c>
      <c r="E2238" s="47" t="s">
        <v>2553</v>
      </c>
      <c r="F2238" s="47" t="s">
        <v>234</v>
      </c>
      <c r="G2238" s="47" t="s">
        <v>234</v>
      </c>
      <c r="H2238" s="47">
        <v>109</v>
      </c>
      <c r="I2238" s="47" t="s">
        <v>6800</v>
      </c>
      <c r="J2238" s="47" t="s">
        <v>237</v>
      </c>
      <c r="K2238" s="47" t="s">
        <v>237</v>
      </c>
      <c r="L2238" t="s">
        <v>282</v>
      </c>
    </row>
    <row r="2239" spans="1:12" x14ac:dyDescent="0.35">
      <c r="A2239" t="s">
        <v>6069</v>
      </c>
      <c r="B2239" t="s">
        <v>6070</v>
      </c>
      <c r="C2239" t="s">
        <v>151</v>
      </c>
      <c r="D2239" s="47" t="s">
        <v>147</v>
      </c>
      <c r="E2239" s="47" t="s">
        <v>6347</v>
      </c>
      <c r="F2239" s="47" t="s">
        <v>234</v>
      </c>
      <c r="G2239" s="47" t="s">
        <v>234</v>
      </c>
      <c r="H2239" s="47">
        <v>32</v>
      </c>
      <c r="I2239" s="47" t="s">
        <v>7747</v>
      </c>
      <c r="J2239" s="47" t="s">
        <v>237</v>
      </c>
      <c r="K2239" s="47" t="s">
        <v>237</v>
      </c>
      <c r="L2239" t="s">
        <v>1343</v>
      </c>
    </row>
    <row r="2240" spans="1:12" x14ac:dyDescent="0.35">
      <c r="A2240" t="s">
        <v>6071</v>
      </c>
      <c r="B2240" t="s">
        <v>6072</v>
      </c>
      <c r="C2240" t="s">
        <v>151</v>
      </c>
      <c r="D2240" s="47" t="s">
        <v>146</v>
      </c>
      <c r="E2240" s="47" t="s">
        <v>7157</v>
      </c>
      <c r="F2240" s="47" t="s">
        <v>234</v>
      </c>
      <c r="G2240" s="47" t="s">
        <v>234</v>
      </c>
      <c r="H2240" s="47">
        <v>95</v>
      </c>
      <c r="I2240" s="47" t="s">
        <v>2713</v>
      </c>
      <c r="J2240" s="47" t="s">
        <v>237</v>
      </c>
      <c r="K2240" s="47" t="s">
        <v>237</v>
      </c>
      <c r="L2240" t="s">
        <v>5225</v>
      </c>
    </row>
    <row r="2241" spans="1:12" x14ac:dyDescent="0.35">
      <c r="A2241" t="s">
        <v>6071</v>
      </c>
      <c r="B2241" t="s">
        <v>6072</v>
      </c>
      <c r="C2241" t="s">
        <v>151</v>
      </c>
      <c r="D2241" s="47" t="s">
        <v>147</v>
      </c>
      <c r="E2241" s="47" t="s">
        <v>7788</v>
      </c>
      <c r="F2241" s="47" t="s">
        <v>234</v>
      </c>
      <c r="G2241" s="47" t="s">
        <v>234</v>
      </c>
      <c r="H2241" s="47">
        <v>54</v>
      </c>
      <c r="I2241" s="47" t="s">
        <v>5120</v>
      </c>
      <c r="J2241" s="47" t="s">
        <v>237</v>
      </c>
      <c r="K2241" s="47" t="s">
        <v>237</v>
      </c>
      <c r="L2241" t="s">
        <v>440</v>
      </c>
    </row>
    <row r="2242" spans="1:12" x14ac:dyDescent="0.35">
      <c r="A2242" t="s">
        <v>6073</v>
      </c>
      <c r="B2242" t="s">
        <v>6074</v>
      </c>
      <c r="C2242" t="s">
        <v>151</v>
      </c>
      <c r="D2242" s="47" t="s">
        <v>146</v>
      </c>
      <c r="E2242" s="47" t="s">
        <v>7111</v>
      </c>
      <c r="F2242" s="47" t="s">
        <v>234</v>
      </c>
      <c r="G2242" s="47" t="s">
        <v>234</v>
      </c>
      <c r="H2242" s="47">
        <v>46</v>
      </c>
      <c r="I2242" s="47" t="s">
        <v>5120</v>
      </c>
      <c r="J2242" s="47" t="s">
        <v>237</v>
      </c>
      <c r="K2242" s="47" t="s">
        <v>237</v>
      </c>
      <c r="L2242" t="s">
        <v>533</v>
      </c>
    </row>
    <row r="2243" spans="1:12" x14ac:dyDescent="0.35">
      <c r="A2243" t="s">
        <v>6075</v>
      </c>
      <c r="B2243" t="s">
        <v>6076</v>
      </c>
      <c r="C2243" t="s">
        <v>151</v>
      </c>
      <c r="D2243" s="47" t="s">
        <v>146</v>
      </c>
      <c r="E2243" s="47" t="s">
        <v>4893</v>
      </c>
      <c r="F2243" s="47" t="s">
        <v>234</v>
      </c>
      <c r="G2243" s="47" t="s">
        <v>234</v>
      </c>
      <c r="H2243" s="47">
        <v>176</v>
      </c>
      <c r="I2243" s="47" t="s">
        <v>2181</v>
      </c>
      <c r="J2243" s="47" t="s">
        <v>237</v>
      </c>
      <c r="K2243" s="47" t="s">
        <v>237</v>
      </c>
      <c r="L2243" t="s">
        <v>659</v>
      </c>
    </row>
    <row r="2244" spans="1:12" x14ac:dyDescent="0.35">
      <c r="A2244" t="s">
        <v>6075</v>
      </c>
      <c r="B2244" t="s">
        <v>6076</v>
      </c>
      <c r="C2244" t="s">
        <v>151</v>
      </c>
      <c r="D2244" s="47" t="s">
        <v>147</v>
      </c>
      <c r="E2244" s="47" t="s">
        <v>7784</v>
      </c>
      <c r="F2244" s="47" t="s">
        <v>234</v>
      </c>
      <c r="G2244" s="47" t="s">
        <v>234</v>
      </c>
      <c r="H2244" s="47">
        <v>65</v>
      </c>
      <c r="I2244" s="47" t="s">
        <v>7497</v>
      </c>
      <c r="J2244" s="47" t="s">
        <v>237</v>
      </c>
      <c r="K2244" s="47" t="s">
        <v>237</v>
      </c>
      <c r="L2244" t="s">
        <v>332</v>
      </c>
    </row>
    <row r="2245" spans="1:12" x14ac:dyDescent="0.35">
      <c r="A2245" t="s">
        <v>6077</v>
      </c>
      <c r="B2245" t="s">
        <v>6078</v>
      </c>
      <c r="C2245" t="s">
        <v>151</v>
      </c>
      <c r="D2245" s="47" t="s">
        <v>146</v>
      </c>
      <c r="E2245" s="47" t="s">
        <v>4073</v>
      </c>
      <c r="F2245" s="47" t="s">
        <v>234</v>
      </c>
      <c r="G2245" s="47" t="s">
        <v>234</v>
      </c>
      <c r="H2245" s="47">
        <v>213</v>
      </c>
      <c r="I2245" s="47" t="s">
        <v>3703</v>
      </c>
      <c r="J2245" s="47" t="s">
        <v>237</v>
      </c>
      <c r="K2245" s="47" t="s">
        <v>237</v>
      </c>
      <c r="L2245" t="s">
        <v>674</v>
      </c>
    </row>
    <row r="2246" spans="1:12" x14ac:dyDescent="0.35">
      <c r="A2246" t="s">
        <v>6077</v>
      </c>
      <c r="B2246" t="s">
        <v>6078</v>
      </c>
      <c r="C2246" t="s">
        <v>151</v>
      </c>
      <c r="D2246" s="47" t="s">
        <v>147</v>
      </c>
      <c r="E2246" s="47" t="s">
        <v>7709</v>
      </c>
      <c r="F2246" s="47" t="s">
        <v>234</v>
      </c>
      <c r="G2246" s="47" t="s">
        <v>234</v>
      </c>
      <c r="H2246" s="47">
        <v>69</v>
      </c>
      <c r="I2246" s="47" t="s">
        <v>7728</v>
      </c>
      <c r="J2246" s="47" t="s">
        <v>237</v>
      </c>
      <c r="K2246" s="47" t="s">
        <v>237</v>
      </c>
      <c r="L2246" t="s">
        <v>266</v>
      </c>
    </row>
    <row r="2247" spans="1:12" x14ac:dyDescent="0.35">
      <c r="A2247" t="s">
        <v>6080</v>
      </c>
      <c r="B2247" t="s">
        <v>6081</v>
      </c>
      <c r="C2247" t="s">
        <v>151</v>
      </c>
      <c r="D2247" s="47" t="s">
        <v>146</v>
      </c>
      <c r="E2247" s="47" t="s">
        <v>7788</v>
      </c>
      <c r="F2247" s="47" t="s">
        <v>234</v>
      </c>
      <c r="G2247" s="47" t="s">
        <v>234</v>
      </c>
      <c r="H2247" s="47">
        <v>56</v>
      </c>
      <c r="I2247" s="47" t="s">
        <v>5344</v>
      </c>
      <c r="J2247" s="47" t="s">
        <v>237</v>
      </c>
      <c r="K2247" s="47" t="s">
        <v>237</v>
      </c>
      <c r="L2247" t="s">
        <v>673</v>
      </c>
    </row>
    <row r="2248" spans="1:12" x14ac:dyDescent="0.35">
      <c r="A2248" t="s">
        <v>6082</v>
      </c>
      <c r="B2248" t="s">
        <v>6083</v>
      </c>
      <c r="C2248" t="s">
        <v>151</v>
      </c>
      <c r="D2248" s="47" t="s">
        <v>146</v>
      </c>
      <c r="E2248" s="47" t="s">
        <v>7716</v>
      </c>
      <c r="F2248" s="47" t="s">
        <v>234</v>
      </c>
      <c r="G2248" s="47" t="s">
        <v>234</v>
      </c>
      <c r="H2248" s="47">
        <v>118</v>
      </c>
      <c r="I2248" s="47" t="s">
        <v>6800</v>
      </c>
      <c r="J2248" s="47" t="s">
        <v>237</v>
      </c>
      <c r="K2248" s="47" t="s">
        <v>237</v>
      </c>
      <c r="L2248" t="s">
        <v>674</v>
      </c>
    </row>
    <row r="2249" spans="1:12" x14ac:dyDescent="0.35">
      <c r="A2249" t="s">
        <v>6082</v>
      </c>
      <c r="B2249" t="s">
        <v>6083</v>
      </c>
      <c r="C2249" t="s">
        <v>151</v>
      </c>
      <c r="D2249" s="47" t="s">
        <v>147</v>
      </c>
      <c r="E2249" s="47" t="s">
        <v>7733</v>
      </c>
      <c r="F2249" s="47" t="s">
        <v>234</v>
      </c>
      <c r="G2249" s="47" t="s">
        <v>234</v>
      </c>
      <c r="H2249" s="47">
        <v>100</v>
      </c>
      <c r="I2249" s="47" t="s">
        <v>7763</v>
      </c>
      <c r="J2249" s="47" t="s">
        <v>237</v>
      </c>
      <c r="K2249" s="47" t="s">
        <v>237</v>
      </c>
      <c r="L2249" t="s">
        <v>266</v>
      </c>
    </row>
    <row r="2250" spans="1:12" x14ac:dyDescent="0.35">
      <c r="A2250" t="s">
        <v>6084</v>
      </c>
      <c r="B2250" t="s">
        <v>6085</v>
      </c>
      <c r="C2250" t="s">
        <v>151</v>
      </c>
      <c r="D2250" s="47" t="s">
        <v>146</v>
      </c>
      <c r="E2250" s="47" t="s">
        <v>7729</v>
      </c>
      <c r="F2250" s="47" t="s">
        <v>234</v>
      </c>
      <c r="G2250" s="47" t="s">
        <v>234</v>
      </c>
      <c r="H2250" s="47">
        <v>140</v>
      </c>
      <c r="I2250" s="47" t="s">
        <v>7792</v>
      </c>
      <c r="J2250" s="47" t="s">
        <v>237</v>
      </c>
      <c r="K2250" s="47" t="s">
        <v>237</v>
      </c>
      <c r="L2250" t="s">
        <v>325</v>
      </c>
    </row>
    <row r="2251" spans="1:12" x14ac:dyDescent="0.35">
      <c r="A2251" t="s">
        <v>6084</v>
      </c>
      <c r="B2251" t="s">
        <v>6085</v>
      </c>
      <c r="C2251" t="s">
        <v>151</v>
      </c>
      <c r="D2251" s="47" t="s">
        <v>147</v>
      </c>
      <c r="E2251" s="47" t="s">
        <v>7737</v>
      </c>
      <c r="F2251" s="47" t="s">
        <v>4203</v>
      </c>
      <c r="G2251" s="47" t="s">
        <v>4203</v>
      </c>
      <c r="H2251" s="47">
        <v>74</v>
      </c>
      <c r="I2251" s="47" t="s">
        <v>2629</v>
      </c>
      <c r="J2251" s="47" t="s">
        <v>249</v>
      </c>
      <c r="K2251" s="47" t="s">
        <v>249</v>
      </c>
      <c r="L2251" t="s">
        <v>440</v>
      </c>
    </row>
    <row r="2252" spans="1:12" x14ac:dyDescent="0.35">
      <c r="A2252" t="s">
        <v>6086</v>
      </c>
      <c r="B2252" t="s">
        <v>6087</v>
      </c>
      <c r="C2252" t="s">
        <v>151</v>
      </c>
      <c r="D2252" s="47" t="s">
        <v>146</v>
      </c>
      <c r="E2252" s="47" t="s">
        <v>7699</v>
      </c>
      <c r="F2252" s="47" t="s">
        <v>7813</v>
      </c>
      <c r="G2252" s="47" t="s">
        <v>1071</v>
      </c>
      <c r="H2252" s="47">
        <v>131</v>
      </c>
      <c r="I2252" s="47" t="s">
        <v>1072</v>
      </c>
      <c r="J2252" s="47" t="s">
        <v>355</v>
      </c>
      <c r="K2252" s="47" t="s">
        <v>294</v>
      </c>
      <c r="L2252" t="s">
        <v>332</v>
      </c>
    </row>
    <row r="2253" spans="1:12" x14ac:dyDescent="0.35">
      <c r="A2253" t="s">
        <v>6086</v>
      </c>
      <c r="B2253" t="s">
        <v>6087</v>
      </c>
      <c r="C2253" t="s">
        <v>151</v>
      </c>
      <c r="D2253" s="47" t="s">
        <v>147</v>
      </c>
      <c r="E2253" s="47" t="s">
        <v>3339</v>
      </c>
      <c r="F2253" s="47" t="s">
        <v>234</v>
      </c>
      <c r="G2253" s="47" t="s">
        <v>234</v>
      </c>
      <c r="H2253" s="47">
        <v>86</v>
      </c>
      <c r="I2253" s="47" t="s">
        <v>6968</v>
      </c>
      <c r="J2253" s="47" t="s">
        <v>237</v>
      </c>
      <c r="K2253" s="47" t="s">
        <v>237</v>
      </c>
      <c r="L2253" t="s">
        <v>261</v>
      </c>
    </row>
    <row r="2254" spans="1:12" x14ac:dyDescent="0.35">
      <c r="A2254" t="s">
        <v>6088</v>
      </c>
      <c r="B2254" t="s">
        <v>6089</v>
      </c>
      <c r="C2254" t="s">
        <v>151</v>
      </c>
      <c r="D2254" s="47" t="s">
        <v>146</v>
      </c>
      <c r="E2254" s="47" t="s">
        <v>7802</v>
      </c>
      <c r="F2254" s="47" t="s">
        <v>234</v>
      </c>
      <c r="G2254" s="47" t="s">
        <v>234</v>
      </c>
      <c r="H2254" s="47">
        <v>207</v>
      </c>
      <c r="I2254" s="47" t="s">
        <v>5118</v>
      </c>
      <c r="J2254" s="47" t="s">
        <v>237</v>
      </c>
      <c r="K2254" s="47" t="s">
        <v>237</v>
      </c>
      <c r="L2254" t="s">
        <v>427</v>
      </c>
    </row>
    <row r="2255" spans="1:12" x14ac:dyDescent="0.35">
      <c r="A2255" t="s">
        <v>6088</v>
      </c>
      <c r="B2255" t="s">
        <v>6089</v>
      </c>
      <c r="C2255" t="s">
        <v>151</v>
      </c>
      <c r="D2255" s="47" t="s">
        <v>147</v>
      </c>
      <c r="E2255" s="47" t="s">
        <v>7741</v>
      </c>
      <c r="F2255" s="47" t="s">
        <v>2553</v>
      </c>
      <c r="G2255" s="47" t="s">
        <v>2953</v>
      </c>
      <c r="H2255" s="47">
        <v>111</v>
      </c>
      <c r="I2255" s="47" t="s">
        <v>6923</v>
      </c>
      <c r="J2255" s="47" t="s">
        <v>249</v>
      </c>
      <c r="K2255" s="47" t="s">
        <v>281</v>
      </c>
      <c r="L2255" t="s">
        <v>332</v>
      </c>
    </row>
    <row r="2256" spans="1:12" x14ac:dyDescent="0.35">
      <c r="A2256" t="s">
        <v>6090</v>
      </c>
      <c r="B2256" t="s">
        <v>6091</v>
      </c>
      <c r="C2256" t="s">
        <v>151</v>
      </c>
      <c r="D2256" s="47" t="s">
        <v>146</v>
      </c>
      <c r="E2256" s="47" t="s">
        <v>7708</v>
      </c>
      <c r="F2256" s="47" t="s">
        <v>234</v>
      </c>
      <c r="G2256" s="47" t="s">
        <v>234</v>
      </c>
      <c r="H2256" s="47">
        <v>169</v>
      </c>
      <c r="I2256" s="47" t="s">
        <v>4034</v>
      </c>
      <c r="J2256" s="47" t="s">
        <v>237</v>
      </c>
      <c r="K2256" s="47" t="s">
        <v>237</v>
      </c>
      <c r="L2256" t="s">
        <v>242</v>
      </c>
    </row>
    <row r="2257" spans="1:12" x14ac:dyDescent="0.35">
      <c r="A2257" t="s">
        <v>6090</v>
      </c>
      <c r="B2257" t="s">
        <v>6091</v>
      </c>
      <c r="C2257" t="s">
        <v>151</v>
      </c>
      <c r="D2257" s="47" t="s">
        <v>147</v>
      </c>
      <c r="E2257" s="47" t="s">
        <v>1747</v>
      </c>
      <c r="F2257" s="47" t="s">
        <v>3408</v>
      </c>
      <c r="G2257" s="47" t="s">
        <v>3408</v>
      </c>
      <c r="H2257" s="47">
        <v>54</v>
      </c>
      <c r="I2257" s="47" t="s">
        <v>5120</v>
      </c>
      <c r="J2257" s="47" t="s">
        <v>814</v>
      </c>
      <c r="K2257" s="47" t="s">
        <v>814</v>
      </c>
      <c r="L2257" t="s">
        <v>440</v>
      </c>
    </row>
    <row r="2258" spans="1:12" x14ac:dyDescent="0.35">
      <c r="A2258" t="s">
        <v>6093</v>
      </c>
      <c r="B2258" t="s">
        <v>6094</v>
      </c>
      <c r="C2258" t="s">
        <v>151</v>
      </c>
      <c r="D2258" s="47" t="s">
        <v>146</v>
      </c>
      <c r="E2258" s="47" t="s">
        <v>6299</v>
      </c>
      <c r="F2258" s="47" t="s">
        <v>234</v>
      </c>
      <c r="G2258" s="47" t="s">
        <v>234</v>
      </c>
      <c r="H2258" s="47">
        <v>61</v>
      </c>
      <c r="I2258" s="47" t="s">
        <v>7766</v>
      </c>
      <c r="J2258" s="47" t="s">
        <v>237</v>
      </c>
      <c r="K2258" s="47" t="s">
        <v>237</v>
      </c>
      <c r="L2258" t="s">
        <v>440</v>
      </c>
    </row>
    <row r="2259" spans="1:12" x14ac:dyDescent="0.35">
      <c r="A2259" t="s">
        <v>6096</v>
      </c>
      <c r="B2259" t="s">
        <v>6097</v>
      </c>
      <c r="C2259" t="s">
        <v>151</v>
      </c>
      <c r="D2259" s="47" t="s">
        <v>146</v>
      </c>
      <c r="E2259" s="47" t="s">
        <v>5732</v>
      </c>
      <c r="F2259" s="47" t="s">
        <v>3605</v>
      </c>
      <c r="G2259" s="47" t="s">
        <v>7284</v>
      </c>
      <c r="H2259" s="47">
        <v>216</v>
      </c>
      <c r="I2259" s="47" t="s">
        <v>5903</v>
      </c>
      <c r="J2259" s="47" t="s">
        <v>249</v>
      </c>
      <c r="K2259" s="47" t="s">
        <v>281</v>
      </c>
      <c r="L2259" t="s">
        <v>251</v>
      </c>
    </row>
    <row r="2260" spans="1:12" x14ac:dyDescent="0.35">
      <c r="A2260" t="s">
        <v>6096</v>
      </c>
      <c r="B2260" t="s">
        <v>6097</v>
      </c>
      <c r="C2260" t="s">
        <v>151</v>
      </c>
      <c r="D2260" s="47" t="s">
        <v>147</v>
      </c>
      <c r="E2260" s="47" t="s">
        <v>7802</v>
      </c>
      <c r="F2260" s="47" t="s">
        <v>234</v>
      </c>
      <c r="G2260" s="47" t="s">
        <v>234</v>
      </c>
      <c r="H2260" s="47">
        <v>184</v>
      </c>
      <c r="I2260" s="47" t="s">
        <v>5117</v>
      </c>
      <c r="J2260" s="47" t="s">
        <v>237</v>
      </c>
      <c r="K2260" s="47" t="s">
        <v>237</v>
      </c>
      <c r="L2260" t="s">
        <v>251</v>
      </c>
    </row>
    <row r="2261" spans="1:12" x14ac:dyDescent="0.35">
      <c r="A2261" t="s">
        <v>6100</v>
      </c>
      <c r="B2261" t="s">
        <v>6101</v>
      </c>
      <c r="C2261" t="s">
        <v>151</v>
      </c>
      <c r="D2261" s="47" t="s">
        <v>146</v>
      </c>
      <c r="E2261" s="47" t="s">
        <v>5673</v>
      </c>
      <c r="F2261" s="47" t="s">
        <v>234</v>
      </c>
      <c r="G2261" s="47" t="s">
        <v>7753</v>
      </c>
      <c r="H2261" s="47">
        <v>70</v>
      </c>
      <c r="I2261" s="47" t="s">
        <v>6347</v>
      </c>
      <c r="J2261" s="47" t="s">
        <v>237</v>
      </c>
      <c r="K2261" s="47" t="s">
        <v>249</v>
      </c>
      <c r="L2261" t="s">
        <v>440</v>
      </c>
    </row>
    <row r="2262" spans="1:12" x14ac:dyDescent="0.35">
      <c r="A2262" t="s">
        <v>6102</v>
      </c>
      <c r="B2262" t="s">
        <v>6103</v>
      </c>
      <c r="C2262" t="s">
        <v>151</v>
      </c>
      <c r="D2262" s="47" t="s">
        <v>146</v>
      </c>
      <c r="E2262" s="47" t="s">
        <v>5118</v>
      </c>
      <c r="F2262" s="47" t="s">
        <v>234</v>
      </c>
      <c r="G2262" s="47" t="s">
        <v>2628</v>
      </c>
      <c r="H2262" s="47">
        <v>62</v>
      </c>
      <c r="I2262" s="47" t="s">
        <v>7766</v>
      </c>
      <c r="J2262" s="47" t="s">
        <v>237</v>
      </c>
      <c r="K2262" s="47" t="s">
        <v>302</v>
      </c>
      <c r="L2262" t="s">
        <v>528</v>
      </c>
    </row>
    <row r="2263" spans="1:12" x14ac:dyDescent="0.35">
      <c r="A2263" t="s">
        <v>6102</v>
      </c>
      <c r="B2263" t="s">
        <v>6103</v>
      </c>
      <c r="C2263" t="s">
        <v>151</v>
      </c>
      <c r="D2263" s="47" t="s">
        <v>147</v>
      </c>
      <c r="E2263" s="47" t="s">
        <v>5117</v>
      </c>
      <c r="F2263" s="47" t="s">
        <v>234</v>
      </c>
      <c r="G2263" s="47" t="s">
        <v>234</v>
      </c>
      <c r="H2263" s="47">
        <v>87</v>
      </c>
      <c r="I2263" s="47" t="s">
        <v>7778</v>
      </c>
      <c r="J2263" s="47" t="s">
        <v>237</v>
      </c>
      <c r="K2263" s="47" t="s">
        <v>237</v>
      </c>
      <c r="L2263" t="s">
        <v>282</v>
      </c>
    </row>
    <row r="2264" spans="1:12" x14ac:dyDescent="0.35">
      <c r="A2264" t="s">
        <v>6104</v>
      </c>
      <c r="B2264" t="s">
        <v>6105</v>
      </c>
      <c r="C2264" t="s">
        <v>151</v>
      </c>
      <c r="D2264" s="47" t="s">
        <v>146</v>
      </c>
      <c r="E2264" s="47" t="s">
        <v>7714</v>
      </c>
      <c r="F2264" s="47" t="s">
        <v>234</v>
      </c>
      <c r="G2264" s="47" t="s">
        <v>694</v>
      </c>
      <c r="H2264" s="47">
        <v>220</v>
      </c>
      <c r="I2264" s="47" t="s">
        <v>5118</v>
      </c>
      <c r="J2264" s="47" t="s">
        <v>237</v>
      </c>
      <c r="K2264" s="47" t="s">
        <v>316</v>
      </c>
      <c r="L2264" t="s">
        <v>659</v>
      </c>
    </row>
    <row r="2265" spans="1:12" x14ac:dyDescent="0.35">
      <c r="A2265" t="s">
        <v>6104</v>
      </c>
      <c r="B2265" t="s">
        <v>6105</v>
      </c>
      <c r="C2265" t="s">
        <v>151</v>
      </c>
      <c r="D2265" s="47" t="s">
        <v>147</v>
      </c>
      <c r="E2265" s="47" t="s">
        <v>878</v>
      </c>
      <c r="F2265" s="47" t="s">
        <v>234</v>
      </c>
      <c r="G2265" s="47" t="s">
        <v>7797</v>
      </c>
      <c r="H2265" s="47">
        <v>193</v>
      </c>
      <c r="I2265" s="47" t="s">
        <v>5117</v>
      </c>
      <c r="J2265" s="47" t="s">
        <v>237</v>
      </c>
      <c r="K2265" s="47" t="s">
        <v>316</v>
      </c>
      <c r="L2265" t="s">
        <v>282</v>
      </c>
    </row>
    <row r="2266" spans="1:12" x14ac:dyDescent="0.35">
      <c r="A2266" t="s">
        <v>6107</v>
      </c>
      <c r="B2266" t="s">
        <v>6108</v>
      </c>
      <c r="C2266" t="s">
        <v>151</v>
      </c>
      <c r="D2266" s="47" t="s">
        <v>146</v>
      </c>
      <c r="E2266" s="47" t="s">
        <v>3831</v>
      </c>
      <c r="F2266" s="47" t="s">
        <v>234</v>
      </c>
      <c r="G2266" s="47" t="s">
        <v>234</v>
      </c>
      <c r="H2266" s="47">
        <v>161</v>
      </c>
      <c r="I2266" s="47" t="s">
        <v>4034</v>
      </c>
      <c r="J2266" s="47" t="s">
        <v>237</v>
      </c>
      <c r="K2266" s="47" t="s">
        <v>237</v>
      </c>
      <c r="L2266" t="s">
        <v>238</v>
      </c>
    </row>
    <row r="2267" spans="1:12" x14ac:dyDescent="0.35">
      <c r="A2267" t="s">
        <v>6107</v>
      </c>
      <c r="B2267" t="s">
        <v>6108</v>
      </c>
      <c r="C2267" t="s">
        <v>151</v>
      </c>
      <c r="D2267" s="47" t="s">
        <v>147</v>
      </c>
      <c r="E2267" s="47" t="s">
        <v>2953</v>
      </c>
      <c r="F2267" s="47" t="s">
        <v>234</v>
      </c>
      <c r="G2267" s="47" t="s">
        <v>234</v>
      </c>
      <c r="H2267" s="47">
        <v>107</v>
      </c>
      <c r="I2267" s="47" t="s">
        <v>6923</v>
      </c>
      <c r="J2267" s="47" t="s">
        <v>237</v>
      </c>
      <c r="K2267" s="47" t="s">
        <v>237</v>
      </c>
      <c r="L2267" t="s">
        <v>282</v>
      </c>
    </row>
    <row r="2268" spans="1:12" x14ac:dyDescent="0.35">
      <c r="A2268" t="s">
        <v>6109</v>
      </c>
      <c r="B2268" t="s">
        <v>6110</v>
      </c>
      <c r="C2268" t="s">
        <v>151</v>
      </c>
      <c r="D2268" s="47" t="s">
        <v>146</v>
      </c>
      <c r="E2268" s="47" t="s">
        <v>878</v>
      </c>
      <c r="F2268" s="47" t="s">
        <v>234</v>
      </c>
      <c r="G2268" s="47" t="s">
        <v>234</v>
      </c>
      <c r="H2268" s="47">
        <v>183</v>
      </c>
      <c r="I2268" s="47" t="s">
        <v>7793</v>
      </c>
      <c r="J2268" s="47" t="s">
        <v>237</v>
      </c>
      <c r="K2268" s="47" t="s">
        <v>237</v>
      </c>
      <c r="L2268" t="s">
        <v>674</v>
      </c>
    </row>
    <row r="2269" spans="1:12" x14ac:dyDescent="0.35">
      <c r="A2269" t="s">
        <v>6109</v>
      </c>
      <c r="B2269" t="s">
        <v>6110</v>
      </c>
      <c r="C2269" t="s">
        <v>151</v>
      </c>
      <c r="D2269" s="47" t="s">
        <v>147</v>
      </c>
      <c r="E2269" s="47" t="s">
        <v>3339</v>
      </c>
      <c r="F2269" s="47" t="s">
        <v>7768</v>
      </c>
      <c r="G2269" s="47" t="s">
        <v>7768</v>
      </c>
      <c r="H2269" s="47">
        <v>83</v>
      </c>
      <c r="I2269" s="47" t="s">
        <v>7765</v>
      </c>
      <c r="J2269" s="47" t="s">
        <v>294</v>
      </c>
      <c r="K2269" s="47" t="s">
        <v>294</v>
      </c>
      <c r="L2269" t="s">
        <v>708</v>
      </c>
    </row>
    <row r="2270" spans="1:12" x14ac:dyDescent="0.35">
      <c r="A2270" t="s">
        <v>6111</v>
      </c>
      <c r="B2270" t="s">
        <v>6112</v>
      </c>
      <c r="C2270" t="s">
        <v>151</v>
      </c>
      <c r="D2270" s="47" t="s">
        <v>146</v>
      </c>
      <c r="E2270" s="47" t="s">
        <v>1747</v>
      </c>
      <c r="F2270" s="47" t="s">
        <v>1072</v>
      </c>
      <c r="G2270" s="47" t="s">
        <v>1072</v>
      </c>
      <c r="H2270" s="47">
        <v>57</v>
      </c>
      <c r="I2270" s="47" t="s">
        <v>6857</v>
      </c>
      <c r="J2270" s="47" t="s">
        <v>281</v>
      </c>
      <c r="K2270" s="47" t="s">
        <v>281</v>
      </c>
      <c r="L2270" t="s">
        <v>528</v>
      </c>
    </row>
    <row r="2271" spans="1:12" x14ac:dyDescent="0.35">
      <c r="A2271" t="s">
        <v>6111</v>
      </c>
      <c r="B2271" t="s">
        <v>6112</v>
      </c>
      <c r="C2271" t="s">
        <v>151</v>
      </c>
      <c r="D2271" s="47" t="s">
        <v>147</v>
      </c>
      <c r="E2271" s="47" t="s">
        <v>7560</v>
      </c>
      <c r="F2271" s="47" t="s">
        <v>234</v>
      </c>
      <c r="G2271" s="47" t="s">
        <v>7059</v>
      </c>
      <c r="H2271" s="47">
        <v>33</v>
      </c>
      <c r="I2271" s="47" t="s">
        <v>1957</v>
      </c>
      <c r="J2271" s="47" t="s">
        <v>237</v>
      </c>
      <c r="K2271" s="47" t="s">
        <v>250</v>
      </c>
      <c r="L2271" t="s">
        <v>287</v>
      </c>
    </row>
    <row r="2272" spans="1:12" x14ac:dyDescent="0.35">
      <c r="A2272" t="s">
        <v>6114</v>
      </c>
      <c r="B2272" t="s">
        <v>6115</v>
      </c>
      <c r="C2272" t="s">
        <v>151</v>
      </c>
      <c r="D2272" s="47" t="s">
        <v>146</v>
      </c>
      <c r="E2272" s="47" t="s">
        <v>4970</v>
      </c>
      <c r="F2272" s="47" t="s">
        <v>3950</v>
      </c>
      <c r="G2272" s="47" t="s">
        <v>3534</v>
      </c>
      <c r="H2272" s="47">
        <v>181</v>
      </c>
      <c r="I2272" s="47" t="s">
        <v>7793</v>
      </c>
      <c r="J2272" s="47" t="s">
        <v>281</v>
      </c>
      <c r="K2272" s="47" t="s">
        <v>302</v>
      </c>
      <c r="L2272" t="s">
        <v>242</v>
      </c>
    </row>
    <row r="2273" spans="1:12" x14ac:dyDescent="0.35">
      <c r="A2273" t="s">
        <v>6114</v>
      </c>
      <c r="B2273" t="s">
        <v>6115</v>
      </c>
      <c r="C2273" t="s">
        <v>151</v>
      </c>
      <c r="D2273" s="47" t="s">
        <v>147</v>
      </c>
      <c r="E2273" s="47" t="s">
        <v>7768</v>
      </c>
      <c r="F2273" s="47" t="s">
        <v>234</v>
      </c>
      <c r="G2273" s="47" t="s">
        <v>234</v>
      </c>
      <c r="H2273" s="47">
        <v>89</v>
      </c>
      <c r="I2273" s="47" t="s">
        <v>6346</v>
      </c>
      <c r="J2273" s="47" t="s">
        <v>237</v>
      </c>
      <c r="K2273" s="47" t="s">
        <v>237</v>
      </c>
      <c r="L2273" t="s">
        <v>309</v>
      </c>
    </row>
    <row r="2274" spans="1:12" x14ac:dyDescent="0.35">
      <c r="A2274" t="s">
        <v>6117</v>
      </c>
      <c r="B2274" t="s">
        <v>6118</v>
      </c>
      <c r="C2274" t="s">
        <v>151</v>
      </c>
      <c r="D2274" s="47" t="s">
        <v>146</v>
      </c>
      <c r="E2274" s="47" t="s">
        <v>5207</v>
      </c>
      <c r="F2274" s="47" t="s">
        <v>234</v>
      </c>
      <c r="G2274" s="47" t="s">
        <v>5343</v>
      </c>
      <c r="H2274" s="47">
        <v>63</v>
      </c>
      <c r="I2274" s="47" t="s">
        <v>6857</v>
      </c>
      <c r="J2274" s="47" t="s">
        <v>237</v>
      </c>
      <c r="K2274" s="47" t="s">
        <v>302</v>
      </c>
      <c r="L2274" t="s">
        <v>652</v>
      </c>
    </row>
    <row r="2275" spans="1:12" x14ac:dyDescent="0.35">
      <c r="A2275" t="s">
        <v>6117</v>
      </c>
      <c r="B2275" t="s">
        <v>6118</v>
      </c>
      <c r="C2275" t="s">
        <v>151</v>
      </c>
      <c r="D2275" s="47" t="s">
        <v>147</v>
      </c>
      <c r="E2275" s="47" t="s">
        <v>7782</v>
      </c>
      <c r="F2275" s="47" t="s">
        <v>234</v>
      </c>
      <c r="G2275" s="47" t="s">
        <v>234</v>
      </c>
      <c r="H2275" s="47">
        <v>83</v>
      </c>
      <c r="I2275" s="47" t="s">
        <v>5344</v>
      </c>
      <c r="J2275" s="47" t="s">
        <v>237</v>
      </c>
      <c r="K2275" s="47" t="s">
        <v>237</v>
      </c>
      <c r="L2275" t="s">
        <v>715</v>
      </c>
    </row>
    <row r="2276" spans="1:12" x14ac:dyDescent="0.35">
      <c r="A2276" t="s">
        <v>6119</v>
      </c>
      <c r="B2276" t="s">
        <v>6120</v>
      </c>
      <c r="C2276" t="s">
        <v>151</v>
      </c>
      <c r="D2276" s="47" t="s">
        <v>146</v>
      </c>
      <c r="E2276" s="47" t="s">
        <v>7719</v>
      </c>
      <c r="F2276" s="47" t="s">
        <v>234</v>
      </c>
      <c r="G2276" s="47" t="s">
        <v>3601</v>
      </c>
      <c r="H2276" s="47">
        <v>131</v>
      </c>
      <c r="I2276" s="47" t="s">
        <v>6478</v>
      </c>
      <c r="J2276" s="47" t="s">
        <v>237</v>
      </c>
      <c r="K2276" s="47" t="s">
        <v>316</v>
      </c>
      <c r="L2276" t="s">
        <v>332</v>
      </c>
    </row>
    <row r="2277" spans="1:12" x14ac:dyDescent="0.35">
      <c r="A2277" t="s">
        <v>6119</v>
      </c>
      <c r="B2277" t="s">
        <v>6120</v>
      </c>
      <c r="C2277" t="s">
        <v>151</v>
      </c>
      <c r="D2277" s="47" t="s">
        <v>147</v>
      </c>
      <c r="E2277" s="47" t="s">
        <v>2822</v>
      </c>
      <c r="F2277" s="47" t="s">
        <v>7743</v>
      </c>
      <c r="G2277" s="47" t="s">
        <v>1070</v>
      </c>
      <c r="H2277" s="47">
        <v>124</v>
      </c>
      <c r="I2277" s="47" t="s">
        <v>7713</v>
      </c>
      <c r="J2277" s="47" t="s">
        <v>249</v>
      </c>
      <c r="K2277" s="47" t="s">
        <v>302</v>
      </c>
      <c r="L2277" t="s">
        <v>242</v>
      </c>
    </row>
    <row r="2278" spans="1:12" x14ac:dyDescent="0.35">
      <c r="A2278" t="s">
        <v>6121</v>
      </c>
      <c r="B2278" t="s">
        <v>6122</v>
      </c>
      <c r="C2278" t="s">
        <v>151</v>
      </c>
      <c r="D2278" s="47" t="s">
        <v>146</v>
      </c>
      <c r="E2278" s="47" t="s">
        <v>7604</v>
      </c>
      <c r="F2278" s="47" t="s">
        <v>234</v>
      </c>
      <c r="G2278" s="47" t="s">
        <v>234</v>
      </c>
      <c r="H2278" s="47">
        <v>182</v>
      </c>
      <c r="I2278" s="47" t="s">
        <v>7702</v>
      </c>
      <c r="J2278" s="47" t="s">
        <v>237</v>
      </c>
      <c r="K2278" s="47" t="s">
        <v>237</v>
      </c>
      <c r="L2278" t="s">
        <v>674</v>
      </c>
    </row>
    <row r="2279" spans="1:12" x14ac:dyDescent="0.35">
      <c r="A2279" t="s">
        <v>6121</v>
      </c>
      <c r="B2279" t="s">
        <v>6122</v>
      </c>
      <c r="C2279" t="s">
        <v>151</v>
      </c>
      <c r="D2279" s="47" t="s">
        <v>147</v>
      </c>
      <c r="E2279" s="47" t="s">
        <v>7813</v>
      </c>
      <c r="F2279" s="47" t="s">
        <v>7790</v>
      </c>
      <c r="G2279" s="47" t="s">
        <v>3912</v>
      </c>
      <c r="H2279" s="47">
        <v>108</v>
      </c>
      <c r="I2279" s="47" t="s">
        <v>7776</v>
      </c>
      <c r="J2279" s="47" t="s">
        <v>249</v>
      </c>
      <c r="K2279" s="47" t="s">
        <v>281</v>
      </c>
      <c r="L2279" t="s">
        <v>526</v>
      </c>
    </row>
    <row r="2280" spans="1:12" x14ac:dyDescent="0.35">
      <c r="A2280" t="s">
        <v>6124</v>
      </c>
      <c r="B2280" t="s">
        <v>6125</v>
      </c>
      <c r="C2280" t="s">
        <v>151</v>
      </c>
      <c r="D2280" s="47" t="s">
        <v>146</v>
      </c>
      <c r="E2280" s="47" t="s">
        <v>4720</v>
      </c>
      <c r="F2280" s="47" t="s">
        <v>5903</v>
      </c>
      <c r="G2280" s="47" t="s">
        <v>3702</v>
      </c>
      <c r="H2280" s="47">
        <v>100</v>
      </c>
      <c r="I2280" s="47" t="s">
        <v>3265</v>
      </c>
      <c r="J2280" s="47" t="s">
        <v>281</v>
      </c>
      <c r="K2280" s="47" t="s">
        <v>250</v>
      </c>
      <c r="L2280" t="s">
        <v>251</v>
      </c>
    </row>
    <row r="2281" spans="1:12" x14ac:dyDescent="0.35">
      <c r="A2281" t="s">
        <v>6124</v>
      </c>
      <c r="B2281" t="s">
        <v>6125</v>
      </c>
      <c r="C2281" t="s">
        <v>151</v>
      </c>
      <c r="D2281" s="47" t="s">
        <v>147</v>
      </c>
      <c r="E2281" s="47" t="s">
        <v>5903</v>
      </c>
      <c r="F2281" s="47" t="s">
        <v>234</v>
      </c>
      <c r="G2281" s="47" t="s">
        <v>234</v>
      </c>
      <c r="H2281" s="47">
        <v>105</v>
      </c>
      <c r="I2281" s="47" t="s">
        <v>7765</v>
      </c>
      <c r="J2281" s="47" t="s">
        <v>237</v>
      </c>
      <c r="K2281" s="47" t="s">
        <v>237</v>
      </c>
      <c r="L2281" t="s">
        <v>242</v>
      </c>
    </row>
    <row r="2282" spans="1:12" x14ac:dyDescent="0.35">
      <c r="A2282" t="s">
        <v>6126</v>
      </c>
      <c r="B2282" t="s">
        <v>6127</v>
      </c>
      <c r="C2282" t="s">
        <v>151</v>
      </c>
      <c r="D2282" s="47" t="s">
        <v>146</v>
      </c>
      <c r="E2282" s="47" t="s">
        <v>1072</v>
      </c>
      <c r="F2282" s="47" t="s">
        <v>234</v>
      </c>
      <c r="G2282" s="47" t="s">
        <v>234</v>
      </c>
      <c r="H2282" s="47">
        <v>56</v>
      </c>
      <c r="I2282" s="47" t="s">
        <v>7766</v>
      </c>
      <c r="J2282" s="47" t="s">
        <v>237</v>
      </c>
      <c r="K2282" s="47" t="s">
        <v>237</v>
      </c>
      <c r="L2282" t="s">
        <v>261</v>
      </c>
    </row>
    <row r="2283" spans="1:12" x14ac:dyDescent="0.35">
      <c r="A2283" t="s">
        <v>6126</v>
      </c>
      <c r="B2283" t="s">
        <v>6127</v>
      </c>
      <c r="C2283" t="s">
        <v>151</v>
      </c>
      <c r="D2283" s="47" t="s">
        <v>147</v>
      </c>
      <c r="E2283" s="47" t="s">
        <v>6299</v>
      </c>
      <c r="F2283" s="47" t="s">
        <v>7763</v>
      </c>
      <c r="G2283" s="47" t="s">
        <v>7763</v>
      </c>
      <c r="H2283" s="47">
        <v>49</v>
      </c>
      <c r="I2283" s="47" t="s">
        <v>2713</v>
      </c>
      <c r="J2283" s="47" t="s">
        <v>302</v>
      </c>
      <c r="K2283" s="47" t="s">
        <v>302</v>
      </c>
      <c r="L2283" t="s">
        <v>287</v>
      </c>
    </row>
    <row r="2284" spans="1:12" x14ac:dyDescent="0.35">
      <c r="A2284" t="s">
        <v>6129</v>
      </c>
      <c r="B2284" t="s">
        <v>6130</v>
      </c>
      <c r="C2284" t="s">
        <v>151</v>
      </c>
      <c r="D2284" s="47" t="s">
        <v>146</v>
      </c>
      <c r="E2284" s="47" t="s">
        <v>7764</v>
      </c>
      <c r="F2284" s="47" t="s">
        <v>234</v>
      </c>
      <c r="G2284" s="47" t="s">
        <v>234</v>
      </c>
      <c r="H2284" s="47">
        <v>47</v>
      </c>
      <c r="I2284" s="47" t="s">
        <v>4133</v>
      </c>
      <c r="J2284" s="47" t="s">
        <v>237</v>
      </c>
      <c r="K2284" s="47" t="s">
        <v>237</v>
      </c>
      <c r="L2284" t="s">
        <v>256</v>
      </c>
    </row>
    <row r="2285" spans="1:12" x14ac:dyDescent="0.35">
      <c r="A2285" t="s">
        <v>6132</v>
      </c>
      <c r="B2285" t="s">
        <v>6133</v>
      </c>
      <c r="C2285" t="s">
        <v>151</v>
      </c>
      <c r="D2285" s="47" t="s">
        <v>146</v>
      </c>
      <c r="E2285" s="47" t="s">
        <v>4034</v>
      </c>
      <c r="F2285" s="47" t="s">
        <v>234</v>
      </c>
      <c r="G2285" s="47" t="s">
        <v>234</v>
      </c>
      <c r="H2285" s="47">
        <v>71</v>
      </c>
      <c r="I2285" s="47" t="s">
        <v>7060</v>
      </c>
      <c r="J2285" s="47" t="s">
        <v>237</v>
      </c>
      <c r="K2285" s="47" t="s">
        <v>237</v>
      </c>
      <c r="L2285" t="s">
        <v>715</v>
      </c>
    </row>
    <row r="2286" spans="1:12" x14ac:dyDescent="0.35">
      <c r="A2286" t="s">
        <v>6132</v>
      </c>
      <c r="B2286" t="s">
        <v>6133</v>
      </c>
      <c r="C2286" t="s">
        <v>151</v>
      </c>
      <c r="D2286" s="47" t="s">
        <v>147</v>
      </c>
      <c r="E2286" s="47" t="s">
        <v>2956</v>
      </c>
      <c r="F2286" s="47" t="s">
        <v>234</v>
      </c>
      <c r="G2286" s="47" t="s">
        <v>234</v>
      </c>
      <c r="H2286" s="47">
        <v>32</v>
      </c>
      <c r="I2286" s="47" t="s">
        <v>6822</v>
      </c>
      <c r="J2286" s="47" t="s">
        <v>237</v>
      </c>
      <c r="K2286" s="47" t="s">
        <v>237</v>
      </c>
      <c r="L2286" t="s">
        <v>2095</v>
      </c>
    </row>
    <row r="2287" spans="1:12" x14ac:dyDescent="0.35">
      <c r="A2287" t="s">
        <v>6135</v>
      </c>
      <c r="B2287" t="s">
        <v>6136</v>
      </c>
      <c r="C2287" t="s">
        <v>151</v>
      </c>
      <c r="D2287" s="47" t="s">
        <v>146</v>
      </c>
      <c r="E2287" s="47" t="s">
        <v>7750</v>
      </c>
      <c r="F2287" s="47" t="s">
        <v>234</v>
      </c>
      <c r="G2287" s="47" t="s">
        <v>234</v>
      </c>
      <c r="H2287" s="47">
        <v>103</v>
      </c>
      <c r="I2287" s="47" t="s">
        <v>6800</v>
      </c>
      <c r="J2287" s="47" t="s">
        <v>237</v>
      </c>
      <c r="K2287" s="47" t="s">
        <v>237</v>
      </c>
      <c r="L2287" t="s">
        <v>533</v>
      </c>
    </row>
    <row r="2288" spans="1:12" x14ac:dyDescent="0.35">
      <c r="A2288" t="s">
        <v>6135</v>
      </c>
      <c r="B2288" t="s">
        <v>6136</v>
      </c>
      <c r="C2288" t="s">
        <v>151</v>
      </c>
      <c r="D2288" s="47" t="s">
        <v>147</v>
      </c>
      <c r="E2288" s="47" t="s">
        <v>7792</v>
      </c>
      <c r="F2288" s="47" t="s">
        <v>5208</v>
      </c>
      <c r="G2288" s="47" t="s">
        <v>7745</v>
      </c>
      <c r="H2288" s="47">
        <v>63</v>
      </c>
      <c r="I2288" s="47" t="s">
        <v>7060</v>
      </c>
      <c r="J2288" s="47" t="s">
        <v>249</v>
      </c>
      <c r="K2288" s="47" t="s">
        <v>281</v>
      </c>
      <c r="L2288" t="s">
        <v>242</v>
      </c>
    </row>
    <row r="2289" spans="1:12" x14ac:dyDescent="0.35">
      <c r="A2289" t="s">
        <v>6138</v>
      </c>
      <c r="B2289" t="s">
        <v>6139</v>
      </c>
      <c r="C2289" t="s">
        <v>151</v>
      </c>
      <c r="D2289" s="47" t="s">
        <v>146</v>
      </c>
      <c r="E2289" s="47" t="s">
        <v>7752</v>
      </c>
      <c r="F2289" s="47" t="s">
        <v>234</v>
      </c>
      <c r="G2289" s="47" t="s">
        <v>5468</v>
      </c>
      <c r="H2289" s="47">
        <v>146</v>
      </c>
      <c r="I2289" s="47" t="s">
        <v>7784</v>
      </c>
      <c r="J2289" s="47" t="s">
        <v>237</v>
      </c>
      <c r="K2289" s="47" t="s">
        <v>249</v>
      </c>
      <c r="L2289" t="s">
        <v>325</v>
      </c>
    </row>
    <row r="2290" spans="1:12" x14ac:dyDescent="0.35">
      <c r="A2290" t="s">
        <v>6138</v>
      </c>
      <c r="B2290" t="s">
        <v>6139</v>
      </c>
      <c r="C2290" t="s">
        <v>151</v>
      </c>
      <c r="D2290" s="47" t="s">
        <v>147</v>
      </c>
      <c r="E2290" s="47" t="s">
        <v>7846</v>
      </c>
      <c r="F2290" s="47" t="s">
        <v>234</v>
      </c>
      <c r="G2290" s="47" t="s">
        <v>234</v>
      </c>
      <c r="H2290" s="47">
        <v>244</v>
      </c>
      <c r="I2290" s="47" t="s">
        <v>7780</v>
      </c>
      <c r="J2290" s="47" t="s">
        <v>237</v>
      </c>
      <c r="K2290" s="47" t="s">
        <v>237</v>
      </c>
      <c r="L2290" t="s">
        <v>528</v>
      </c>
    </row>
    <row r="2291" spans="1:12" x14ac:dyDescent="0.35">
      <c r="A2291" t="s">
        <v>6141</v>
      </c>
      <c r="B2291" t="s">
        <v>6142</v>
      </c>
      <c r="C2291" t="s">
        <v>151</v>
      </c>
      <c r="D2291" s="47" t="s">
        <v>146</v>
      </c>
      <c r="E2291" s="47" t="s">
        <v>5585</v>
      </c>
      <c r="F2291" s="47" t="s">
        <v>234</v>
      </c>
      <c r="G2291" s="47" t="s">
        <v>894</v>
      </c>
      <c r="H2291" s="47">
        <v>278</v>
      </c>
      <c r="I2291" s="47" t="s">
        <v>7741</v>
      </c>
      <c r="J2291" s="47" t="s">
        <v>237</v>
      </c>
      <c r="K2291" s="47" t="s">
        <v>281</v>
      </c>
      <c r="L2291" t="s">
        <v>526</v>
      </c>
    </row>
    <row r="2292" spans="1:12" x14ac:dyDescent="0.35">
      <c r="A2292" t="s">
        <v>6141</v>
      </c>
      <c r="B2292" t="s">
        <v>6142</v>
      </c>
      <c r="C2292" t="s">
        <v>151</v>
      </c>
      <c r="D2292" s="47" t="s">
        <v>147</v>
      </c>
      <c r="E2292" s="47" t="s">
        <v>842</v>
      </c>
      <c r="F2292" s="47" t="s">
        <v>234</v>
      </c>
      <c r="G2292" s="47" t="s">
        <v>234</v>
      </c>
      <c r="H2292" s="47">
        <v>320</v>
      </c>
      <c r="I2292" s="47" t="s">
        <v>4014</v>
      </c>
      <c r="J2292" s="47" t="s">
        <v>237</v>
      </c>
      <c r="K2292" s="47" t="s">
        <v>237</v>
      </c>
      <c r="L2292" t="s">
        <v>332</v>
      </c>
    </row>
    <row r="2293" spans="1:12" x14ac:dyDescent="0.35">
      <c r="A2293" t="s">
        <v>6143</v>
      </c>
      <c r="B2293" t="s">
        <v>6144</v>
      </c>
      <c r="C2293" t="s">
        <v>151</v>
      </c>
      <c r="D2293" s="47" t="s">
        <v>146</v>
      </c>
      <c r="E2293" s="47" t="s">
        <v>7737</v>
      </c>
      <c r="F2293" s="47" t="s">
        <v>234</v>
      </c>
      <c r="G2293" s="47" t="s">
        <v>234</v>
      </c>
      <c r="H2293" s="47">
        <v>82</v>
      </c>
      <c r="I2293" s="47" t="s">
        <v>7111</v>
      </c>
      <c r="J2293" s="47" t="s">
        <v>237</v>
      </c>
      <c r="K2293" s="47" t="s">
        <v>237</v>
      </c>
      <c r="L2293" t="s">
        <v>271</v>
      </c>
    </row>
    <row r="2294" spans="1:12" x14ac:dyDescent="0.35">
      <c r="A2294" t="s">
        <v>6145</v>
      </c>
      <c r="B2294" t="s">
        <v>6146</v>
      </c>
      <c r="C2294" t="s">
        <v>165</v>
      </c>
      <c r="D2294" s="47" t="s">
        <v>146</v>
      </c>
      <c r="E2294" s="47" t="s">
        <v>1747</v>
      </c>
      <c r="F2294" s="47" t="s">
        <v>7709</v>
      </c>
      <c r="G2294" s="47" t="s">
        <v>7713</v>
      </c>
      <c r="H2294" s="47">
        <v>41</v>
      </c>
      <c r="I2294" s="47" t="s">
        <v>7746</v>
      </c>
      <c r="J2294" s="47" t="s">
        <v>362</v>
      </c>
      <c r="K2294" s="47" t="s">
        <v>295</v>
      </c>
      <c r="L2294" t="s">
        <v>427</v>
      </c>
    </row>
    <row r="2295" spans="1:12" x14ac:dyDescent="0.35">
      <c r="A2295" t="s">
        <v>6148</v>
      </c>
      <c r="B2295" t="s">
        <v>6149</v>
      </c>
      <c r="C2295" t="s">
        <v>165</v>
      </c>
      <c r="D2295" s="47" t="s">
        <v>146</v>
      </c>
      <c r="E2295" s="47" t="s">
        <v>1814</v>
      </c>
      <c r="F2295" s="47" t="s">
        <v>234</v>
      </c>
      <c r="G2295" s="47" t="s">
        <v>234</v>
      </c>
      <c r="H2295" s="47">
        <v>70</v>
      </c>
      <c r="I2295" s="47" t="s">
        <v>6556</v>
      </c>
      <c r="J2295" s="47" t="s">
        <v>237</v>
      </c>
      <c r="K2295" s="47" t="s">
        <v>237</v>
      </c>
      <c r="L2295" t="s">
        <v>271</v>
      </c>
    </row>
    <row r="2296" spans="1:12" x14ac:dyDescent="0.35">
      <c r="A2296" t="s">
        <v>6151</v>
      </c>
      <c r="B2296" t="s">
        <v>6152</v>
      </c>
      <c r="C2296" t="s">
        <v>165</v>
      </c>
      <c r="D2296" s="47" t="s">
        <v>146</v>
      </c>
      <c r="E2296" s="47" t="s">
        <v>7763</v>
      </c>
      <c r="F2296" s="47" t="s">
        <v>234</v>
      </c>
      <c r="G2296" s="47" t="s">
        <v>234</v>
      </c>
      <c r="H2296" s="47">
        <v>47</v>
      </c>
      <c r="I2296" s="47" t="s">
        <v>4204</v>
      </c>
      <c r="J2296" s="47" t="s">
        <v>237</v>
      </c>
      <c r="K2296" s="47" t="s">
        <v>237</v>
      </c>
      <c r="L2296" t="s">
        <v>527</v>
      </c>
    </row>
    <row r="2297" spans="1:12" x14ac:dyDescent="0.35">
      <c r="A2297" t="s">
        <v>6153</v>
      </c>
      <c r="B2297" t="s">
        <v>6154</v>
      </c>
      <c r="C2297" t="s">
        <v>165</v>
      </c>
      <c r="D2297" s="47" t="s">
        <v>146</v>
      </c>
      <c r="E2297" s="47" t="s">
        <v>4026</v>
      </c>
      <c r="F2297" s="47" t="s">
        <v>1745</v>
      </c>
      <c r="G2297" s="47" t="s">
        <v>6615</v>
      </c>
      <c r="H2297" s="47">
        <v>122</v>
      </c>
      <c r="I2297" s="47" t="s">
        <v>7732</v>
      </c>
      <c r="J2297" s="47" t="s">
        <v>249</v>
      </c>
      <c r="K2297" s="47" t="s">
        <v>250</v>
      </c>
      <c r="L2297" t="s">
        <v>2148</v>
      </c>
    </row>
    <row r="2298" spans="1:12" x14ac:dyDescent="0.35">
      <c r="A2298" t="s">
        <v>6155</v>
      </c>
      <c r="B2298" t="s">
        <v>6156</v>
      </c>
      <c r="C2298" t="s">
        <v>165</v>
      </c>
      <c r="D2298" s="47" t="s">
        <v>146</v>
      </c>
      <c r="E2298" s="47" t="s">
        <v>5221</v>
      </c>
      <c r="F2298" s="47" t="s">
        <v>2550</v>
      </c>
      <c r="G2298" s="47" t="s">
        <v>3336</v>
      </c>
      <c r="H2298" s="47">
        <v>183</v>
      </c>
      <c r="I2298" s="47" t="s">
        <v>2628</v>
      </c>
      <c r="J2298" s="47" t="s">
        <v>249</v>
      </c>
      <c r="K2298" s="47" t="s">
        <v>294</v>
      </c>
      <c r="L2298" t="s">
        <v>528</v>
      </c>
    </row>
    <row r="2299" spans="1:12" x14ac:dyDescent="0.35">
      <c r="A2299" t="s">
        <v>6155</v>
      </c>
      <c r="B2299" t="s">
        <v>6156</v>
      </c>
      <c r="C2299" t="s">
        <v>165</v>
      </c>
      <c r="D2299" s="47" t="s">
        <v>147</v>
      </c>
      <c r="E2299" s="47" t="s">
        <v>7111</v>
      </c>
      <c r="F2299" s="47" t="s">
        <v>234</v>
      </c>
      <c r="G2299" s="47" t="s">
        <v>234</v>
      </c>
      <c r="H2299" s="47">
        <v>38</v>
      </c>
      <c r="I2299" s="47" t="s">
        <v>4204</v>
      </c>
      <c r="J2299" s="47" t="s">
        <v>237</v>
      </c>
      <c r="K2299" s="47" t="s">
        <v>237</v>
      </c>
      <c r="L2299" t="s">
        <v>251</v>
      </c>
    </row>
    <row r="2300" spans="1:12" x14ac:dyDescent="0.35">
      <c r="A2300" t="s">
        <v>6157</v>
      </c>
      <c r="B2300" t="s">
        <v>6158</v>
      </c>
      <c r="C2300" t="s">
        <v>165</v>
      </c>
      <c r="D2300" s="47" t="s">
        <v>146</v>
      </c>
      <c r="E2300" s="47" t="s">
        <v>5929</v>
      </c>
      <c r="F2300" s="47" t="s">
        <v>4893</v>
      </c>
      <c r="G2300" s="47" t="s">
        <v>269</v>
      </c>
      <c r="H2300" s="47">
        <v>138</v>
      </c>
      <c r="I2300" s="47" t="s">
        <v>7142</v>
      </c>
      <c r="J2300" s="47" t="s">
        <v>294</v>
      </c>
      <c r="K2300" s="47" t="s">
        <v>625</v>
      </c>
      <c r="L2300" t="s">
        <v>674</v>
      </c>
    </row>
    <row r="2301" spans="1:12" x14ac:dyDescent="0.35">
      <c r="A2301" t="s">
        <v>6160</v>
      </c>
      <c r="B2301" t="s">
        <v>6161</v>
      </c>
      <c r="C2301" t="s">
        <v>165</v>
      </c>
      <c r="D2301" s="47" t="s">
        <v>146</v>
      </c>
      <c r="E2301" s="47" t="s">
        <v>2553</v>
      </c>
      <c r="F2301" s="47" t="s">
        <v>3703</v>
      </c>
      <c r="G2301" s="47" t="s">
        <v>7157</v>
      </c>
      <c r="H2301" s="47">
        <v>73</v>
      </c>
      <c r="I2301" s="47" t="s">
        <v>4209</v>
      </c>
      <c r="J2301" s="47" t="s">
        <v>458</v>
      </c>
      <c r="K2301" s="47" t="s">
        <v>632</v>
      </c>
      <c r="L2301" t="s">
        <v>282</v>
      </c>
    </row>
    <row r="2302" spans="1:12" x14ac:dyDescent="0.35">
      <c r="A2302" t="s">
        <v>6164</v>
      </c>
      <c r="B2302" t="s">
        <v>6165</v>
      </c>
      <c r="C2302" t="s">
        <v>165</v>
      </c>
      <c r="D2302" s="47" t="s">
        <v>146</v>
      </c>
      <c r="E2302" s="47" t="s">
        <v>4388</v>
      </c>
      <c r="F2302" s="47" t="s">
        <v>7729</v>
      </c>
      <c r="G2302" s="47" t="s">
        <v>3263</v>
      </c>
      <c r="H2302" s="47">
        <v>124</v>
      </c>
      <c r="I2302" s="47" t="s">
        <v>7763</v>
      </c>
      <c r="J2302" s="47" t="s">
        <v>249</v>
      </c>
      <c r="K2302" s="47" t="s">
        <v>250</v>
      </c>
      <c r="L2302" t="s">
        <v>528</v>
      </c>
    </row>
    <row r="2303" spans="1:12" x14ac:dyDescent="0.35">
      <c r="A2303" t="s">
        <v>6167</v>
      </c>
      <c r="B2303" t="s">
        <v>6168</v>
      </c>
      <c r="C2303" t="s">
        <v>165</v>
      </c>
      <c r="D2303" s="47" t="s">
        <v>146</v>
      </c>
      <c r="E2303" s="47" t="s">
        <v>4073</v>
      </c>
      <c r="F2303" s="47" t="s">
        <v>234</v>
      </c>
      <c r="G2303" s="47" t="s">
        <v>7830</v>
      </c>
      <c r="H2303" s="47">
        <v>136</v>
      </c>
      <c r="I2303" s="47" t="s">
        <v>5209</v>
      </c>
      <c r="J2303" s="47" t="s">
        <v>237</v>
      </c>
      <c r="K2303" s="47" t="s">
        <v>250</v>
      </c>
      <c r="L2303" t="s">
        <v>332</v>
      </c>
    </row>
    <row r="2304" spans="1:12" x14ac:dyDescent="0.35">
      <c r="A2304" t="s">
        <v>6167</v>
      </c>
      <c r="B2304" t="s">
        <v>6168</v>
      </c>
      <c r="C2304" t="s">
        <v>165</v>
      </c>
      <c r="D2304" s="47" t="s">
        <v>147</v>
      </c>
      <c r="E2304" s="47" t="s">
        <v>6346</v>
      </c>
      <c r="F2304" s="47" t="s">
        <v>234</v>
      </c>
      <c r="G2304" s="47" t="s">
        <v>4208</v>
      </c>
      <c r="H2304" s="47">
        <v>34</v>
      </c>
      <c r="I2304" s="47" t="s">
        <v>7747</v>
      </c>
      <c r="J2304" s="47" t="s">
        <v>237</v>
      </c>
      <c r="K2304" s="47" t="s">
        <v>458</v>
      </c>
      <c r="L2304" t="s">
        <v>2095</v>
      </c>
    </row>
    <row r="2305" spans="1:12" x14ac:dyDescent="0.35">
      <c r="A2305" t="s">
        <v>6169</v>
      </c>
      <c r="B2305" t="s">
        <v>6170</v>
      </c>
      <c r="C2305" t="s">
        <v>165</v>
      </c>
      <c r="D2305" s="47" t="s">
        <v>146</v>
      </c>
      <c r="E2305" s="47" t="s">
        <v>4974</v>
      </c>
      <c r="F2305" s="47" t="s">
        <v>3190</v>
      </c>
      <c r="G2305" s="47" t="s">
        <v>3993</v>
      </c>
      <c r="H2305" s="47">
        <v>368</v>
      </c>
      <c r="I2305" s="47" t="s">
        <v>6607</v>
      </c>
      <c r="J2305" s="47" t="s">
        <v>316</v>
      </c>
      <c r="K2305" s="47" t="s">
        <v>250</v>
      </c>
      <c r="L2305" t="s">
        <v>261</v>
      </c>
    </row>
    <row r="2306" spans="1:12" x14ac:dyDescent="0.35">
      <c r="A2306" t="s">
        <v>6169</v>
      </c>
      <c r="B2306" t="s">
        <v>6170</v>
      </c>
      <c r="C2306" t="s">
        <v>165</v>
      </c>
      <c r="D2306" s="47" t="s">
        <v>147</v>
      </c>
      <c r="E2306" s="47" t="s">
        <v>2508</v>
      </c>
      <c r="F2306" s="47" t="s">
        <v>234</v>
      </c>
      <c r="G2306" s="47" t="s">
        <v>234</v>
      </c>
      <c r="H2306" s="47">
        <v>60</v>
      </c>
      <c r="I2306" s="47" t="s">
        <v>4133</v>
      </c>
      <c r="J2306" s="47" t="s">
        <v>237</v>
      </c>
      <c r="K2306" s="47" t="s">
        <v>237</v>
      </c>
      <c r="L2306" t="s">
        <v>440</v>
      </c>
    </row>
    <row r="2307" spans="1:12" x14ac:dyDescent="0.35">
      <c r="A2307" t="s">
        <v>6173</v>
      </c>
      <c r="B2307" t="s">
        <v>6174</v>
      </c>
      <c r="C2307" t="s">
        <v>165</v>
      </c>
      <c r="D2307" s="47" t="s">
        <v>146</v>
      </c>
      <c r="E2307" s="47" t="s">
        <v>7814</v>
      </c>
      <c r="F2307" s="47" t="s">
        <v>234</v>
      </c>
      <c r="G2307" s="47" t="s">
        <v>1374</v>
      </c>
      <c r="H2307" s="47">
        <v>275</v>
      </c>
      <c r="I2307" s="47" t="s">
        <v>5672</v>
      </c>
      <c r="J2307" s="47" t="s">
        <v>237</v>
      </c>
      <c r="K2307" s="47" t="s">
        <v>249</v>
      </c>
      <c r="L2307" t="s">
        <v>238</v>
      </c>
    </row>
    <row r="2308" spans="1:12" x14ac:dyDescent="0.35">
      <c r="A2308" t="s">
        <v>6173</v>
      </c>
      <c r="B2308" t="s">
        <v>6174</v>
      </c>
      <c r="C2308" t="s">
        <v>165</v>
      </c>
      <c r="D2308" s="47" t="s">
        <v>147</v>
      </c>
      <c r="E2308" s="47" t="s">
        <v>7788</v>
      </c>
      <c r="F2308" s="47" t="s">
        <v>234</v>
      </c>
      <c r="G2308" s="47" t="s">
        <v>234</v>
      </c>
      <c r="H2308" s="47">
        <v>52</v>
      </c>
      <c r="I2308" s="47" t="s">
        <v>7791</v>
      </c>
      <c r="J2308" s="47" t="s">
        <v>237</v>
      </c>
      <c r="K2308" s="47" t="s">
        <v>237</v>
      </c>
      <c r="L2308" t="s">
        <v>715</v>
      </c>
    </row>
    <row r="2309" spans="1:12" x14ac:dyDescent="0.35">
      <c r="A2309" t="s">
        <v>6175</v>
      </c>
      <c r="B2309" t="s">
        <v>6176</v>
      </c>
      <c r="C2309" t="s">
        <v>165</v>
      </c>
      <c r="D2309" s="47" t="s">
        <v>146</v>
      </c>
      <c r="E2309" s="47" t="s">
        <v>4617</v>
      </c>
      <c r="F2309" s="47" t="s">
        <v>4638</v>
      </c>
      <c r="G2309" s="47" t="s">
        <v>5240</v>
      </c>
      <c r="H2309" s="47">
        <v>201</v>
      </c>
      <c r="I2309" s="47" t="s">
        <v>5343</v>
      </c>
      <c r="J2309" s="47" t="s">
        <v>281</v>
      </c>
      <c r="K2309" s="47" t="s">
        <v>294</v>
      </c>
      <c r="L2309" t="s">
        <v>659</v>
      </c>
    </row>
    <row r="2310" spans="1:12" x14ac:dyDescent="0.35">
      <c r="A2310" t="s">
        <v>6175</v>
      </c>
      <c r="B2310" t="s">
        <v>6176</v>
      </c>
      <c r="C2310" t="s">
        <v>165</v>
      </c>
      <c r="D2310" s="47" t="s">
        <v>147</v>
      </c>
      <c r="E2310" s="47" t="s">
        <v>7776</v>
      </c>
      <c r="F2310" s="47" t="s">
        <v>6556</v>
      </c>
      <c r="G2310" s="47" t="s">
        <v>7728</v>
      </c>
      <c r="H2310" s="47">
        <v>32</v>
      </c>
      <c r="I2310" s="47" t="s">
        <v>7701</v>
      </c>
      <c r="J2310" s="47" t="s">
        <v>458</v>
      </c>
      <c r="K2310" s="47" t="s">
        <v>666</v>
      </c>
      <c r="L2310" t="s">
        <v>528</v>
      </c>
    </row>
    <row r="2311" spans="1:12" x14ac:dyDescent="0.35">
      <c r="A2311" t="s">
        <v>6178</v>
      </c>
      <c r="B2311" t="s">
        <v>6179</v>
      </c>
      <c r="C2311" t="s">
        <v>165</v>
      </c>
      <c r="D2311" s="47" t="s">
        <v>146</v>
      </c>
      <c r="E2311" s="47" t="s">
        <v>2953</v>
      </c>
      <c r="F2311" s="47" t="s">
        <v>234</v>
      </c>
      <c r="G2311" s="47" t="s">
        <v>7733</v>
      </c>
      <c r="H2311" s="47">
        <v>85</v>
      </c>
      <c r="I2311" s="47" t="s">
        <v>7732</v>
      </c>
      <c r="J2311" s="47" t="s">
        <v>237</v>
      </c>
      <c r="K2311" s="47" t="s">
        <v>302</v>
      </c>
      <c r="L2311" t="s">
        <v>251</v>
      </c>
    </row>
    <row r="2312" spans="1:12" x14ac:dyDescent="0.35">
      <c r="A2312" t="s">
        <v>6180</v>
      </c>
      <c r="B2312" t="s">
        <v>6181</v>
      </c>
      <c r="C2312" t="s">
        <v>165</v>
      </c>
      <c r="D2312" s="47" t="s">
        <v>146</v>
      </c>
      <c r="E2312" s="47" t="s">
        <v>7755</v>
      </c>
      <c r="F2312" s="47" t="s">
        <v>7793</v>
      </c>
      <c r="G2312" s="47" t="s">
        <v>7702</v>
      </c>
      <c r="H2312" s="47">
        <v>71</v>
      </c>
      <c r="I2312" s="47" t="s">
        <v>6347</v>
      </c>
      <c r="J2312" s="47" t="s">
        <v>458</v>
      </c>
      <c r="K2312" s="47" t="s">
        <v>458</v>
      </c>
      <c r="L2312" t="s">
        <v>528</v>
      </c>
    </row>
    <row r="2313" spans="1:12" x14ac:dyDescent="0.35">
      <c r="A2313" t="s">
        <v>6182</v>
      </c>
      <c r="B2313" t="s">
        <v>6183</v>
      </c>
      <c r="C2313" t="s">
        <v>165</v>
      </c>
      <c r="D2313" s="47" t="s">
        <v>146</v>
      </c>
      <c r="E2313" s="47" t="s">
        <v>3099</v>
      </c>
      <c r="F2313" s="47" t="s">
        <v>1003</v>
      </c>
      <c r="G2313" s="47" t="s">
        <v>4703</v>
      </c>
      <c r="H2313" s="47">
        <v>255</v>
      </c>
      <c r="I2313" s="47" t="s">
        <v>7731</v>
      </c>
      <c r="J2313" s="47" t="s">
        <v>294</v>
      </c>
      <c r="K2313" s="47" t="s">
        <v>632</v>
      </c>
      <c r="L2313" t="s">
        <v>855</v>
      </c>
    </row>
    <row r="2314" spans="1:12" x14ac:dyDescent="0.35">
      <c r="A2314" t="s">
        <v>6182</v>
      </c>
      <c r="B2314" t="s">
        <v>6183</v>
      </c>
      <c r="C2314" t="s">
        <v>165</v>
      </c>
      <c r="D2314" s="47" t="s">
        <v>147</v>
      </c>
      <c r="E2314" s="47" t="s">
        <v>854</v>
      </c>
      <c r="F2314" s="47" t="s">
        <v>234</v>
      </c>
      <c r="G2314" s="47" t="s">
        <v>234</v>
      </c>
      <c r="H2314" s="47">
        <v>74</v>
      </c>
      <c r="I2314" s="47" t="s">
        <v>2713</v>
      </c>
      <c r="J2314" s="47" t="s">
        <v>237</v>
      </c>
      <c r="K2314" s="47" t="s">
        <v>237</v>
      </c>
      <c r="L2314" t="s">
        <v>855</v>
      </c>
    </row>
    <row r="2315" spans="1:12" x14ac:dyDescent="0.35">
      <c r="A2315" t="s">
        <v>6184</v>
      </c>
      <c r="B2315" t="s">
        <v>6185</v>
      </c>
      <c r="C2315" t="s">
        <v>165</v>
      </c>
      <c r="D2315" s="47" t="s">
        <v>146</v>
      </c>
      <c r="E2315" s="47" t="s">
        <v>3536</v>
      </c>
      <c r="F2315" s="47" t="s">
        <v>6700</v>
      </c>
      <c r="G2315" s="47" t="s">
        <v>4034</v>
      </c>
      <c r="H2315" s="47">
        <v>59</v>
      </c>
      <c r="I2315" s="47" t="s">
        <v>7766</v>
      </c>
      <c r="J2315" s="47" t="s">
        <v>814</v>
      </c>
      <c r="K2315" s="47" t="s">
        <v>458</v>
      </c>
      <c r="L2315" t="s">
        <v>242</v>
      </c>
    </row>
    <row r="2316" spans="1:12" x14ac:dyDescent="0.35">
      <c r="A2316" t="s">
        <v>6186</v>
      </c>
      <c r="B2316" t="s">
        <v>6187</v>
      </c>
      <c r="C2316" t="s">
        <v>165</v>
      </c>
      <c r="D2316" s="47" t="s">
        <v>146</v>
      </c>
      <c r="E2316" s="47" t="s">
        <v>7723</v>
      </c>
      <c r="F2316" s="47" t="s">
        <v>686</v>
      </c>
      <c r="G2316" s="47" t="s">
        <v>665</v>
      </c>
      <c r="H2316" s="47">
        <v>150</v>
      </c>
      <c r="I2316" s="47" t="s">
        <v>6478</v>
      </c>
      <c r="J2316" s="47" t="s">
        <v>249</v>
      </c>
      <c r="K2316" s="47" t="s">
        <v>302</v>
      </c>
      <c r="L2316" t="s">
        <v>715</v>
      </c>
    </row>
    <row r="2317" spans="1:12" x14ac:dyDescent="0.35">
      <c r="A2317" t="s">
        <v>6190</v>
      </c>
      <c r="B2317" t="s">
        <v>6191</v>
      </c>
      <c r="C2317" t="s">
        <v>165</v>
      </c>
      <c r="D2317" s="47" t="s">
        <v>146</v>
      </c>
      <c r="E2317" s="47" t="s">
        <v>7784</v>
      </c>
      <c r="F2317" s="47" t="s">
        <v>234</v>
      </c>
      <c r="G2317" s="47" t="s">
        <v>7751</v>
      </c>
      <c r="H2317" s="47">
        <v>58</v>
      </c>
      <c r="I2317" s="47" t="s">
        <v>7059</v>
      </c>
      <c r="J2317" s="47" t="s">
        <v>237</v>
      </c>
      <c r="K2317" s="47" t="s">
        <v>302</v>
      </c>
      <c r="L2317" t="s">
        <v>271</v>
      </c>
    </row>
    <row r="2318" spans="1:12" x14ac:dyDescent="0.35">
      <c r="A2318" t="s">
        <v>6192</v>
      </c>
      <c r="B2318" t="s">
        <v>6193</v>
      </c>
      <c r="C2318" t="s">
        <v>165</v>
      </c>
      <c r="D2318" s="47" t="s">
        <v>146</v>
      </c>
      <c r="E2318" s="47" t="s">
        <v>7211</v>
      </c>
      <c r="F2318" s="47" t="s">
        <v>5231</v>
      </c>
      <c r="G2318" s="47" t="s">
        <v>3911</v>
      </c>
      <c r="H2318" s="47">
        <v>160</v>
      </c>
      <c r="I2318" s="47" t="s">
        <v>7496</v>
      </c>
      <c r="J2318" s="47" t="s">
        <v>316</v>
      </c>
      <c r="K2318" s="47" t="s">
        <v>814</v>
      </c>
      <c r="L2318" t="s">
        <v>238</v>
      </c>
    </row>
    <row r="2319" spans="1:12" x14ac:dyDescent="0.35">
      <c r="A2319" t="s">
        <v>6195</v>
      </c>
      <c r="B2319" t="s">
        <v>6196</v>
      </c>
      <c r="C2319" t="s">
        <v>165</v>
      </c>
      <c r="D2319" s="47" t="s">
        <v>146</v>
      </c>
      <c r="E2319" s="47" t="s">
        <v>7788</v>
      </c>
      <c r="F2319" s="47" t="s">
        <v>7765</v>
      </c>
      <c r="G2319" s="47" t="s">
        <v>7111</v>
      </c>
      <c r="H2319" s="47">
        <v>35</v>
      </c>
      <c r="I2319" s="47" t="s">
        <v>7704</v>
      </c>
      <c r="J2319" s="47" t="s">
        <v>250</v>
      </c>
      <c r="K2319" s="47" t="s">
        <v>458</v>
      </c>
      <c r="L2319" t="s">
        <v>332</v>
      </c>
    </row>
    <row r="2320" spans="1:12" x14ac:dyDescent="0.35">
      <c r="A2320" t="s">
        <v>6197</v>
      </c>
      <c r="B2320" t="s">
        <v>6198</v>
      </c>
      <c r="C2320" t="s">
        <v>165</v>
      </c>
      <c r="D2320" s="47" t="s">
        <v>146</v>
      </c>
      <c r="E2320" s="47" t="s">
        <v>2628</v>
      </c>
      <c r="F2320" s="47" t="s">
        <v>234</v>
      </c>
      <c r="G2320" s="47" t="s">
        <v>2508</v>
      </c>
      <c r="H2320" s="47">
        <v>58</v>
      </c>
      <c r="I2320" s="47" t="s">
        <v>4368</v>
      </c>
      <c r="J2320" s="47" t="s">
        <v>237</v>
      </c>
      <c r="K2320" s="47" t="s">
        <v>249</v>
      </c>
      <c r="L2320" t="s">
        <v>659</v>
      </c>
    </row>
    <row r="2321" spans="1:12" x14ac:dyDescent="0.35">
      <c r="A2321" t="s">
        <v>6199</v>
      </c>
      <c r="B2321" t="s">
        <v>6200</v>
      </c>
      <c r="C2321" t="s">
        <v>165</v>
      </c>
      <c r="D2321" s="47" t="s">
        <v>146</v>
      </c>
      <c r="E2321" s="47" t="s">
        <v>6856</v>
      </c>
      <c r="F2321" s="47" t="s">
        <v>234</v>
      </c>
      <c r="G2321" s="47" t="s">
        <v>234</v>
      </c>
      <c r="H2321" s="47">
        <v>55</v>
      </c>
      <c r="I2321" s="47" t="s">
        <v>6857</v>
      </c>
      <c r="J2321" s="47" t="s">
        <v>237</v>
      </c>
      <c r="K2321" s="47" t="s">
        <v>237</v>
      </c>
      <c r="L2321" t="s">
        <v>674</v>
      </c>
    </row>
    <row r="2322" spans="1:12" x14ac:dyDescent="0.35">
      <c r="A2322" t="s">
        <v>6202</v>
      </c>
      <c r="B2322" t="s">
        <v>6203</v>
      </c>
      <c r="C2322" t="s">
        <v>165</v>
      </c>
      <c r="D2322" s="47" t="s">
        <v>146</v>
      </c>
      <c r="E2322" s="47" t="s">
        <v>3379</v>
      </c>
      <c r="F2322" s="47" t="s">
        <v>6589</v>
      </c>
      <c r="G2322" s="47" t="s">
        <v>6797</v>
      </c>
      <c r="H2322" s="47">
        <v>187</v>
      </c>
      <c r="I2322" s="47" t="s">
        <v>5118</v>
      </c>
      <c r="J2322" s="47" t="s">
        <v>355</v>
      </c>
      <c r="K2322" s="47" t="s">
        <v>295</v>
      </c>
      <c r="L2322" t="s">
        <v>242</v>
      </c>
    </row>
    <row r="2323" spans="1:12" x14ac:dyDescent="0.35">
      <c r="A2323" t="s">
        <v>6202</v>
      </c>
      <c r="B2323" t="s">
        <v>6203</v>
      </c>
      <c r="C2323" t="s">
        <v>165</v>
      </c>
      <c r="D2323" s="47" t="s">
        <v>147</v>
      </c>
      <c r="E2323" s="47" t="s">
        <v>4208</v>
      </c>
      <c r="F2323" s="47" t="s">
        <v>234</v>
      </c>
      <c r="G2323" s="47" t="s">
        <v>234</v>
      </c>
      <c r="H2323" s="47">
        <v>41</v>
      </c>
      <c r="I2323" s="47" t="s">
        <v>7704</v>
      </c>
      <c r="J2323" s="47" t="s">
        <v>237</v>
      </c>
      <c r="K2323" s="47" t="s">
        <v>237</v>
      </c>
      <c r="L2323" t="s">
        <v>652</v>
      </c>
    </row>
    <row r="2324" spans="1:12" x14ac:dyDescent="0.35">
      <c r="A2324" t="s">
        <v>6204</v>
      </c>
      <c r="B2324" t="s">
        <v>6205</v>
      </c>
      <c r="C2324" t="s">
        <v>165</v>
      </c>
      <c r="D2324" s="47" t="s">
        <v>146</v>
      </c>
      <c r="E2324" s="47" t="s">
        <v>7790</v>
      </c>
      <c r="F2324" s="47" t="s">
        <v>234</v>
      </c>
      <c r="G2324" s="47" t="s">
        <v>7781</v>
      </c>
      <c r="H2324" s="47">
        <v>96</v>
      </c>
      <c r="I2324" s="47" t="s">
        <v>6346</v>
      </c>
      <c r="J2324" s="47" t="s">
        <v>237</v>
      </c>
      <c r="K2324" s="47" t="s">
        <v>249</v>
      </c>
      <c r="L2324" t="s">
        <v>325</v>
      </c>
    </row>
    <row r="2325" spans="1:12" x14ac:dyDescent="0.35">
      <c r="A2325" t="s">
        <v>6207</v>
      </c>
      <c r="B2325" t="s">
        <v>6208</v>
      </c>
      <c r="C2325" t="s">
        <v>165</v>
      </c>
      <c r="D2325" s="47" t="s">
        <v>146</v>
      </c>
      <c r="E2325" s="47" t="s">
        <v>5659</v>
      </c>
      <c r="F2325" s="47" t="s">
        <v>234</v>
      </c>
      <c r="G2325" s="47" t="s">
        <v>234</v>
      </c>
      <c r="H2325" s="47">
        <v>102</v>
      </c>
      <c r="I2325" s="47" t="s">
        <v>4208</v>
      </c>
      <c r="J2325" s="47" t="s">
        <v>237</v>
      </c>
      <c r="K2325" s="47" t="s">
        <v>237</v>
      </c>
      <c r="L2325" t="s">
        <v>652</v>
      </c>
    </row>
    <row r="2326" spans="1:12" x14ac:dyDescent="0.35">
      <c r="A2326" t="s">
        <v>6209</v>
      </c>
      <c r="B2326" t="s">
        <v>6210</v>
      </c>
      <c r="C2326" t="s">
        <v>165</v>
      </c>
      <c r="D2326" s="47" t="s">
        <v>146</v>
      </c>
      <c r="E2326" s="47" t="s">
        <v>1744</v>
      </c>
      <c r="F2326" s="47" t="s">
        <v>832</v>
      </c>
      <c r="G2326" s="47" t="s">
        <v>7716</v>
      </c>
      <c r="H2326" s="47">
        <v>135</v>
      </c>
      <c r="I2326" s="47" t="s">
        <v>5208</v>
      </c>
      <c r="J2326" s="47" t="s">
        <v>249</v>
      </c>
      <c r="K2326" s="47" t="s">
        <v>362</v>
      </c>
      <c r="L2326" t="s">
        <v>261</v>
      </c>
    </row>
    <row r="2327" spans="1:12" x14ac:dyDescent="0.35">
      <c r="A2327" t="s">
        <v>6211</v>
      </c>
      <c r="B2327" t="s">
        <v>6212</v>
      </c>
      <c r="C2327" t="s">
        <v>157</v>
      </c>
      <c r="D2327" s="47" t="s">
        <v>146</v>
      </c>
      <c r="E2327" s="47" t="s">
        <v>5343</v>
      </c>
      <c r="F2327" s="47" t="s">
        <v>7763</v>
      </c>
      <c r="G2327" s="47" t="s">
        <v>6923</v>
      </c>
      <c r="H2327" s="47">
        <v>50</v>
      </c>
      <c r="I2327" s="47" t="s">
        <v>7497</v>
      </c>
      <c r="J2327" s="47" t="s">
        <v>266</v>
      </c>
      <c r="K2327" s="47" t="s">
        <v>533</v>
      </c>
      <c r="L2327" t="s">
        <v>702</v>
      </c>
    </row>
    <row r="2328" spans="1:12" x14ac:dyDescent="0.35">
      <c r="A2328" t="s">
        <v>6214</v>
      </c>
      <c r="B2328" t="s">
        <v>6215</v>
      </c>
      <c r="C2328" t="s">
        <v>157</v>
      </c>
      <c r="D2328" s="47" t="s">
        <v>146</v>
      </c>
      <c r="E2328" s="47" t="s">
        <v>7745</v>
      </c>
      <c r="F2328" s="47" t="s">
        <v>3265</v>
      </c>
      <c r="G2328" s="47" t="s">
        <v>7764</v>
      </c>
      <c r="H2328" s="47">
        <v>38</v>
      </c>
      <c r="I2328" s="47" t="s">
        <v>2322</v>
      </c>
      <c r="J2328" s="47" t="s">
        <v>626</v>
      </c>
      <c r="K2328" s="47" t="s">
        <v>688</v>
      </c>
      <c r="L2328" t="s">
        <v>338</v>
      </c>
    </row>
    <row r="2329" spans="1:12" x14ac:dyDescent="0.35">
      <c r="A2329" t="s">
        <v>6217</v>
      </c>
      <c r="B2329" t="s">
        <v>6218</v>
      </c>
      <c r="C2329" t="s">
        <v>157</v>
      </c>
      <c r="D2329" s="47" t="s">
        <v>146</v>
      </c>
      <c r="E2329" s="47" t="s">
        <v>7788</v>
      </c>
      <c r="F2329" s="47" t="s">
        <v>4208</v>
      </c>
      <c r="G2329" s="47" t="s">
        <v>6556</v>
      </c>
      <c r="H2329" s="47">
        <v>38</v>
      </c>
      <c r="I2329" s="47" t="s">
        <v>4204</v>
      </c>
      <c r="J2329" s="47" t="s">
        <v>688</v>
      </c>
      <c r="K2329" s="47" t="s">
        <v>695</v>
      </c>
      <c r="L2329" t="s">
        <v>251</v>
      </c>
    </row>
    <row r="2330" spans="1:12" x14ac:dyDescent="0.35">
      <c r="A2330" t="s">
        <v>6219</v>
      </c>
      <c r="B2330" t="s">
        <v>6220</v>
      </c>
      <c r="C2330" t="s">
        <v>157</v>
      </c>
      <c r="D2330" s="47" t="s">
        <v>146</v>
      </c>
      <c r="E2330" s="47" t="s">
        <v>6856</v>
      </c>
      <c r="F2330" s="47" t="s">
        <v>6923</v>
      </c>
      <c r="G2330" s="47" t="s">
        <v>2321</v>
      </c>
      <c r="H2330" s="47">
        <v>40</v>
      </c>
      <c r="I2330" s="47" t="s">
        <v>2322</v>
      </c>
      <c r="J2330" s="47" t="s">
        <v>695</v>
      </c>
      <c r="K2330" s="47" t="s">
        <v>271</v>
      </c>
      <c r="L2330" t="s">
        <v>377</v>
      </c>
    </row>
    <row r="2331" spans="1:12" x14ac:dyDescent="0.35">
      <c r="A2331" t="s">
        <v>6222</v>
      </c>
      <c r="B2331" t="s">
        <v>6223</v>
      </c>
      <c r="C2331" t="s">
        <v>157</v>
      </c>
      <c r="D2331" s="47" t="s">
        <v>146</v>
      </c>
      <c r="E2331" s="47" t="s">
        <v>854</v>
      </c>
      <c r="F2331" s="47" t="s">
        <v>7792</v>
      </c>
      <c r="G2331" s="47" t="s">
        <v>4540</v>
      </c>
      <c r="H2331" s="47">
        <v>61</v>
      </c>
      <c r="I2331" s="47" t="s">
        <v>2182</v>
      </c>
      <c r="J2331" s="47" t="s">
        <v>687</v>
      </c>
      <c r="K2331" s="47" t="s">
        <v>673</v>
      </c>
      <c r="L2331" t="s">
        <v>261</v>
      </c>
    </row>
    <row r="2332" spans="1:12" x14ac:dyDescent="0.35">
      <c r="A2332" t="s">
        <v>6222</v>
      </c>
      <c r="B2332" t="s">
        <v>6223</v>
      </c>
      <c r="C2332" t="s">
        <v>157</v>
      </c>
      <c r="D2332" s="47" t="s">
        <v>147</v>
      </c>
      <c r="E2332" s="47" t="s">
        <v>4208</v>
      </c>
      <c r="F2332" s="47" t="s">
        <v>234</v>
      </c>
      <c r="G2332" s="47" t="s">
        <v>234</v>
      </c>
      <c r="H2332" s="47">
        <v>333</v>
      </c>
      <c r="I2332" s="47" t="s">
        <v>7730</v>
      </c>
      <c r="J2332" s="47" t="s">
        <v>237</v>
      </c>
      <c r="K2332" s="47" t="s">
        <v>237</v>
      </c>
      <c r="L2332" t="s">
        <v>2132</v>
      </c>
    </row>
    <row r="2333" spans="1:12" x14ac:dyDescent="0.35">
      <c r="A2333" t="s">
        <v>6224</v>
      </c>
      <c r="B2333" t="s">
        <v>6225</v>
      </c>
      <c r="C2333" t="s">
        <v>157</v>
      </c>
      <c r="D2333" s="47" t="s">
        <v>146</v>
      </c>
      <c r="E2333" s="47" t="s">
        <v>4540</v>
      </c>
      <c r="F2333" s="47" t="s">
        <v>7732</v>
      </c>
      <c r="G2333" s="47" t="s">
        <v>4239</v>
      </c>
      <c r="H2333" s="47">
        <v>37</v>
      </c>
      <c r="I2333" s="47" t="s">
        <v>7746</v>
      </c>
      <c r="J2333" s="47" t="s">
        <v>325</v>
      </c>
      <c r="K2333" s="47" t="s">
        <v>261</v>
      </c>
      <c r="L2333" t="s">
        <v>242</v>
      </c>
    </row>
    <row r="2334" spans="1:12" x14ac:dyDescent="0.35">
      <c r="A2334" t="s">
        <v>6227</v>
      </c>
      <c r="B2334" t="s">
        <v>6228</v>
      </c>
      <c r="C2334" t="s">
        <v>157</v>
      </c>
      <c r="D2334" s="47" t="s">
        <v>146</v>
      </c>
      <c r="E2334" s="47" t="s">
        <v>7737</v>
      </c>
      <c r="F2334" s="47" t="s">
        <v>6299</v>
      </c>
      <c r="G2334" s="47" t="s">
        <v>7788</v>
      </c>
      <c r="H2334" s="47">
        <v>42</v>
      </c>
      <c r="I2334" s="47" t="s">
        <v>4204</v>
      </c>
      <c r="J2334" s="47" t="s">
        <v>287</v>
      </c>
      <c r="K2334" s="47" t="s">
        <v>377</v>
      </c>
      <c r="L2334" t="s">
        <v>332</v>
      </c>
    </row>
    <row r="2335" spans="1:12" x14ac:dyDescent="0.35">
      <c r="A2335" t="s">
        <v>6229</v>
      </c>
      <c r="B2335" t="s">
        <v>6230</v>
      </c>
      <c r="C2335" t="s">
        <v>157</v>
      </c>
      <c r="D2335" s="47" t="s">
        <v>146</v>
      </c>
      <c r="E2335" s="47" t="s">
        <v>4940</v>
      </c>
      <c r="F2335" s="47" t="s">
        <v>7725</v>
      </c>
      <c r="G2335" s="47" t="s">
        <v>1746</v>
      </c>
      <c r="H2335" s="47">
        <v>127</v>
      </c>
      <c r="I2335" s="47" t="s">
        <v>1072</v>
      </c>
      <c r="J2335" s="47" t="s">
        <v>458</v>
      </c>
      <c r="K2335" s="47" t="s">
        <v>626</v>
      </c>
      <c r="L2335" t="s">
        <v>261</v>
      </c>
    </row>
    <row r="2336" spans="1:12" x14ac:dyDescent="0.35">
      <c r="A2336" t="s">
        <v>6233</v>
      </c>
      <c r="B2336" t="s">
        <v>6234</v>
      </c>
      <c r="C2336" t="s">
        <v>157</v>
      </c>
      <c r="D2336" s="47" t="s">
        <v>146</v>
      </c>
      <c r="E2336" s="47" t="s">
        <v>7284</v>
      </c>
      <c r="F2336" s="47" t="s">
        <v>4073</v>
      </c>
      <c r="G2336" s="47" t="s">
        <v>3389</v>
      </c>
      <c r="H2336" s="47">
        <v>131</v>
      </c>
      <c r="I2336" s="47" t="s">
        <v>7709</v>
      </c>
      <c r="J2336" s="47" t="s">
        <v>295</v>
      </c>
      <c r="K2336" s="47" t="s">
        <v>645</v>
      </c>
      <c r="L2336" t="s">
        <v>528</v>
      </c>
    </row>
    <row r="2337" spans="1:12" x14ac:dyDescent="0.35">
      <c r="A2337" t="s">
        <v>6233</v>
      </c>
      <c r="B2337" t="s">
        <v>6234</v>
      </c>
      <c r="C2337" t="s">
        <v>157</v>
      </c>
      <c r="D2337" s="47" t="s">
        <v>147</v>
      </c>
      <c r="E2337" s="47" t="s">
        <v>6556</v>
      </c>
      <c r="F2337" s="47" t="s">
        <v>234</v>
      </c>
      <c r="G2337" s="47" t="s">
        <v>234</v>
      </c>
      <c r="H2337" s="47">
        <v>70</v>
      </c>
      <c r="I2337" s="47" t="s">
        <v>6857</v>
      </c>
      <c r="J2337" s="47" t="s">
        <v>237</v>
      </c>
      <c r="K2337" s="47" t="s">
        <v>237</v>
      </c>
      <c r="L2337" t="s">
        <v>2148</v>
      </c>
    </row>
    <row r="2338" spans="1:12" x14ac:dyDescent="0.35">
      <c r="A2338" t="s">
        <v>6236</v>
      </c>
      <c r="B2338" t="s">
        <v>6237</v>
      </c>
      <c r="C2338" t="s">
        <v>157</v>
      </c>
      <c r="D2338" s="47" t="s">
        <v>146</v>
      </c>
      <c r="E2338" s="47" t="s">
        <v>7744</v>
      </c>
      <c r="F2338" s="47" t="s">
        <v>3405</v>
      </c>
      <c r="G2338" s="47" t="s">
        <v>4046</v>
      </c>
      <c r="H2338" s="47">
        <v>121</v>
      </c>
      <c r="I2338" s="47" t="s">
        <v>6299</v>
      </c>
      <c r="J2338" s="47" t="s">
        <v>294</v>
      </c>
      <c r="K2338" s="47" t="s">
        <v>295</v>
      </c>
      <c r="L2338" t="s">
        <v>282</v>
      </c>
    </row>
    <row r="2339" spans="1:12" x14ac:dyDescent="0.35">
      <c r="A2339" t="s">
        <v>6239</v>
      </c>
      <c r="B2339" t="s">
        <v>6240</v>
      </c>
      <c r="C2339" t="s">
        <v>157</v>
      </c>
      <c r="D2339" s="47" t="s">
        <v>146</v>
      </c>
      <c r="E2339" s="47" t="s">
        <v>7212</v>
      </c>
      <c r="F2339" s="47" t="s">
        <v>2603</v>
      </c>
      <c r="G2339" s="47" t="s">
        <v>1814</v>
      </c>
      <c r="H2339" s="47">
        <v>61</v>
      </c>
      <c r="I2339" s="47" t="s">
        <v>7766</v>
      </c>
      <c r="J2339" s="47" t="s">
        <v>458</v>
      </c>
      <c r="K2339" s="47" t="s">
        <v>632</v>
      </c>
      <c r="L2339" t="s">
        <v>440</v>
      </c>
    </row>
    <row r="2340" spans="1:12" x14ac:dyDescent="0.35">
      <c r="A2340" t="s">
        <v>6241</v>
      </c>
      <c r="B2340" t="s">
        <v>6242</v>
      </c>
      <c r="C2340" t="s">
        <v>157</v>
      </c>
      <c r="D2340" s="47" t="s">
        <v>146</v>
      </c>
      <c r="E2340" s="47" t="s">
        <v>3536</v>
      </c>
      <c r="F2340" s="47" t="s">
        <v>7715</v>
      </c>
      <c r="G2340" s="47" t="s">
        <v>5673</v>
      </c>
      <c r="H2340" s="47">
        <v>72</v>
      </c>
      <c r="I2340" s="47" t="s">
        <v>7732</v>
      </c>
      <c r="J2340" s="47" t="s">
        <v>250</v>
      </c>
      <c r="K2340" s="47" t="s">
        <v>295</v>
      </c>
      <c r="L2340" t="s">
        <v>702</v>
      </c>
    </row>
    <row r="2341" spans="1:12" x14ac:dyDescent="0.35">
      <c r="A2341" t="s">
        <v>6243</v>
      </c>
      <c r="B2341" t="s">
        <v>6244</v>
      </c>
      <c r="C2341" t="s">
        <v>157</v>
      </c>
      <c r="D2341" s="47" t="s">
        <v>146</v>
      </c>
      <c r="E2341" s="47" t="s">
        <v>7496</v>
      </c>
      <c r="F2341" s="47" t="s">
        <v>6856</v>
      </c>
      <c r="G2341" s="47" t="s">
        <v>6856</v>
      </c>
      <c r="H2341" s="47">
        <v>58</v>
      </c>
      <c r="I2341" s="47" t="s">
        <v>6990</v>
      </c>
      <c r="J2341" s="47" t="s">
        <v>249</v>
      </c>
      <c r="K2341" s="47" t="s">
        <v>249</v>
      </c>
      <c r="L2341" t="s">
        <v>440</v>
      </c>
    </row>
    <row r="2342" spans="1:12" x14ac:dyDescent="0.35">
      <c r="A2342" t="s">
        <v>6246</v>
      </c>
      <c r="B2342" t="s">
        <v>6247</v>
      </c>
      <c r="C2342" t="s">
        <v>157</v>
      </c>
      <c r="D2342" s="47" t="s">
        <v>146</v>
      </c>
      <c r="E2342" s="47" t="s">
        <v>6299</v>
      </c>
      <c r="F2342" s="47" t="s">
        <v>6346</v>
      </c>
      <c r="G2342" s="47" t="s">
        <v>7111</v>
      </c>
      <c r="H2342" s="47">
        <v>49</v>
      </c>
      <c r="I2342" s="47" t="s">
        <v>4368</v>
      </c>
      <c r="J2342" s="47" t="s">
        <v>626</v>
      </c>
      <c r="K2342" s="47" t="s">
        <v>688</v>
      </c>
      <c r="L2342" t="s">
        <v>242</v>
      </c>
    </row>
    <row r="2343" spans="1:12" x14ac:dyDescent="0.35">
      <c r="A2343" t="s">
        <v>6252</v>
      </c>
      <c r="B2343" t="s">
        <v>6253</v>
      </c>
      <c r="C2343" t="s">
        <v>157</v>
      </c>
      <c r="D2343" s="47" t="s">
        <v>146</v>
      </c>
      <c r="E2343" s="47" t="s">
        <v>6557</v>
      </c>
      <c r="F2343" s="47" t="s">
        <v>234</v>
      </c>
      <c r="G2343" s="47" t="s">
        <v>234</v>
      </c>
      <c r="H2343" s="47">
        <v>29</v>
      </c>
      <c r="I2343" s="47" t="s">
        <v>6300</v>
      </c>
      <c r="J2343" s="47" t="s">
        <v>237</v>
      </c>
      <c r="K2343" s="47" t="s">
        <v>237</v>
      </c>
      <c r="L2343" t="s">
        <v>309</v>
      </c>
    </row>
    <row r="2344" spans="1:12" x14ac:dyDescent="0.35">
      <c r="A2344" t="s">
        <v>6254</v>
      </c>
      <c r="B2344" t="s">
        <v>6255</v>
      </c>
      <c r="C2344" t="s">
        <v>157</v>
      </c>
      <c r="D2344" s="47" t="s">
        <v>146</v>
      </c>
      <c r="E2344" s="47" t="s">
        <v>7732</v>
      </c>
      <c r="F2344" s="47" t="s">
        <v>234</v>
      </c>
      <c r="G2344" s="47" t="s">
        <v>6968</v>
      </c>
      <c r="H2344" s="47">
        <v>34</v>
      </c>
      <c r="I2344" s="47" t="s">
        <v>7701</v>
      </c>
      <c r="J2344" s="47" t="s">
        <v>237</v>
      </c>
      <c r="K2344" s="47" t="s">
        <v>316</v>
      </c>
      <c r="L2344" t="s">
        <v>527</v>
      </c>
    </row>
    <row r="2345" spans="1:12" x14ac:dyDescent="0.35">
      <c r="A2345" t="s">
        <v>6256</v>
      </c>
      <c r="B2345" t="s">
        <v>6257</v>
      </c>
      <c r="C2345" t="s">
        <v>157</v>
      </c>
      <c r="D2345" s="47" t="s">
        <v>146</v>
      </c>
      <c r="E2345" s="47" t="s">
        <v>4491</v>
      </c>
      <c r="F2345" s="47" t="s">
        <v>7753</v>
      </c>
      <c r="G2345" s="47" t="s">
        <v>7795</v>
      </c>
      <c r="H2345" s="47">
        <v>54</v>
      </c>
      <c r="I2345" s="47" t="s">
        <v>1957</v>
      </c>
      <c r="J2345" s="47" t="s">
        <v>632</v>
      </c>
      <c r="K2345" s="47" t="s">
        <v>666</v>
      </c>
      <c r="L2345" t="s">
        <v>2095</v>
      </c>
    </row>
    <row r="2346" spans="1:12" x14ac:dyDescent="0.35">
      <c r="A2346" t="s">
        <v>6260</v>
      </c>
      <c r="B2346" t="s">
        <v>6261</v>
      </c>
      <c r="C2346" t="s">
        <v>157</v>
      </c>
      <c r="D2346" s="47" t="s">
        <v>146</v>
      </c>
      <c r="E2346" s="47" t="s">
        <v>6856</v>
      </c>
      <c r="F2346" s="47" t="s">
        <v>5208</v>
      </c>
      <c r="G2346" s="47" t="s">
        <v>6299</v>
      </c>
      <c r="H2346" s="47">
        <v>52</v>
      </c>
      <c r="I2346" s="47" t="s">
        <v>6801</v>
      </c>
      <c r="J2346" s="47" t="s">
        <v>302</v>
      </c>
      <c r="K2346" s="47" t="s">
        <v>625</v>
      </c>
      <c r="L2346" t="s">
        <v>427</v>
      </c>
    </row>
    <row r="2347" spans="1:12" x14ac:dyDescent="0.35">
      <c r="A2347" t="s">
        <v>6262</v>
      </c>
      <c r="B2347" t="s">
        <v>6263</v>
      </c>
      <c r="C2347" t="s">
        <v>157</v>
      </c>
      <c r="D2347" s="47" t="s">
        <v>146</v>
      </c>
      <c r="E2347" s="47" t="s">
        <v>6556</v>
      </c>
      <c r="F2347" s="47" t="s">
        <v>7560</v>
      </c>
      <c r="G2347" s="47" t="s">
        <v>6557</v>
      </c>
      <c r="H2347" s="47">
        <v>25</v>
      </c>
      <c r="I2347" s="47" t="s">
        <v>7749</v>
      </c>
      <c r="J2347" s="47" t="s">
        <v>355</v>
      </c>
      <c r="K2347" s="47" t="s">
        <v>814</v>
      </c>
      <c r="L2347" t="s">
        <v>715</v>
      </c>
    </row>
    <row r="2348" spans="1:12" x14ac:dyDescent="0.35">
      <c r="A2348" t="s">
        <v>6264</v>
      </c>
      <c r="B2348" t="s">
        <v>6265</v>
      </c>
      <c r="C2348" t="s">
        <v>157</v>
      </c>
      <c r="D2348" s="47" t="s">
        <v>146</v>
      </c>
      <c r="E2348" s="47" t="s">
        <v>1814</v>
      </c>
      <c r="F2348" s="47" t="s">
        <v>7783</v>
      </c>
      <c r="G2348" s="47" t="s">
        <v>7737</v>
      </c>
      <c r="H2348" s="47">
        <v>58</v>
      </c>
      <c r="I2348" s="47" t="s">
        <v>7766</v>
      </c>
      <c r="J2348" s="47" t="s">
        <v>249</v>
      </c>
      <c r="K2348" s="47" t="s">
        <v>355</v>
      </c>
      <c r="L2348" t="s">
        <v>332</v>
      </c>
    </row>
    <row r="2349" spans="1:12" x14ac:dyDescent="0.35">
      <c r="A2349" t="s">
        <v>6266</v>
      </c>
      <c r="B2349" t="s">
        <v>6267</v>
      </c>
      <c r="C2349" t="s">
        <v>157</v>
      </c>
      <c r="D2349" s="47" t="s">
        <v>146</v>
      </c>
      <c r="E2349" s="47" t="s">
        <v>7728</v>
      </c>
      <c r="F2349" s="47" t="s">
        <v>7497</v>
      </c>
      <c r="G2349" s="47" t="s">
        <v>2182</v>
      </c>
      <c r="H2349" s="47">
        <v>25</v>
      </c>
      <c r="I2349" s="47" t="s">
        <v>7747</v>
      </c>
      <c r="J2349" s="47" t="s">
        <v>666</v>
      </c>
      <c r="K2349" s="47" t="s">
        <v>687</v>
      </c>
      <c r="L2349" t="s">
        <v>332</v>
      </c>
    </row>
    <row r="2350" spans="1:12" x14ac:dyDescent="0.35">
      <c r="A2350" t="s">
        <v>6268</v>
      </c>
      <c r="B2350" t="s">
        <v>6269</v>
      </c>
      <c r="C2350" t="s">
        <v>157</v>
      </c>
      <c r="D2350" s="47" t="s">
        <v>146</v>
      </c>
      <c r="E2350" s="47" t="s">
        <v>7734</v>
      </c>
      <c r="F2350" s="47" t="s">
        <v>3536</v>
      </c>
      <c r="G2350" s="47" t="s">
        <v>854</v>
      </c>
      <c r="H2350" s="47">
        <v>63</v>
      </c>
      <c r="I2350" s="47" t="s">
        <v>2322</v>
      </c>
      <c r="J2350" s="47" t="s">
        <v>281</v>
      </c>
      <c r="K2350" s="47" t="s">
        <v>355</v>
      </c>
      <c r="L2350" t="s">
        <v>2132</v>
      </c>
    </row>
    <row r="2351" spans="1:12" x14ac:dyDescent="0.35">
      <c r="A2351" t="s">
        <v>6272</v>
      </c>
      <c r="B2351" t="s">
        <v>6273</v>
      </c>
      <c r="C2351" t="s">
        <v>157</v>
      </c>
      <c r="D2351" s="47" t="s">
        <v>146</v>
      </c>
      <c r="E2351" s="47" t="s">
        <v>2553</v>
      </c>
      <c r="F2351" s="47" t="s">
        <v>234</v>
      </c>
      <c r="G2351" s="47" t="s">
        <v>234</v>
      </c>
      <c r="H2351" s="47">
        <v>85</v>
      </c>
      <c r="I2351" s="47" t="s">
        <v>4208</v>
      </c>
      <c r="J2351" s="47" t="s">
        <v>237</v>
      </c>
      <c r="K2351" s="47" t="s">
        <v>237</v>
      </c>
      <c r="L2351" t="s">
        <v>238</v>
      </c>
    </row>
    <row r="2352" spans="1:12" x14ac:dyDescent="0.35">
      <c r="A2352" t="s">
        <v>6278</v>
      </c>
      <c r="B2352" t="s">
        <v>6279</v>
      </c>
      <c r="C2352" t="s">
        <v>157</v>
      </c>
      <c r="D2352" s="47" t="s">
        <v>146</v>
      </c>
      <c r="E2352" s="47" t="s">
        <v>1814</v>
      </c>
      <c r="F2352" s="47" t="s">
        <v>5207</v>
      </c>
      <c r="G2352" s="47" t="s">
        <v>7793</v>
      </c>
      <c r="H2352" s="47">
        <v>65</v>
      </c>
      <c r="I2352" s="47" t="s">
        <v>7059</v>
      </c>
      <c r="J2352" s="47" t="s">
        <v>316</v>
      </c>
      <c r="K2352" s="47" t="s">
        <v>302</v>
      </c>
      <c r="L2352" t="s">
        <v>282</v>
      </c>
    </row>
    <row r="2353" spans="1:12" x14ac:dyDescent="0.35">
      <c r="A2353" t="s">
        <v>6280</v>
      </c>
      <c r="B2353" t="s">
        <v>6281</v>
      </c>
      <c r="C2353" t="s">
        <v>157</v>
      </c>
      <c r="D2353" s="47" t="s">
        <v>146</v>
      </c>
      <c r="E2353" s="47" t="s">
        <v>2956</v>
      </c>
      <c r="F2353" s="47" t="s">
        <v>234</v>
      </c>
      <c r="G2353" s="47" t="s">
        <v>234</v>
      </c>
      <c r="H2353" s="47">
        <v>34</v>
      </c>
      <c r="I2353" s="47" t="s">
        <v>1957</v>
      </c>
      <c r="J2353" s="47" t="s">
        <v>237</v>
      </c>
      <c r="K2353" s="47" t="s">
        <v>237</v>
      </c>
      <c r="L2353" t="s">
        <v>271</v>
      </c>
    </row>
    <row r="2354" spans="1:12" x14ac:dyDescent="0.35">
      <c r="A2354" t="s">
        <v>6282</v>
      </c>
      <c r="B2354" t="s">
        <v>6283</v>
      </c>
      <c r="C2354" t="s">
        <v>157</v>
      </c>
      <c r="D2354" s="47" t="s">
        <v>146</v>
      </c>
      <c r="E2354" s="47" t="s">
        <v>3432</v>
      </c>
      <c r="F2354" s="47" t="s">
        <v>7212</v>
      </c>
      <c r="G2354" s="47" t="s">
        <v>7733</v>
      </c>
      <c r="H2354" s="47">
        <v>73</v>
      </c>
      <c r="I2354" s="47" t="s">
        <v>6557</v>
      </c>
      <c r="J2354" s="47" t="s">
        <v>294</v>
      </c>
      <c r="K2354" s="47" t="s">
        <v>458</v>
      </c>
      <c r="L2354" t="s">
        <v>332</v>
      </c>
    </row>
    <row r="2355" spans="1:12" x14ac:dyDescent="0.35">
      <c r="A2355" t="s">
        <v>6290</v>
      </c>
      <c r="B2355" t="s">
        <v>6291</v>
      </c>
      <c r="C2355" t="s">
        <v>157</v>
      </c>
      <c r="D2355" s="47" t="s">
        <v>146</v>
      </c>
      <c r="E2355" s="47" t="s">
        <v>7496</v>
      </c>
      <c r="F2355" s="47" t="s">
        <v>7786</v>
      </c>
      <c r="G2355" s="47" t="s">
        <v>1072</v>
      </c>
      <c r="H2355" s="47">
        <v>45</v>
      </c>
      <c r="I2355" s="47" t="s">
        <v>4368</v>
      </c>
      <c r="J2355" s="47" t="s">
        <v>458</v>
      </c>
      <c r="K2355" s="47" t="s">
        <v>666</v>
      </c>
      <c r="L2355" t="s">
        <v>325</v>
      </c>
    </row>
    <row r="2356" spans="1:12" x14ac:dyDescent="0.35">
      <c r="A2356" t="s">
        <v>6292</v>
      </c>
      <c r="B2356" t="s">
        <v>6293</v>
      </c>
      <c r="C2356" t="s">
        <v>157</v>
      </c>
      <c r="D2356" s="47" t="s">
        <v>146</v>
      </c>
      <c r="E2356" s="47" t="s">
        <v>7059</v>
      </c>
      <c r="F2356" s="47" t="s">
        <v>7060</v>
      </c>
      <c r="G2356" s="47" t="s">
        <v>7766</v>
      </c>
      <c r="H2356" s="47">
        <v>24</v>
      </c>
      <c r="I2356" s="47" t="s">
        <v>7112</v>
      </c>
      <c r="J2356" s="47" t="s">
        <v>355</v>
      </c>
      <c r="K2356" s="47" t="s">
        <v>458</v>
      </c>
      <c r="L2356" t="s">
        <v>687</v>
      </c>
    </row>
    <row r="2357" spans="1:12" x14ac:dyDescent="0.35">
      <c r="A2357" t="s">
        <v>6301</v>
      </c>
      <c r="B2357" t="s">
        <v>6302</v>
      </c>
      <c r="C2357" t="s">
        <v>157</v>
      </c>
      <c r="D2357" s="47" t="s">
        <v>146</v>
      </c>
      <c r="E2357" s="47" t="s">
        <v>7817</v>
      </c>
      <c r="F2357" s="47" t="s">
        <v>5173</v>
      </c>
      <c r="G2357" s="47" t="s">
        <v>269</v>
      </c>
      <c r="H2357" s="47">
        <v>117</v>
      </c>
      <c r="I2357" s="47" t="s">
        <v>3704</v>
      </c>
      <c r="J2357" s="47" t="s">
        <v>295</v>
      </c>
      <c r="K2357" s="47" t="s">
        <v>687</v>
      </c>
      <c r="L2357" t="s">
        <v>526</v>
      </c>
    </row>
    <row r="2358" spans="1:12" x14ac:dyDescent="0.35">
      <c r="A2358" t="s">
        <v>6301</v>
      </c>
      <c r="B2358" t="s">
        <v>6302</v>
      </c>
      <c r="C2358" t="s">
        <v>157</v>
      </c>
      <c r="D2358" s="47" t="s">
        <v>147</v>
      </c>
      <c r="E2358" s="47" t="s">
        <v>4208</v>
      </c>
      <c r="F2358" s="47" t="s">
        <v>234</v>
      </c>
      <c r="G2358" s="47" t="s">
        <v>234</v>
      </c>
      <c r="H2358" s="47">
        <v>44</v>
      </c>
      <c r="I2358" s="47" t="s">
        <v>1957</v>
      </c>
      <c r="J2358" s="47" t="s">
        <v>237</v>
      </c>
      <c r="K2358" s="47" t="s">
        <v>237</v>
      </c>
      <c r="L2358" t="s">
        <v>526</v>
      </c>
    </row>
    <row r="2359" spans="1:12" x14ac:dyDescent="0.35">
      <c r="A2359" t="s">
        <v>6305</v>
      </c>
      <c r="B2359" t="s">
        <v>6306</v>
      </c>
      <c r="C2359" t="s">
        <v>157</v>
      </c>
      <c r="D2359" s="47" t="s">
        <v>146</v>
      </c>
      <c r="E2359" s="47" t="s">
        <v>7740</v>
      </c>
      <c r="F2359" s="47" t="s">
        <v>5118</v>
      </c>
      <c r="G2359" s="47" t="s">
        <v>7737</v>
      </c>
      <c r="H2359" s="47">
        <v>65</v>
      </c>
      <c r="I2359" s="47" t="s">
        <v>5344</v>
      </c>
      <c r="J2359" s="47" t="s">
        <v>362</v>
      </c>
      <c r="K2359" s="47" t="s">
        <v>666</v>
      </c>
      <c r="L2359" t="s">
        <v>251</v>
      </c>
    </row>
    <row r="2360" spans="1:12" x14ac:dyDescent="0.35">
      <c r="A2360" t="s">
        <v>6305</v>
      </c>
      <c r="B2360" t="s">
        <v>6306</v>
      </c>
      <c r="C2360" t="s">
        <v>157</v>
      </c>
      <c r="D2360" s="47" t="s">
        <v>147</v>
      </c>
      <c r="E2360" s="47" t="s">
        <v>7560</v>
      </c>
      <c r="F2360" s="47" t="s">
        <v>234</v>
      </c>
      <c r="G2360" s="47" t="s">
        <v>234</v>
      </c>
      <c r="H2360" s="47">
        <v>34</v>
      </c>
      <c r="I2360" s="47" t="s">
        <v>7789</v>
      </c>
      <c r="J2360" s="47" t="s">
        <v>237</v>
      </c>
      <c r="K2360" s="47" t="s">
        <v>237</v>
      </c>
      <c r="L2360" t="s">
        <v>1343</v>
      </c>
    </row>
    <row r="2361" spans="1:12" x14ac:dyDescent="0.35">
      <c r="A2361" t="s">
        <v>6307</v>
      </c>
      <c r="B2361" t="s">
        <v>6308</v>
      </c>
      <c r="C2361" t="s">
        <v>157</v>
      </c>
      <c r="D2361" s="47" t="s">
        <v>146</v>
      </c>
      <c r="E2361" s="47" t="s">
        <v>3407</v>
      </c>
      <c r="F2361" s="47" t="s">
        <v>234</v>
      </c>
      <c r="G2361" s="47" t="s">
        <v>2553</v>
      </c>
      <c r="H2361" s="47">
        <v>94</v>
      </c>
      <c r="I2361" s="47" t="s">
        <v>7771</v>
      </c>
      <c r="J2361" s="47" t="s">
        <v>237</v>
      </c>
      <c r="K2361" s="47" t="s">
        <v>302</v>
      </c>
      <c r="L2361" t="s">
        <v>325</v>
      </c>
    </row>
    <row r="2362" spans="1:12" x14ac:dyDescent="0.35">
      <c r="A2362" t="s">
        <v>6309</v>
      </c>
      <c r="B2362" t="s">
        <v>6310</v>
      </c>
      <c r="C2362" t="s">
        <v>157</v>
      </c>
      <c r="D2362" s="47" t="s">
        <v>146</v>
      </c>
      <c r="E2362" s="47" t="s">
        <v>4680</v>
      </c>
      <c r="F2362" s="47" t="s">
        <v>7743</v>
      </c>
      <c r="G2362" s="47" t="s">
        <v>1070</v>
      </c>
      <c r="H2362" s="47">
        <v>104</v>
      </c>
      <c r="I2362" s="47" t="s">
        <v>7778</v>
      </c>
      <c r="J2362" s="47" t="s">
        <v>362</v>
      </c>
      <c r="K2362" s="47" t="s">
        <v>458</v>
      </c>
      <c r="L2362" t="s">
        <v>527</v>
      </c>
    </row>
    <row r="2363" spans="1:12" x14ac:dyDescent="0.35">
      <c r="A2363" t="s">
        <v>6309</v>
      </c>
      <c r="B2363" t="s">
        <v>6310</v>
      </c>
      <c r="C2363" t="s">
        <v>157</v>
      </c>
      <c r="D2363" s="47" t="s">
        <v>147</v>
      </c>
      <c r="E2363" s="47" t="s">
        <v>6556</v>
      </c>
      <c r="F2363" s="47" t="s">
        <v>234</v>
      </c>
      <c r="G2363" s="47" t="s">
        <v>234</v>
      </c>
      <c r="H2363" s="47">
        <v>33</v>
      </c>
      <c r="I2363" s="47" t="s">
        <v>4134</v>
      </c>
      <c r="J2363" s="47" t="s">
        <v>237</v>
      </c>
      <c r="K2363" s="47" t="s">
        <v>237</v>
      </c>
      <c r="L2363" t="s">
        <v>7800</v>
      </c>
    </row>
    <row r="2364" spans="1:12" x14ac:dyDescent="0.35">
      <c r="A2364" t="s">
        <v>6311</v>
      </c>
      <c r="B2364" t="s">
        <v>6312</v>
      </c>
      <c r="C2364" t="s">
        <v>157</v>
      </c>
      <c r="D2364" s="47" t="s">
        <v>146</v>
      </c>
      <c r="E2364" s="47" t="s">
        <v>7817</v>
      </c>
      <c r="F2364" s="47" t="s">
        <v>4594</v>
      </c>
      <c r="G2364" s="47" t="s">
        <v>714</v>
      </c>
      <c r="H2364" s="47">
        <v>108</v>
      </c>
      <c r="I2364" s="47" t="s">
        <v>4208</v>
      </c>
      <c r="J2364" s="47" t="s">
        <v>250</v>
      </c>
      <c r="K2364" s="47" t="s">
        <v>814</v>
      </c>
      <c r="L2364" t="s">
        <v>2107</v>
      </c>
    </row>
    <row r="2365" spans="1:12" x14ac:dyDescent="0.35">
      <c r="A2365" t="s">
        <v>6311</v>
      </c>
      <c r="B2365" t="s">
        <v>6312</v>
      </c>
      <c r="C2365" t="s">
        <v>157</v>
      </c>
      <c r="D2365" s="47" t="s">
        <v>147</v>
      </c>
      <c r="E2365" s="47" t="s">
        <v>7778</v>
      </c>
      <c r="F2365" s="47" t="s">
        <v>234</v>
      </c>
      <c r="G2365" s="47" t="s">
        <v>4208</v>
      </c>
      <c r="H2365" s="47">
        <v>29</v>
      </c>
      <c r="I2365" s="47" t="s">
        <v>7701</v>
      </c>
      <c r="J2365" s="47" t="s">
        <v>237</v>
      </c>
      <c r="K2365" s="47" t="s">
        <v>316</v>
      </c>
      <c r="L2365" t="s">
        <v>261</v>
      </c>
    </row>
    <row r="2366" spans="1:12" x14ac:dyDescent="0.35">
      <c r="A2366" t="s">
        <v>6314</v>
      </c>
      <c r="B2366" t="s">
        <v>6315</v>
      </c>
      <c r="C2366" t="s">
        <v>157</v>
      </c>
      <c r="D2366" s="47" t="s">
        <v>146</v>
      </c>
      <c r="E2366" s="47" t="s">
        <v>4680</v>
      </c>
      <c r="F2366" s="47" t="s">
        <v>234</v>
      </c>
      <c r="G2366" s="47" t="s">
        <v>7785</v>
      </c>
      <c r="H2366" s="47">
        <v>103</v>
      </c>
      <c r="I2366" s="47" t="s">
        <v>3704</v>
      </c>
      <c r="J2366" s="47" t="s">
        <v>237</v>
      </c>
      <c r="K2366" s="47" t="s">
        <v>250</v>
      </c>
      <c r="L2366" t="s">
        <v>261</v>
      </c>
    </row>
    <row r="2367" spans="1:12" x14ac:dyDescent="0.35">
      <c r="A2367" t="s">
        <v>6317</v>
      </c>
      <c r="B2367" t="s">
        <v>6318</v>
      </c>
      <c r="C2367" t="s">
        <v>157</v>
      </c>
      <c r="D2367" s="47" t="s">
        <v>146</v>
      </c>
      <c r="E2367" s="47" t="s">
        <v>6299</v>
      </c>
      <c r="F2367" s="47" t="s">
        <v>7764</v>
      </c>
      <c r="G2367" s="47" t="s">
        <v>2956</v>
      </c>
      <c r="H2367" s="47">
        <v>34</v>
      </c>
      <c r="I2367" s="47" t="s">
        <v>7749</v>
      </c>
      <c r="J2367" s="47" t="s">
        <v>632</v>
      </c>
      <c r="K2367" s="47" t="s">
        <v>708</v>
      </c>
      <c r="L2367" t="s">
        <v>5225</v>
      </c>
    </row>
    <row r="2368" spans="1:12" x14ac:dyDescent="0.35">
      <c r="A2368" t="s">
        <v>6320</v>
      </c>
      <c r="B2368" t="s">
        <v>6321</v>
      </c>
      <c r="C2368" t="s">
        <v>157</v>
      </c>
      <c r="D2368" s="47" t="s">
        <v>146</v>
      </c>
      <c r="E2368" s="47" t="s">
        <v>7812</v>
      </c>
      <c r="F2368" s="47" t="s">
        <v>234</v>
      </c>
      <c r="G2368" s="47" t="s">
        <v>7790</v>
      </c>
      <c r="H2368" s="47">
        <v>98</v>
      </c>
      <c r="I2368" s="47" t="s">
        <v>3265</v>
      </c>
      <c r="J2368" s="47" t="s">
        <v>237</v>
      </c>
      <c r="K2368" s="47" t="s">
        <v>294</v>
      </c>
      <c r="L2368" t="s">
        <v>533</v>
      </c>
    </row>
    <row r="2369" spans="1:12" x14ac:dyDescent="0.35">
      <c r="A2369" t="s">
        <v>6323</v>
      </c>
      <c r="B2369" t="s">
        <v>6324</v>
      </c>
      <c r="C2369" t="s">
        <v>157</v>
      </c>
      <c r="D2369" s="47" t="s">
        <v>146</v>
      </c>
      <c r="E2369" s="47" t="s">
        <v>7775</v>
      </c>
      <c r="F2369" s="47" t="s">
        <v>2954</v>
      </c>
      <c r="G2369" s="47" t="s">
        <v>7731</v>
      </c>
      <c r="H2369" s="47">
        <v>68</v>
      </c>
      <c r="I2369" s="47" t="s">
        <v>7560</v>
      </c>
      <c r="J2369" s="47" t="s">
        <v>294</v>
      </c>
      <c r="K2369" s="47" t="s">
        <v>458</v>
      </c>
      <c r="L2369" t="s">
        <v>251</v>
      </c>
    </row>
    <row r="2370" spans="1:12" x14ac:dyDescent="0.35">
      <c r="A2370" t="s">
        <v>6325</v>
      </c>
      <c r="B2370" t="s">
        <v>6326</v>
      </c>
      <c r="C2370" t="s">
        <v>157</v>
      </c>
      <c r="D2370" s="47" t="s">
        <v>146</v>
      </c>
      <c r="E2370" s="47" t="s">
        <v>2553</v>
      </c>
      <c r="F2370" s="47" t="s">
        <v>6608</v>
      </c>
      <c r="G2370" s="47" t="s">
        <v>7731</v>
      </c>
      <c r="H2370" s="47">
        <v>66</v>
      </c>
      <c r="I2370" s="47" t="s">
        <v>7060</v>
      </c>
      <c r="J2370" s="47" t="s">
        <v>355</v>
      </c>
      <c r="K2370" s="47" t="s">
        <v>362</v>
      </c>
      <c r="L2370" t="s">
        <v>528</v>
      </c>
    </row>
    <row r="2371" spans="1:12" x14ac:dyDescent="0.35">
      <c r="A2371" t="s">
        <v>6325</v>
      </c>
      <c r="B2371" t="s">
        <v>6326</v>
      </c>
      <c r="C2371" t="s">
        <v>157</v>
      </c>
      <c r="D2371" s="47" t="s">
        <v>147</v>
      </c>
      <c r="E2371" s="47" t="s">
        <v>7732</v>
      </c>
      <c r="F2371" s="47" t="s">
        <v>234</v>
      </c>
      <c r="G2371" s="47" t="s">
        <v>234</v>
      </c>
      <c r="H2371" s="47">
        <v>37</v>
      </c>
      <c r="I2371" s="47" t="s">
        <v>6558</v>
      </c>
      <c r="J2371" s="47" t="s">
        <v>237</v>
      </c>
      <c r="K2371" s="47" t="s">
        <v>237</v>
      </c>
      <c r="L2371" t="s">
        <v>261</v>
      </c>
    </row>
    <row r="2372" spans="1:12" x14ac:dyDescent="0.35">
      <c r="A2372" t="s">
        <v>6327</v>
      </c>
      <c r="B2372" t="s">
        <v>6328</v>
      </c>
      <c r="C2372" t="s">
        <v>157</v>
      </c>
      <c r="D2372" s="47" t="s">
        <v>146</v>
      </c>
      <c r="E2372" s="47" t="s">
        <v>6839</v>
      </c>
      <c r="F2372" s="47" t="s">
        <v>7812</v>
      </c>
      <c r="G2372" s="47" t="s">
        <v>895</v>
      </c>
      <c r="H2372" s="47">
        <v>107</v>
      </c>
      <c r="I2372" s="47" t="s">
        <v>4239</v>
      </c>
      <c r="J2372" s="47" t="s">
        <v>249</v>
      </c>
      <c r="K2372" s="47" t="s">
        <v>355</v>
      </c>
      <c r="L2372" t="s">
        <v>659</v>
      </c>
    </row>
    <row r="2373" spans="1:12" x14ac:dyDescent="0.35">
      <c r="A2373" t="s">
        <v>6331</v>
      </c>
      <c r="B2373" t="s">
        <v>6332</v>
      </c>
      <c r="C2373" t="s">
        <v>157</v>
      </c>
      <c r="D2373" s="47" t="s">
        <v>146</v>
      </c>
      <c r="E2373" s="47" t="s">
        <v>3601</v>
      </c>
      <c r="F2373" s="47" t="s">
        <v>3432</v>
      </c>
      <c r="G2373" s="47" t="s">
        <v>2953</v>
      </c>
      <c r="H2373" s="47">
        <v>84</v>
      </c>
      <c r="I2373" s="47" t="s">
        <v>2629</v>
      </c>
      <c r="J2373" s="47" t="s">
        <v>645</v>
      </c>
      <c r="K2373" s="47" t="s">
        <v>708</v>
      </c>
      <c r="L2373" t="s">
        <v>659</v>
      </c>
    </row>
    <row r="2374" spans="1:12" x14ac:dyDescent="0.35">
      <c r="A2374" t="s">
        <v>6333</v>
      </c>
      <c r="B2374" t="s">
        <v>6334</v>
      </c>
      <c r="C2374" t="s">
        <v>157</v>
      </c>
      <c r="D2374" s="47" t="s">
        <v>146</v>
      </c>
      <c r="E2374" s="47" t="s">
        <v>5672</v>
      </c>
      <c r="F2374" s="47" t="s">
        <v>3912</v>
      </c>
      <c r="G2374" s="47" t="s">
        <v>5192</v>
      </c>
      <c r="H2374" s="47">
        <v>83</v>
      </c>
      <c r="I2374" s="47" t="s">
        <v>4208</v>
      </c>
      <c r="J2374" s="47" t="s">
        <v>302</v>
      </c>
      <c r="K2374" s="47" t="s">
        <v>294</v>
      </c>
      <c r="L2374" t="s">
        <v>282</v>
      </c>
    </row>
    <row r="2375" spans="1:12" x14ac:dyDescent="0.35">
      <c r="A2375" t="s">
        <v>6336</v>
      </c>
      <c r="B2375" t="s">
        <v>6337</v>
      </c>
      <c r="C2375" t="s">
        <v>157</v>
      </c>
      <c r="D2375" s="47" t="s">
        <v>146</v>
      </c>
      <c r="E2375" s="47" t="s">
        <v>3406</v>
      </c>
      <c r="F2375" s="47" t="s">
        <v>7775</v>
      </c>
      <c r="G2375" s="47" t="s">
        <v>2953</v>
      </c>
      <c r="H2375" s="47">
        <v>89</v>
      </c>
      <c r="I2375" s="47" t="s">
        <v>2629</v>
      </c>
      <c r="J2375" s="47" t="s">
        <v>355</v>
      </c>
      <c r="K2375" s="47" t="s">
        <v>362</v>
      </c>
      <c r="L2375" t="s">
        <v>1343</v>
      </c>
    </row>
    <row r="2376" spans="1:12" x14ac:dyDescent="0.35">
      <c r="A2376" t="s">
        <v>6338</v>
      </c>
      <c r="B2376" t="s">
        <v>6339</v>
      </c>
      <c r="C2376" t="s">
        <v>157</v>
      </c>
      <c r="D2376" s="47" t="s">
        <v>146</v>
      </c>
      <c r="E2376" s="47" t="s">
        <v>7788</v>
      </c>
      <c r="F2376" s="47" t="s">
        <v>3704</v>
      </c>
      <c r="G2376" s="47" t="s">
        <v>6346</v>
      </c>
      <c r="H2376" s="47">
        <v>34</v>
      </c>
      <c r="I2376" s="47" t="s">
        <v>7791</v>
      </c>
      <c r="J2376" s="47" t="s">
        <v>249</v>
      </c>
      <c r="K2376" s="47" t="s">
        <v>355</v>
      </c>
      <c r="L2376" t="s">
        <v>687</v>
      </c>
    </row>
    <row r="2377" spans="1:12" x14ac:dyDescent="0.35">
      <c r="A2377" t="s">
        <v>6341</v>
      </c>
      <c r="B2377" t="s">
        <v>6342</v>
      </c>
      <c r="C2377" t="s">
        <v>157</v>
      </c>
      <c r="D2377" s="47" t="s">
        <v>146</v>
      </c>
      <c r="E2377" s="47" t="s">
        <v>3663</v>
      </c>
      <c r="F2377" s="47" t="s">
        <v>7817</v>
      </c>
      <c r="G2377" s="47" t="s">
        <v>3515</v>
      </c>
      <c r="H2377" s="47">
        <v>162</v>
      </c>
      <c r="I2377" s="47" t="s">
        <v>7795</v>
      </c>
      <c r="J2377" s="47" t="s">
        <v>250</v>
      </c>
      <c r="K2377" s="47" t="s">
        <v>295</v>
      </c>
      <c r="L2377" t="s">
        <v>440</v>
      </c>
    </row>
    <row r="2378" spans="1:12" x14ac:dyDescent="0.35">
      <c r="A2378" t="s">
        <v>6341</v>
      </c>
      <c r="B2378" t="s">
        <v>6342</v>
      </c>
      <c r="C2378" t="s">
        <v>157</v>
      </c>
      <c r="D2378" s="47" t="s">
        <v>147</v>
      </c>
      <c r="E2378" s="47" t="s">
        <v>6556</v>
      </c>
      <c r="F2378" s="47" t="s">
        <v>234</v>
      </c>
      <c r="G2378" s="47" t="s">
        <v>234</v>
      </c>
      <c r="H2378" s="47">
        <v>41</v>
      </c>
      <c r="I2378" s="47" t="s">
        <v>5210</v>
      </c>
      <c r="J2378" s="47" t="s">
        <v>237</v>
      </c>
      <c r="K2378" s="47" t="s">
        <v>237</v>
      </c>
      <c r="L2378" t="s">
        <v>2132</v>
      </c>
    </row>
    <row r="2379" spans="1:12" x14ac:dyDescent="0.35">
      <c r="A2379" t="s">
        <v>6348</v>
      </c>
      <c r="B2379" t="s">
        <v>6349</v>
      </c>
      <c r="C2379" t="s">
        <v>157</v>
      </c>
      <c r="D2379" s="47" t="s">
        <v>146</v>
      </c>
      <c r="E2379" s="47" t="s">
        <v>1342</v>
      </c>
      <c r="F2379" s="47" t="s">
        <v>7741</v>
      </c>
      <c r="G2379" s="47" t="s">
        <v>3738</v>
      </c>
      <c r="H2379" s="47">
        <v>87</v>
      </c>
      <c r="I2379" s="47" t="s">
        <v>7732</v>
      </c>
      <c r="J2379" s="47" t="s">
        <v>302</v>
      </c>
      <c r="K2379" s="47" t="s">
        <v>355</v>
      </c>
      <c r="L2379" t="s">
        <v>325</v>
      </c>
    </row>
    <row r="2380" spans="1:12" x14ac:dyDescent="0.35">
      <c r="A2380" t="s">
        <v>6351</v>
      </c>
      <c r="B2380" t="s">
        <v>6352</v>
      </c>
      <c r="C2380" t="s">
        <v>157</v>
      </c>
      <c r="D2380" s="47" t="s">
        <v>146</v>
      </c>
      <c r="E2380" s="47" t="s">
        <v>3551</v>
      </c>
      <c r="F2380" s="47" t="s">
        <v>7756</v>
      </c>
      <c r="G2380" s="47" t="s">
        <v>4940</v>
      </c>
      <c r="H2380" s="47">
        <v>142</v>
      </c>
      <c r="I2380" s="47" t="s">
        <v>4540</v>
      </c>
      <c r="J2380" s="47" t="s">
        <v>362</v>
      </c>
      <c r="K2380" s="47" t="s">
        <v>645</v>
      </c>
      <c r="L2380" t="s">
        <v>238</v>
      </c>
    </row>
    <row r="2381" spans="1:12" x14ac:dyDescent="0.35">
      <c r="A2381" t="s">
        <v>6351</v>
      </c>
      <c r="B2381" t="s">
        <v>6352</v>
      </c>
      <c r="C2381" t="s">
        <v>157</v>
      </c>
      <c r="D2381" s="47" t="s">
        <v>147</v>
      </c>
      <c r="E2381" s="47" t="s">
        <v>2956</v>
      </c>
      <c r="F2381" s="47" t="s">
        <v>234</v>
      </c>
      <c r="G2381" s="47" t="s">
        <v>234</v>
      </c>
      <c r="H2381" s="47">
        <v>39</v>
      </c>
      <c r="I2381" s="47" t="s">
        <v>7701</v>
      </c>
      <c r="J2381" s="47" t="s">
        <v>237</v>
      </c>
      <c r="K2381" s="47" t="s">
        <v>237</v>
      </c>
      <c r="L2381" t="s">
        <v>2148</v>
      </c>
    </row>
    <row r="2382" spans="1:12" x14ac:dyDescent="0.35">
      <c r="A2382" t="s">
        <v>6354</v>
      </c>
      <c r="B2382" t="s">
        <v>6355</v>
      </c>
      <c r="C2382" t="s">
        <v>157</v>
      </c>
      <c r="D2382" s="47" t="s">
        <v>146</v>
      </c>
      <c r="E2382" s="47" t="s">
        <v>4413</v>
      </c>
      <c r="F2382" s="47" t="s">
        <v>7785</v>
      </c>
      <c r="G2382" s="47" t="s">
        <v>6493</v>
      </c>
      <c r="H2382" s="47">
        <v>92</v>
      </c>
      <c r="I2382" s="47" t="s">
        <v>4208</v>
      </c>
      <c r="J2382" s="47" t="s">
        <v>316</v>
      </c>
      <c r="K2382" s="47" t="s">
        <v>281</v>
      </c>
      <c r="L2382" t="s">
        <v>440</v>
      </c>
    </row>
    <row r="2383" spans="1:12" x14ac:dyDescent="0.35">
      <c r="A2383" t="s">
        <v>6359</v>
      </c>
      <c r="B2383" t="s">
        <v>6360</v>
      </c>
      <c r="C2383" t="s">
        <v>157</v>
      </c>
      <c r="D2383" s="47" t="s">
        <v>146</v>
      </c>
      <c r="E2383" s="47" t="s">
        <v>2181</v>
      </c>
      <c r="F2383" s="47" t="s">
        <v>6478</v>
      </c>
      <c r="G2383" s="47" t="s">
        <v>6299</v>
      </c>
      <c r="H2383" s="47">
        <v>42</v>
      </c>
      <c r="I2383" s="47" t="s">
        <v>4492</v>
      </c>
      <c r="J2383" s="47" t="s">
        <v>294</v>
      </c>
      <c r="K2383" s="47" t="s">
        <v>295</v>
      </c>
      <c r="L2383" t="s">
        <v>271</v>
      </c>
    </row>
    <row r="2384" spans="1:12" x14ac:dyDescent="0.35">
      <c r="A2384" t="s">
        <v>6362</v>
      </c>
      <c r="B2384" t="s">
        <v>6363</v>
      </c>
      <c r="C2384" t="s">
        <v>157</v>
      </c>
      <c r="D2384" s="47" t="s">
        <v>146</v>
      </c>
      <c r="E2384" s="47" t="s">
        <v>7741</v>
      </c>
      <c r="F2384" s="47" t="s">
        <v>7780</v>
      </c>
      <c r="G2384" s="47" t="s">
        <v>3339</v>
      </c>
      <c r="H2384" s="47">
        <v>78</v>
      </c>
      <c r="I2384" s="47" t="s">
        <v>6865</v>
      </c>
      <c r="J2384" s="47" t="s">
        <v>355</v>
      </c>
      <c r="K2384" s="47" t="s">
        <v>458</v>
      </c>
      <c r="L2384" t="s">
        <v>282</v>
      </c>
    </row>
    <row r="2385" spans="1:12" x14ac:dyDescent="0.35">
      <c r="A2385" t="s">
        <v>6364</v>
      </c>
      <c r="B2385" t="s">
        <v>6365</v>
      </c>
      <c r="C2385" t="s">
        <v>157</v>
      </c>
      <c r="D2385" s="47" t="s">
        <v>146</v>
      </c>
      <c r="E2385" s="47" t="s">
        <v>5207</v>
      </c>
      <c r="F2385" s="47" t="s">
        <v>234</v>
      </c>
      <c r="G2385" s="47" t="s">
        <v>5343</v>
      </c>
      <c r="H2385" s="47">
        <v>63</v>
      </c>
      <c r="I2385" s="47" t="s">
        <v>2629</v>
      </c>
      <c r="J2385" s="47" t="s">
        <v>237</v>
      </c>
      <c r="K2385" s="47" t="s">
        <v>302</v>
      </c>
      <c r="L2385" t="s">
        <v>533</v>
      </c>
    </row>
    <row r="2386" spans="1:12" x14ac:dyDescent="0.35">
      <c r="A2386" t="s">
        <v>6366</v>
      </c>
      <c r="B2386" t="s">
        <v>6367</v>
      </c>
      <c r="C2386" t="s">
        <v>157</v>
      </c>
      <c r="D2386" s="47" t="s">
        <v>146</v>
      </c>
      <c r="E2386" s="47" t="s">
        <v>1072</v>
      </c>
      <c r="F2386" s="47" t="s">
        <v>234</v>
      </c>
      <c r="G2386" s="47" t="s">
        <v>234</v>
      </c>
      <c r="H2386" s="47">
        <v>41</v>
      </c>
      <c r="I2386" s="47" t="s">
        <v>7791</v>
      </c>
      <c r="J2386" s="47" t="s">
        <v>237</v>
      </c>
      <c r="K2386" s="47" t="s">
        <v>237</v>
      </c>
      <c r="L2386" t="s">
        <v>251</v>
      </c>
    </row>
    <row r="2387" spans="1:12" x14ac:dyDescent="0.35">
      <c r="A2387" t="s">
        <v>6368</v>
      </c>
      <c r="B2387" t="s">
        <v>6369</v>
      </c>
      <c r="C2387" t="s">
        <v>157</v>
      </c>
      <c r="D2387" s="47" t="s">
        <v>146</v>
      </c>
      <c r="E2387" s="47" t="s">
        <v>4680</v>
      </c>
      <c r="F2387" s="47" t="s">
        <v>7794</v>
      </c>
      <c r="G2387" s="47" t="s">
        <v>3264</v>
      </c>
      <c r="H2387" s="47">
        <v>119</v>
      </c>
      <c r="I2387" s="47" t="s">
        <v>7142</v>
      </c>
      <c r="J2387" s="47" t="s">
        <v>355</v>
      </c>
      <c r="K2387" s="47" t="s">
        <v>814</v>
      </c>
      <c r="L2387" t="s">
        <v>533</v>
      </c>
    </row>
    <row r="2388" spans="1:12" x14ac:dyDescent="0.35">
      <c r="A2388" t="s">
        <v>6370</v>
      </c>
      <c r="B2388" t="s">
        <v>6371</v>
      </c>
      <c r="C2388" t="s">
        <v>157</v>
      </c>
      <c r="D2388" s="47" t="s">
        <v>146</v>
      </c>
      <c r="E2388" s="47" t="s">
        <v>7845</v>
      </c>
      <c r="F2388" s="47" t="s">
        <v>3388</v>
      </c>
      <c r="G2388" s="47" t="s">
        <v>7801</v>
      </c>
      <c r="H2388" s="47">
        <v>259</v>
      </c>
      <c r="I2388" s="47" t="s">
        <v>3407</v>
      </c>
      <c r="J2388" s="47" t="s">
        <v>281</v>
      </c>
      <c r="K2388" s="47" t="s">
        <v>294</v>
      </c>
      <c r="L2388" t="s">
        <v>238</v>
      </c>
    </row>
    <row r="2389" spans="1:12" x14ac:dyDescent="0.35">
      <c r="A2389" t="s">
        <v>6372</v>
      </c>
      <c r="B2389" t="s">
        <v>6373</v>
      </c>
      <c r="C2389" t="s">
        <v>157</v>
      </c>
      <c r="D2389" s="47" t="s">
        <v>146</v>
      </c>
      <c r="E2389" s="47" t="s">
        <v>5673</v>
      </c>
      <c r="F2389" s="47" t="s">
        <v>4539</v>
      </c>
      <c r="G2389" s="47" t="s">
        <v>5208</v>
      </c>
      <c r="H2389" s="47">
        <v>63</v>
      </c>
      <c r="I2389" s="47" t="s">
        <v>7560</v>
      </c>
      <c r="J2389" s="47" t="s">
        <v>294</v>
      </c>
      <c r="K2389" s="47" t="s">
        <v>632</v>
      </c>
      <c r="L2389" t="s">
        <v>271</v>
      </c>
    </row>
    <row r="2390" spans="1:12" x14ac:dyDescent="0.35">
      <c r="A2390" t="s">
        <v>6375</v>
      </c>
      <c r="B2390" t="s">
        <v>6376</v>
      </c>
      <c r="C2390" t="s">
        <v>157</v>
      </c>
      <c r="D2390" s="47" t="s">
        <v>146</v>
      </c>
      <c r="E2390" s="47" t="s">
        <v>5903</v>
      </c>
      <c r="F2390" s="47" t="s">
        <v>5967</v>
      </c>
      <c r="G2390" s="47" t="s">
        <v>2954</v>
      </c>
      <c r="H2390" s="47">
        <v>67</v>
      </c>
      <c r="I2390" s="47" t="s">
        <v>6347</v>
      </c>
      <c r="J2390" s="47" t="s">
        <v>249</v>
      </c>
      <c r="K2390" s="47" t="s">
        <v>302</v>
      </c>
      <c r="L2390" t="s">
        <v>332</v>
      </c>
    </row>
    <row r="2391" spans="1:12" x14ac:dyDescent="0.35">
      <c r="A2391" t="s">
        <v>6377</v>
      </c>
      <c r="B2391" t="s">
        <v>6378</v>
      </c>
      <c r="C2391" t="s">
        <v>157</v>
      </c>
      <c r="D2391" s="47" t="s">
        <v>146</v>
      </c>
      <c r="E2391" s="47" t="s">
        <v>5300</v>
      </c>
      <c r="F2391" s="47" t="s">
        <v>234</v>
      </c>
      <c r="G2391" s="47" t="s">
        <v>234</v>
      </c>
      <c r="H2391" s="47">
        <v>106</v>
      </c>
      <c r="I2391" s="47" t="s">
        <v>6346</v>
      </c>
      <c r="J2391" s="47" t="s">
        <v>237</v>
      </c>
      <c r="K2391" s="47" t="s">
        <v>237</v>
      </c>
      <c r="L2391" t="s">
        <v>674</v>
      </c>
    </row>
    <row r="2392" spans="1:12" x14ac:dyDescent="0.35">
      <c r="A2392" t="s">
        <v>6379</v>
      </c>
      <c r="B2392" t="s">
        <v>6380</v>
      </c>
      <c r="C2392" t="s">
        <v>157</v>
      </c>
      <c r="D2392" s="47" t="s">
        <v>146</v>
      </c>
      <c r="E2392" s="47" t="s">
        <v>6299</v>
      </c>
      <c r="F2392" s="47" t="s">
        <v>234</v>
      </c>
      <c r="G2392" s="47" t="s">
        <v>234</v>
      </c>
      <c r="H2392" s="47">
        <v>53</v>
      </c>
      <c r="I2392" s="47" t="s">
        <v>4209</v>
      </c>
      <c r="J2392" s="47" t="s">
        <v>237</v>
      </c>
      <c r="K2392" s="47" t="s">
        <v>237</v>
      </c>
      <c r="L2392" t="s">
        <v>362</v>
      </c>
    </row>
    <row r="2393" spans="1:12" x14ac:dyDescent="0.35">
      <c r="A2393" t="s">
        <v>6382</v>
      </c>
      <c r="B2393" t="s">
        <v>6383</v>
      </c>
      <c r="C2393" t="s">
        <v>157</v>
      </c>
      <c r="D2393" s="47" t="s">
        <v>146</v>
      </c>
      <c r="E2393" s="47" t="s">
        <v>7790</v>
      </c>
      <c r="F2393" s="47" t="s">
        <v>234</v>
      </c>
      <c r="G2393" s="47" t="s">
        <v>234</v>
      </c>
      <c r="H2393" s="47">
        <v>97</v>
      </c>
      <c r="I2393" s="47" t="s">
        <v>6800</v>
      </c>
      <c r="J2393" s="47" t="s">
        <v>237</v>
      </c>
      <c r="K2393" s="47" t="s">
        <v>237</v>
      </c>
      <c r="L2393" t="s">
        <v>271</v>
      </c>
    </row>
    <row r="2394" spans="1:12" x14ac:dyDescent="0.35">
      <c r="A2394" t="s">
        <v>6385</v>
      </c>
      <c r="B2394" t="s">
        <v>6386</v>
      </c>
      <c r="C2394" t="s">
        <v>157</v>
      </c>
      <c r="D2394" s="47" t="s">
        <v>146</v>
      </c>
      <c r="E2394" s="47" t="s">
        <v>7768</v>
      </c>
      <c r="F2394" s="47" t="s">
        <v>5119</v>
      </c>
      <c r="G2394" s="47" t="s">
        <v>6700</v>
      </c>
      <c r="H2394" s="47">
        <v>71</v>
      </c>
      <c r="I2394" s="47" t="s">
        <v>6865</v>
      </c>
      <c r="J2394" s="47" t="s">
        <v>316</v>
      </c>
      <c r="K2394" s="47" t="s">
        <v>294</v>
      </c>
      <c r="L2394" t="s">
        <v>309</v>
      </c>
    </row>
    <row r="2395" spans="1:12" x14ac:dyDescent="0.35">
      <c r="A2395" t="s">
        <v>6388</v>
      </c>
      <c r="B2395" t="s">
        <v>6389</v>
      </c>
      <c r="C2395" t="s">
        <v>157</v>
      </c>
      <c r="D2395" s="47" t="s">
        <v>146</v>
      </c>
      <c r="E2395" s="47" t="s">
        <v>7817</v>
      </c>
      <c r="F2395" s="47" t="s">
        <v>3515</v>
      </c>
      <c r="G2395" s="47" t="s">
        <v>4594</v>
      </c>
      <c r="H2395" s="47">
        <v>169</v>
      </c>
      <c r="I2395" s="47" t="s">
        <v>7737</v>
      </c>
      <c r="J2395" s="47" t="s">
        <v>316</v>
      </c>
      <c r="K2395" s="47" t="s">
        <v>250</v>
      </c>
      <c r="L2395" t="s">
        <v>261</v>
      </c>
    </row>
    <row r="2396" spans="1:12" x14ac:dyDescent="0.35">
      <c r="A2396" t="s">
        <v>6388</v>
      </c>
      <c r="B2396" t="s">
        <v>6389</v>
      </c>
      <c r="C2396" t="s">
        <v>157</v>
      </c>
      <c r="D2396" s="47" t="s">
        <v>147</v>
      </c>
      <c r="E2396" s="47" t="s">
        <v>7788</v>
      </c>
      <c r="F2396" s="47" t="s">
        <v>234</v>
      </c>
      <c r="G2396" s="47" t="s">
        <v>234</v>
      </c>
      <c r="H2396" s="47">
        <v>49</v>
      </c>
      <c r="I2396" s="47" t="s">
        <v>6558</v>
      </c>
      <c r="J2396" s="47" t="s">
        <v>237</v>
      </c>
      <c r="K2396" s="47" t="s">
        <v>237</v>
      </c>
      <c r="L2396" t="s">
        <v>1343</v>
      </c>
    </row>
    <row r="2397" spans="1:12" x14ac:dyDescent="0.35">
      <c r="A2397" t="s">
        <v>6391</v>
      </c>
      <c r="B2397" t="s">
        <v>6392</v>
      </c>
      <c r="C2397" t="s">
        <v>157</v>
      </c>
      <c r="D2397" s="47" t="s">
        <v>146</v>
      </c>
      <c r="E2397" s="47" t="s">
        <v>4014</v>
      </c>
      <c r="F2397" s="47" t="s">
        <v>5659</v>
      </c>
      <c r="G2397" s="47" t="s">
        <v>2507</v>
      </c>
      <c r="H2397" s="47">
        <v>108</v>
      </c>
      <c r="I2397" s="47" t="s">
        <v>7709</v>
      </c>
      <c r="J2397" s="47" t="s">
        <v>302</v>
      </c>
      <c r="K2397" s="47" t="s">
        <v>355</v>
      </c>
      <c r="L2397" t="s">
        <v>309</v>
      </c>
    </row>
    <row r="2398" spans="1:12" x14ac:dyDescent="0.35">
      <c r="A2398" t="s">
        <v>6391</v>
      </c>
      <c r="B2398" t="s">
        <v>6392</v>
      </c>
      <c r="C2398" t="s">
        <v>157</v>
      </c>
      <c r="D2398" s="47" t="s">
        <v>147</v>
      </c>
      <c r="E2398" s="47" t="s">
        <v>5208</v>
      </c>
      <c r="F2398" s="47" t="s">
        <v>234</v>
      </c>
      <c r="G2398" s="47" t="s">
        <v>234</v>
      </c>
      <c r="H2398" s="47">
        <v>61</v>
      </c>
      <c r="I2398" s="47" t="s">
        <v>7791</v>
      </c>
      <c r="J2398" s="47" t="s">
        <v>237</v>
      </c>
      <c r="K2398" s="47" t="s">
        <v>237</v>
      </c>
      <c r="L2398" t="s">
        <v>2095</v>
      </c>
    </row>
    <row r="2399" spans="1:12" x14ac:dyDescent="0.35">
      <c r="A2399" t="s">
        <v>6393</v>
      </c>
      <c r="B2399" t="s">
        <v>6394</v>
      </c>
      <c r="C2399" t="s">
        <v>157</v>
      </c>
      <c r="D2399" s="47" t="s">
        <v>146</v>
      </c>
      <c r="E2399" s="47" t="s">
        <v>7821</v>
      </c>
      <c r="F2399" s="47" t="s">
        <v>3405</v>
      </c>
      <c r="G2399" s="47" t="s">
        <v>4046</v>
      </c>
      <c r="H2399" s="47">
        <v>112</v>
      </c>
      <c r="I2399" s="47" t="s">
        <v>7764</v>
      </c>
      <c r="J2399" s="47" t="s">
        <v>295</v>
      </c>
      <c r="K2399" s="47" t="s">
        <v>632</v>
      </c>
      <c r="L2399" t="s">
        <v>528</v>
      </c>
    </row>
    <row r="2400" spans="1:12" x14ac:dyDescent="0.35">
      <c r="A2400" t="s">
        <v>6393</v>
      </c>
      <c r="B2400" t="s">
        <v>6394</v>
      </c>
      <c r="C2400" t="s">
        <v>157</v>
      </c>
      <c r="D2400" s="47" t="s">
        <v>147</v>
      </c>
      <c r="E2400" s="47" t="s">
        <v>6478</v>
      </c>
      <c r="F2400" s="47" t="s">
        <v>234</v>
      </c>
      <c r="G2400" s="47" t="s">
        <v>234</v>
      </c>
      <c r="H2400" s="47">
        <v>214</v>
      </c>
      <c r="I2400" s="47" t="s">
        <v>7496</v>
      </c>
      <c r="J2400" s="47" t="s">
        <v>237</v>
      </c>
      <c r="K2400" s="47" t="s">
        <v>237</v>
      </c>
      <c r="L2400" t="s">
        <v>2389</v>
      </c>
    </row>
    <row r="2401" spans="1:12" x14ac:dyDescent="0.35">
      <c r="A2401" t="s">
        <v>6395</v>
      </c>
      <c r="B2401" t="s">
        <v>6396</v>
      </c>
      <c r="C2401" t="s">
        <v>157</v>
      </c>
      <c r="D2401" s="47" t="s">
        <v>146</v>
      </c>
      <c r="E2401" s="47" t="s">
        <v>4940</v>
      </c>
      <c r="F2401" s="47" t="s">
        <v>7809</v>
      </c>
      <c r="G2401" s="47" t="s">
        <v>6607</v>
      </c>
      <c r="H2401" s="47">
        <v>154</v>
      </c>
      <c r="I2401" s="47" t="s">
        <v>1747</v>
      </c>
      <c r="J2401" s="47" t="s">
        <v>281</v>
      </c>
      <c r="K2401" s="47" t="s">
        <v>294</v>
      </c>
      <c r="L2401" t="s">
        <v>526</v>
      </c>
    </row>
    <row r="2402" spans="1:12" x14ac:dyDescent="0.35">
      <c r="A2402" t="s">
        <v>6395</v>
      </c>
      <c r="B2402" t="s">
        <v>6396</v>
      </c>
      <c r="C2402" t="s">
        <v>157</v>
      </c>
      <c r="D2402" s="47" t="s">
        <v>147</v>
      </c>
      <c r="E2402" s="47" t="s">
        <v>7771</v>
      </c>
      <c r="F2402" s="47" t="s">
        <v>234</v>
      </c>
      <c r="G2402" s="47" t="s">
        <v>234</v>
      </c>
      <c r="H2402" s="47">
        <v>68</v>
      </c>
      <c r="I2402" s="47" t="s">
        <v>6990</v>
      </c>
      <c r="J2402" s="47" t="s">
        <v>237</v>
      </c>
      <c r="K2402" s="47" t="s">
        <v>237</v>
      </c>
      <c r="L2402" t="s">
        <v>855</v>
      </c>
    </row>
    <row r="2403" spans="1:12" x14ac:dyDescent="0.35">
      <c r="A2403" t="s">
        <v>6398</v>
      </c>
      <c r="B2403" t="s">
        <v>6399</v>
      </c>
      <c r="C2403" t="s">
        <v>157</v>
      </c>
      <c r="D2403" s="47" t="s">
        <v>146</v>
      </c>
      <c r="E2403" s="47" t="s">
        <v>5320</v>
      </c>
      <c r="F2403" s="47" t="s">
        <v>6289</v>
      </c>
      <c r="G2403" s="47" t="s">
        <v>1071</v>
      </c>
      <c r="H2403" s="47">
        <v>83</v>
      </c>
      <c r="I2403" s="47" t="s">
        <v>6968</v>
      </c>
      <c r="J2403" s="47" t="s">
        <v>458</v>
      </c>
      <c r="K2403" s="47" t="s">
        <v>645</v>
      </c>
      <c r="L2403" t="s">
        <v>325</v>
      </c>
    </row>
    <row r="2404" spans="1:12" x14ac:dyDescent="0.35">
      <c r="A2404" t="s">
        <v>6398</v>
      </c>
      <c r="B2404" t="s">
        <v>6399</v>
      </c>
      <c r="C2404" t="s">
        <v>157</v>
      </c>
      <c r="D2404" s="47" t="s">
        <v>147</v>
      </c>
      <c r="E2404" s="47" t="s">
        <v>4209</v>
      </c>
      <c r="F2404" s="47" t="s">
        <v>234</v>
      </c>
      <c r="G2404" s="47" t="s">
        <v>234</v>
      </c>
      <c r="H2404" s="47">
        <v>138</v>
      </c>
      <c r="I2404" s="47" t="s">
        <v>4239</v>
      </c>
      <c r="J2404" s="47" t="s">
        <v>237</v>
      </c>
      <c r="K2404" s="47" t="s">
        <v>237</v>
      </c>
      <c r="L2404" t="s">
        <v>5121</v>
      </c>
    </row>
    <row r="2405" spans="1:12" x14ac:dyDescent="0.35">
      <c r="A2405" t="s">
        <v>6400</v>
      </c>
      <c r="B2405" t="s">
        <v>6401</v>
      </c>
      <c r="C2405" t="s">
        <v>157</v>
      </c>
      <c r="D2405" s="47" t="s">
        <v>146</v>
      </c>
      <c r="E2405" s="47" t="s">
        <v>4869</v>
      </c>
      <c r="F2405" s="47" t="s">
        <v>694</v>
      </c>
      <c r="G2405" s="47" t="s">
        <v>7841</v>
      </c>
      <c r="H2405" s="47">
        <v>160</v>
      </c>
      <c r="I2405" s="47" t="s">
        <v>4203</v>
      </c>
      <c r="J2405" s="47" t="s">
        <v>250</v>
      </c>
      <c r="K2405" s="47" t="s">
        <v>458</v>
      </c>
      <c r="L2405" t="s">
        <v>238</v>
      </c>
    </row>
    <row r="2406" spans="1:12" x14ac:dyDescent="0.35">
      <c r="A2406" t="s">
        <v>6400</v>
      </c>
      <c r="B2406" t="s">
        <v>6401</v>
      </c>
      <c r="C2406" t="s">
        <v>157</v>
      </c>
      <c r="D2406" s="47" t="s">
        <v>147</v>
      </c>
      <c r="E2406" s="47" t="s">
        <v>7745</v>
      </c>
      <c r="F2406" s="47" t="s">
        <v>234</v>
      </c>
      <c r="G2406" s="47" t="s">
        <v>234</v>
      </c>
      <c r="H2406" s="47">
        <v>130</v>
      </c>
      <c r="I2406" s="47" t="s">
        <v>3704</v>
      </c>
      <c r="J2406" s="47" t="s">
        <v>237</v>
      </c>
      <c r="K2406" s="47" t="s">
        <v>237</v>
      </c>
      <c r="L2406" t="s">
        <v>855</v>
      </c>
    </row>
    <row r="2407" spans="1:12" x14ac:dyDescent="0.35">
      <c r="A2407" t="s">
        <v>6402</v>
      </c>
      <c r="B2407" t="s">
        <v>6403</v>
      </c>
      <c r="C2407" t="s">
        <v>157</v>
      </c>
      <c r="D2407" s="47" t="s">
        <v>146</v>
      </c>
      <c r="E2407" s="47" t="s">
        <v>4893</v>
      </c>
      <c r="F2407" s="47" t="s">
        <v>832</v>
      </c>
      <c r="G2407" s="47" t="s">
        <v>1746</v>
      </c>
      <c r="H2407" s="47">
        <v>130</v>
      </c>
      <c r="I2407" s="47" t="s">
        <v>5208</v>
      </c>
      <c r="J2407" s="47" t="s">
        <v>355</v>
      </c>
      <c r="K2407" s="47" t="s">
        <v>295</v>
      </c>
      <c r="L2407" t="s">
        <v>377</v>
      </c>
    </row>
    <row r="2408" spans="1:12" x14ac:dyDescent="0.35">
      <c r="A2408" t="s">
        <v>6402</v>
      </c>
      <c r="B2408" t="s">
        <v>6403</v>
      </c>
      <c r="C2408" t="s">
        <v>157</v>
      </c>
      <c r="D2408" s="47" t="s">
        <v>147</v>
      </c>
      <c r="E2408" s="47" t="s">
        <v>2628</v>
      </c>
      <c r="F2408" s="47" t="s">
        <v>234</v>
      </c>
      <c r="G2408" s="47" t="s">
        <v>234</v>
      </c>
      <c r="H2408" s="47">
        <v>61</v>
      </c>
      <c r="I2408" s="47" t="s">
        <v>6990</v>
      </c>
      <c r="J2408" s="47" t="s">
        <v>237</v>
      </c>
      <c r="K2408" s="47" t="s">
        <v>237</v>
      </c>
      <c r="L2408" t="s">
        <v>427</v>
      </c>
    </row>
    <row r="2409" spans="1:12" x14ac:dyDescent="0.35">
      <c r="A2409" t="s">
        <v>6404</v>
      </c>
      <c r="B2409" t="s">
        <v>6405</v>
      </c>
      <c r="C2409" t="s">
        <v>157</v>
      </c>
      <c r="D2409" s="47" t="s">
        <v>146</v>
      </c>
      <c r="E2409" s="47" t="s">
        <v>7830</v>
      </c>
      <c r="F2409" s="47" t="s">
        <v>832</v>
      </c>
      <c r="G2409" s="47" t="s">
        <v>3699</v>
      </c>
      <c r="H2409" s="47">
        <v>133</v>
      </c>
      <c r="I2409" s="47" t="s">
        <v>7786</v>
      </c>
      <c r="J2409" s="47" t="s">
        <v>814</v>
      </c>
      <c r="K2409" s="47" t="s">
        <v>458</v>
      </c>
      <c r="L2409" t="s">
        <v>261</v>
      </c>
    </row>
    <row r="2410" spans="1:12" x14ac:dyDescent="0.35">
      <c r="A2410" t="s">
        <v>6404</v>
      </c>
      <c r="B2410" t="s">
        <v>6405</v>
      </c>
      <c r="C2410" t="s">
        <v>157</v>
      </c>
      <c r="D2410" s="47" t="s">
        <v>147</v>
      </c>
      <c r="E2410" s="47" t="s">
        <v>1072</v>
      </c>
      <c r="F2410" s="47" t="s">
        <v>234</v>
      </c>
      <c r="G2410" s="47" t="s">
        <v>234</v>
      </c>
      <c r="H2410" s="47">
        <v>49</v>
      </c>
      <c r="I2410" s="47" t="s">
        <v>2322</v>
      </c>
      <c r="J2410" s="47" t="s">
        <v>237</v>
      </c>
      <c r="K2410" s="47" t="s">
        <v>237</v>
      </c>
      <c r="L2410" t="s">
        <v>527</v>
      </c>
    </row>
    <row r="2411" spans="1:12" x14ac:dyDescent="0.35">
      <c r="A2411" t="s">
        <v>6407</v>
      </c>
      <c r="B2411" t="s">
        <v>6408</v>
      </c>
      <c r="C2411" t="s">
        <v>157</v>
      </c>
      <c r="D2411" s="47" t="s">
        <v>146</v>
      </c>
      <c r="E2411" s="47" t="s">
        <v>7812</v>
      </c>
      <c r="F2411" s="47" t="s">
        <v>234</v>
      </c>
      <c r="G2411" s="47" t="s">
        <v>4164</v>
      </c>
      <c r="H2411" s="47">
        <v>112</v>
      </c>
      <c r="I2411" s="47" t="s">
        <v>6298</v>
      </c>
      <c r="J2411" s="47" t="s">
        <v>237</v>
      </c>
      <c r="K2411" s="47" t="s">
        <v>250</v>
      </c>
      <c r="L2411" t="s">
        <v>309</v>
      </c>
    </row>
    <row r="2412" spans="1:12" x14ac:dyDescent="0.35">
      <c r="A2412" t="s">
        <v>6409</v>
      </c>
      <c r="B2412" t="s">
        <v>6410</v>
      </c>
      <c r="C2412" t="s">
        <v>157</v>
      </c>
      <c r="D2412" s="47" t="s">
        <v>146</v>
      </c>
      <c r="E2412" s="47" t="s">
        <v>3380</v>
      </c>
      <c r="F2412" s="47" t="s">
        <v>3834</v>
      </c>
      <c r="G2412" s="47" t="s">
        <v>2822</v>
      </c>
      <c r="H2412" s="47">
        <v>118</v>
      </c>
      <c r="I2412" s="47" t="s">
        <v>7763</v>
      </c>
      <c r="J2412" s="47" t="s">
        <v>814</v>
      </c>
      <c r="K2412" s="47" t="s">
        <v>625</v>
      </c>
      <c r="L2412" t="s">
        <v>242</v>
      </c>
    </row>
    <row r="2413" spans="1:12" x14ac:dyDescent="0.35">
      <c r="A2413" t="s">
        <v>6409</v>
      </c>
      <c r="B2413" t="s">
        <v>6410</v>
      </c>
      <c r="C2413" t="s">
        <v>157</v>
      </c>
      <c r="D2413" s="47" t="s">
        <v>147</v>
      </c>
      <c r="E2413" s="47" t="s">
        <v>6251</v>
      </c>
      <c r="F2413" s="47" t="s">
        <v>7788</v>
      </c>
      <c r="G2413" s="47" t="s">
        <v>6923</v>
      </c>
      <c r="H2413" s="47">
        <v>45</v>
      </c>
      <c r="I2413" s="47" t="s">
        <v>6558</v>
      </c>
      <c r="J2413" s="47" t="s">
        <v>249</v>
      </c>
      <c r="K2413" s="47" t="s">
        <v>281</v>
      </c>
      <c r="L2413" t="s">
        <v>652</v>
      </c>
    </row>
    <row r="2414" spans="1:12" x14ac:dyDescent="0.35">
      <c r="A2414" t="s">
        <v>6412</v>
      </c>
      <c r="B2414" t="s">
        <v>6413</v>
      </c>
      <c r="C2414" t="s">
        <v>157</v>
      </c>
      <c r="D2414" s="47" t="s">
        <v>147</v>
      </c>
      <c r="E2414" s="47" t="s">
        <v>6968</v>
      </c>
      <c r="F2414" s="47" t="s">
        <v>234</v>
      </c>
      <c r="G2414" s="47" t="s">
        <v>234</v>
      </c>
      <c r="H2414" s="47">
        <v>516</v>
      </c>
      <c r="I2414" s="47" t="s">
        <v>5244</v>
      </c>
      <c r="J2414" s="47" t="s">
        <v>237</v>
      </c>
      <c r="K2414" s="47" t="s">
        <v>237</v>
      </c>
      <c r="L2414" t="s">
        <v>2107</v>
      </c>
    </row>
    <row r="2415" spans="1:12" x14ac:dyDescent="0.35">
      <c r="A2415" t="s">
        <v>6414</v>
      </c>
      <c r="B2415" t="s">
        <v>6415</v>
      </c>
      <c r="C2415" t="s">
        <v>157</v>
      </c>
      <c r="D2415" s="47" t="s">
        <v>146</v>
      </c>
      <c r="E2415" s="47" t="s">
        <v>4046</v>
      </c>
      <c r="F2415" s="47" t="s">
        <v>7812</v>
      </c>
      <c r="G2415" s="47" t="s">
        <v>1070</v>
      </c>
      <c r="H2415" s="47">
        <v>111</v>
      </c>
      <c r="I2415" s="47" t="s">
        <v>2321</v>
      </c>
      <c r="J2415" s="47" t="s">
        <v>249</v>
      </c>
      <c r="K2415" s="47" t="s">
        <v>302</v>
      </c>
      <c r="L2415" t="s">
        <v>242</v>
      </c>
    </row>
    <row r="2416" spans="1:12" x14ac:dyDescent="0.35">
      <c r="A2416" t="s">
        <v>6416</v>
      </c>
      <c r="B2416" t="s">
        <v>6417</v>
      </c>
      <c r="C2416" t="s">
        <v>150</v>
      </c>
      <c r="D2416" s="47" t="s">
        <v>146</v>
      </c>
      <c r="E2416" s="47" t="s">
        <v>7716</v>
      </c>
      <c r="F2416" s="47" t="s">
        <v>7794</v>
      </c>
      <c r="G2416" s="47" t="s">
        <v>6475</v>
      </c>
      <c r="H2416" s="47">
        <v>121</v>
      </c>
      <c r="I2416" s="47" t="s">
        <v>6611</v>
      </c>
      <c r="J2416" s="47" t="s">
        <v>302</v>
      </c>
      <c r="K2416" s="47" t="s">
        <v>814</v>
      </c>
      <c r="L2416" t="s">
        <v>242</v>
      </c>
    </row>
    <row r="2417" spans="1:12" x14ac:dyDescent="0.35">
      <c r="A2417" t="s">
        <v>6420</v>
      </c>
      <c r="B2417" t="s">
        <v>6421</v>
      </c>
      <c r="C2417" t="s">
        <v>150</v>
      </c>
      <c r="D2417" s="47" t="s">
        <v>146</v>
      </c>
      <c r="E2417" s="47" t="s">
        <v>3337</v>
      </c>
      <c r="F2417" s="47" t="s">
        <v>7723</v>
      </c>
      <c r="G2417" s="47" t="s">
        <v>6510</v>
      </c>
      <c r="H2417" s="47">
        <v>164</v>
      </c>
      <c r="I2417" s="47" t="s">
        <v>4539</v>
      </c>
      <c r="J2417" s="47" t="s">
        <v>295</v>
      </c>
      <c r="K2417" s="47" t="s">
        <v>458</v>
      </c>
      <c r="L2417" t="s">
        <v>526</v>
      </c>
    </row>
    <row r="2418" spans="1:12" x14ac:dyDescent="0.35">
      <c r="A2418" t="s">
        <v>6423</v>
      </c>
      <c r="B2418" t="s">
        <v>6424</v>
      </c>
      <c r="C2418" t="s">
        <v>167</v>
      </c>
      <c r="D2418" s="47" t="s">
        <v>146</v>
      </c>
      <c r="E2418" s="47" t="s">
        <v>7728</v>
      </c>
      <c r="F2418" s="47" t="s">
        <v>7060</v>
      </c>
      <c r="G2418" s="47" t="s">
        <v>7766</v>
      </c>
      <c r="H2418" s="47">
        <v>18</v>
      </c>
      <c r="I2418" s="47" t="s">
        <v>4210</v>
      </c>
      <c r="J2418" s="47" t="s">
        <v>673</v>
      </c>
      <c r="K2418" s="47" t="s">
        <v>287</v>
      </c>
      <c r="L2418" t="s">
        <v>528</v>
      </c>
    </row>
    <row r="2419" spans="1:12" x14ac:dyDescent="0.35">
      <c r="A2419" t="s">
        <v>6425</v>
      </c>
      <c r="B2419" t="s">
        <v>6426</v>
      </c>
      <c r="C2419" t="s">
        <v>167</v>
      </c>
      <c r="D2419" s="47" t="s">
        <v>146</v>
      </c>
      <c r="E2419" s="47" t="s">
        <v>5659</v>
      </c>
      <c r="F2419" s="47" t="s">
        <v>4164</v>
      </c>
      <c r="G2419" s="47" t="s">
        <v>7741</v>
      </c>
      <c r="H2419" s="47">
        <v>89</v>
      </c>
      <c r="I2419" s="47" t="s">
        <v>6865</v>
      </c>
      <c r="J2419" s="47" t="s">
        <v>250</v>
      </c>
      <c r="K2419" s="47" t="s">
        <v>362</v>
      </c>
      <c r="L2419" t="s">
        <v>526</v>
      </c>
    </row>
    <row r="2420" spans="1:12" x14ac:dyDescent="0.35">
      <c r="A2420" t="s">
        <v>6427</v>
      </c>
      <c r="B2420" t="s">
        <v>6428</v>
      </c>
      <c r="C2420" t="s">
        <v>167</v>
      </c>
      <c r="D2420" s="47" t="s">
        <v>146</v>
      </c>
      <c r="E2420" s="47" t="s">
        <v>7709</v>
      </c>
      <c r="F2420" s="47" t="s">
        <v>6800</v>
      </c>
      <c r="G2420" s="47" t="s">
        <v>6800</v>
      </c>
      <c r="H2420" s="47">
        <v>41</v>
      </c>
      <c r="I2420" s="47" t="s">
        <v>4204</v>
      </c>
      <c r="J2420" s="47" t="s">
        <v>281</v>
      </c>
      <c r="K2420" s="47" t="s">
        <v>281</v>
      </c>
      <c r="L2420" t="s">
        <v>238</v>
      </c>
    </row>
    <row r="2421" spans="1:12" x14ac:dyDescent="0.35">
      <c r="A2421" t="s">
        <v>6429</v>
      </c>
      <c r="B2421" t="s">
        <v>6430</v>
      </c>
      <c r="C2421" t="s">
        <v>167</v>
      </c>
      <c r="D2421" s="47" t="s">
        <v>146</v>
      </c>
      <c r="E2421" s="47" t="s">
        <v>7738</v>
      </c>
      <c r="F2421" s="47" t="s">
        <v>6839</v>
      </c>
      <c r="G2421" s="47" t="s">
        <v>3264</v>
      </c>
      <c r="H2421" s="47">
        <v>100</v>
      </c>
      <c r="I2421" s="47" t="s">
        <v>7732</v>
      </c>
      <c r="J2421" s="47" t="s">
        <v>250</v>
      </c>
      <c r="K2421" s="47" t="s">
        <v>295</v>
      </c>
      <c r="L2421" t="s">
        <v>528</v>
      </c>
    </row>
    <row r="2422" spans="1:12" x14ac:dyDescent="0.35">
      <c r="A2422" t="s">
        <v>6433</v>
      </c>
      <c r="B2422" t="s">
        <v>6434</v>
      </c>
      <c r="C2422" t="s">
        <v>167</v>
      </c>
      <c r="D2422" s="47" t="s">
        <v>146</v>
      </c>
      <c r="E2422" s="47" t="s">
        <v>7142</v>
      </c>
      <c r="F2422" s="47" t="s">
        <v>6800</v>
      </c>
      <c r="G2422" s="47" t="s">
        <v>3265</v>
      </c>
      <c r="H2422" s="47">
        <v>44</v>
      </c>
      <c r="I2422" s="47" t="s">
        <v>7791</v>
      </c>
      <c r="J2422" s="47" t="s">
        <v>295</v>
      </c>
      <c r="K2422" s="47" t="s">
        <v>645</v>
      </c>
      <c r="L2422" t="s">
        <v>238</v>
      </c>
    </row>
    <row r="2423" spans="1:12" x14ac:dyDescent="0.35">
      <c r="A2423" t="s">
        <v>6435</v>
      </c>
      <c r="B2423" t="s">
        <v>6436</v>
      </c>
      <c r="C2423" t="s">
        <v>167</v>
      </c>
      <c r="D2423" s="47" t="s">
        <v>146</v>
      </c>
      <c r="E2423" s="47" t="s">
        <v>2629</v>
      </c>
      <c r="F2423" s="47" t="s">
        <v>4133</v>
      </c>
      <c r="G2423" s="47" t="s">
        <v>4133</v>
      </c>
      <c r="H2423" s="47">
        <v>23</v>
      </c>
      <c r="I2423" s="47" t="s">
        <v>4134</v>
      </c>
      <c r="J2423" s="47" t="s">
        <v>666</v>
      </c>
      <c r="K2423" s="47" t="s">
        <v>666</v>
      </c>
      <c r="L2423" t="s">
        <v>715</v>
      </c>
    </row>
    <row r="2424" spans="1:12" x14ac:dyDescent="0.35">
      <c r="A2424" t="s">
        <v>6438</v>
      </c>
      <c r="B2424" t="s">
        <v>6439</v>
      </c>
      <c r="C2424" t="s">
        <v>167</v>
      </c>
      <c r="D2424" s="47" t="s">
        <v>146</v>
      </c>
      <c r="E2424" s="47" t="s">
        <v>7742</v>
      </c>
      <c r="F2424" s="47" t="s">
        <v>5344</v>
      </c>
      <c r="G2424" s="47" t="s">
        <v>2713</v>
      </c>
      <c r="H2424" s="47">
        <v>20</v>
      </c>
      <c r="I2424" s="47" t="s">
        <v>7759</v>
      </c>
      <c r="J2424" s="47" t="s">
        <v>625</v>
      </c>
      <c r="K2424" s="47" t="s">
        <v>271</v>
      </c>
      <c r="L2424" t="s">
        <v>2201</v>
      </c>
    </row>
    <row r="2425" spans="1:12" x14ac:dyDescent="0.35">
      <c r="A2425" t="s">
        <v>6442</v>
      </c>
      <c r="B2425" t="s">
        <v>6443</v>
      </c>
      <c r="C2425" t="s">
        <v>167</v>
      </c>
      <c r="D2425" s="47" t="s">
        <v>146</v>
      </c>
      <c r="E2425" s="47" t="s">
        <v>1747</v>
      </c>
      <c r="F2425" s="47" t="s">
        <v>3265</v>
      </c>
      <c r="G2425" s="47" t="s">
        <v>7764</v>
      </c>
      <c r="H2425" s="47">
        <v>32</v>
      </c>
      <c r="I2425" s="47" t="s">
        <v>6300</v>
      </c>
      <c r="J2425" s="47" t="s">
        <v>702</v>
      </c>
      <c r="K2425" s="47" t="s">
        <v>695</v>
      </c>
      <c r="L2425" t="s">
        <v>261</v>
      </c>
    </row>
    <row r="2426" spans="1:12" x14ac:dyDescent="0.35">
      <c r="A2426" t="s">
        <v>6445</v>
      </c>
      <c r="B2426" t="s">
        <v>6446</v>
      </c>
      <c r="C2426" t="s">
        <v>167</v>
      </c>
      <c r="D2426" s="47" t="s">
        <v>146</v>
      </c>
      <c r="E2426" s="47" t="s">
        <v>1747</v>
      </c>
      <c r="F2426" s="47" t="s">
        <v>7713</v>
      </c>
      <c r="G2426" s="47" t="s">
        <v>6611</v>
      </c>
      <c r="H2426" s="47">
        <v>45</v>
      </c>
      <c r="I2426" s="47" t="s">
        <v>6300</v>
      </c>
      <c r="J2426" s="47" t="s">
        <v>295</v>
      </c>
      <c r="K2426" s="47" t="s">
        <v>625</v>
      </c>
      <c r="L2426" t="s">
        <v>2095</v>
      </c>
    </row>
    <row r="2427" spans="1:12" x14ac:dyDescent="0.35">
      <c r="A2427" t="s">
        <v>6447</v>
      </c>
      <c r="B2427" t="s">
        <v>6448</v>
      </c>
      <c r="C2427" t="s">
        <v>167</v>
      </c>
      <c r="D2427" s="47" t="s">
        <v>146</v>
      </c>
      <c r="E2427" s="47" t="s">
        <v>7703</v>
      </c>
      <c r="F2427" s="47" t="s">
        <v>7142</v>
      </c>
      <c r="G2427" s="47" t="s">
        <v>3408</v>
      </c>
      <c r="H2427" s="47">
        <v>49</v>
      </c>
      <c r="I2427" s="47" t="s">
        <v>6990</v>
      </c>
      <c r="J2427" s="47" t="s">
        <v>458</v>
      </c>
      <c r="K2427" s="47" t="s">
        <v>626</v>
      </c>
      <c r="L2427" t="s">
        <v>533</v>
      </c>
    </row>
    <row r="2428" spans="1:12" x14ac:dyDescent="0.35">
      <c r="A2428" t="s">
        <v>6450</v>
      </c>
      <c r="B2428" t="s">
        <v>6451</v>
      </c>
      <c r="C2428" t="s">
        <v>167</v>
      </c>
      <c r="D2428" s="47" t="s">
        <v>146</v>
      </c>
      <c r="E2428" s="47" t="s">
        <v>6838</v>
      </c>
      <c r="F2428" s="47" t="s">
        <v>1070</v>
      </c>
      <c r="G2428" s="47" t="s">
        <v>4164</v>
      </c>
      <c r="H2428" s="47">
        <v>90</v>
      </c>
      <c r="I2428" s="47" t="s">
        <v>7728</v>
      </c>
      <c r="J2428" s="47" t="s">
        <v>355</v>
      </c>
      <c r="K2428" s="47" t="s">
        <v>458</v>
      </c>
      <c r="L2428" t="s">
        <v>527</v>
      </c>
    </row>
    <row r="2429" spans="1:12" x14ac:dyDescent="0.35">
      <c r="A2429" t="s">
        <v>6452</v>
      </c>
      <c r="B2429" t="s">
        <v>6453</v>
      </c>
      <c r="C2429" t="s">
        <v>167</v>
      </c>
      <c r="D2429" s="47" t="s">
        <v>146</v>
      </c>
      <c r="E2429" s="47" t="s">
        <v>6856</v>
      </c>
      <c r="F2429" s="47" t="s">
        <v>7142</v>
      </c>
      <c r="G2429" s="47" t="s">
        <v>6299</v>
      </c>
      <c r="H2429" s="47">
        <v>47</v>
      </c>
      <c r="I2429" s="47" t="s">
        <v>7704</v>
      </c>
      <c r="J2429" s="47" t="s">
        <v>814</v>
      </c>
      <c r="K2429" s="47" t="s">
        <v>625</v>
      </c>
      <c r="L2429" t="s">
        <v>2389</v>
      </c>
    </row>
    <row r="2430" spans="1:12" x14ac:dyDescent="0.35">
      <c r="A2430" t="s">
        <v>6455</v>
      </c>
      <c r="B2430" t="s">
        <v>6456</v>
      </c>
      <c r="C2430" t="s">
        <v>167</v>
      </c>
      <c r="D2430" s="47" t="s">
        <v>146</v>
      </c>
      <c r="E2430" s="47" t="s">
        <v>7111</v>
      </c>
      <c r="F2430" s="47" t="s">
        <v>6556</v>
      </c>
      <c r="G2430" s="47" t="s">
        <v>7728</v>
      </c>
      <c r="H2430" s="47">
        <v>31</v>
      </c>
      <c r="I2430" s="47" t="s">
        <v>7789</v>
      </c>
      <c r="J2430" s="47" t="s">
        <v>295</v>
      </c>
      <c r="K2430" s="47" t="s">
        <v>632</v>
      </c>
      <c r="L2430" t="s">
        <v>715</v>
      </c>
    </row>
    <row r="2431" spans="1:12" x14ac:dyDescent="0.35">
      <c r="A2431" t="s">
        <v>6457</v>
      </c>
      <c r="B2431" t="s">
        <v>6458</v>
      </c>
      <c r="C2431" t="s">
        <v>167</v>
      </c>
      <c r="D2431" s="47" t="s">
        <v>146</v>
      </c>
      <c r="E2431" s="47" t="s">
        <v>6611</v>
      </c>
      <c r="F2431" s="47" t="s">
        <v>7764</v>
      </c>
      <c r="G2431" s="47" t="s">
        <v>7771</v>
      </c>
      <c r="H2431" s="47">
        <v>37</v>
      </c>
      <c r="I2431" s="47" t="s">
        <v>7112</v>
      </c>
      <c r="J2431" s="47" t="s">
        <v>294</v>
      </c>
      <c r="K2431" s="47" t="s">
        <v>458</v>
      </c>
      <c r="L2431" t="s">
        <v>652</v>
      </c>
    </row>
    <row r="2432" spans="1:12" x14ac:dyDescent="0.35">
      <c r="A2432" t="s">
        <v>6459</v>
      </c>
      <c r="B2432" t="s">
        <v>6460</v>
      </c>
      <c r="C2432" t="s">
        <v>167</v>
      </c>
      <c r="D2432" s="47" t="s">
        <v>146</v>
      </c>
      <c r="E2432" s="47" t="s">
        <v>7702</v>
      </c>
      <c r="F2432" s="47" t="s">
        <v>234</v>
      </c>
      <c r="G2432" s="47" t="s">
        <v>4203</v>
      </c>
      <c r="H2432" s="47">
        <v>64</v>
      </c>
      <c r="I2432" s="47" t="s">
        <v>6347</v>
      </c>
      <c r="J2432" s="47" t="s">
        <v>237</v>
      </c>
      <c r="K2432" s="47" t="s">
        <v>281</v>
      </c>
      <c r="L2432" t="s">
        <v>261</v>
      </c>
    </row>
    <row r="2433" spans="1:12" x14ac:dyDescent="0.35">
      <c r="A2433" t="s">
        <v>6461</v>
      </c>
      <c r="B2433" t="s">
        <v>6462</v>
      </c>
      <c r="C2433" t="s">
        <v>167</v>
      </c>
      <c r="D2433" s="47" t="s">
        <v>146</v>
      </c>
      <c r="E2433" s="47" t="s">
        <v>7742</v>
      </c>
      <c r="F2433" s="47" t="s">
        <v>234</v>
      </c>
      <c r="G2433" s="47" t="s">
        <v>234</v>
      </c>
      <c r="H2433" s="47">
        <v>35</v>
      </c>
      <c r="I2433" s="47" t="s">
        <v>6300</v>
      </c>
      <c r="J2433" s="47" t="s">
        <v>237</v>
      </c>
      <c r="K2433" s="47" t="s">
        <v>237</v>
      </c>
      <c r="L2433" t="s">
        <v>440</v>
      </c>
    </row>
    <row r="2434" spans="1:12" x14ac:dyDescent="0.35">
      <c r="A2434" t="s">
        <v>6463</v>
      </c>
      <c r="B2434" t="s">
        <v>6464</v>
      </c>
      <c r="C2434" t="s">
        <v>167</v>
      </c>
      <c r="D2434" s="47" t="s">
        <v>146</v>
      </c>
      <c r="E2434" s="47" t="s">
        <v>7745</v>
      </c>
      <c r="F2434" s="47" t="s">
        <v>234</v>
      </c>
      <c r="G2434" s="47" t="s">
        <v>6478</v>
      </c>
      <c r="H2434" s="47">
        <v>56</v>
      </c>
      <c r="I2434" s="47" t="s">
        <v>4204</v>
      </c>
      <c r="J2434" s="47" t="s">
        <v>237</v>
      </c>
      <c r="K2434" s="47" t="s">
        <v>249</v>
      </c>
      <c r="L2434" t="s">
        <v>2389</v>
      </c>
    </row>
    <row r="2435" spans="1:12" x14ac:dyDescent="0.35">
      <c r="A2435" t="s">
        <v>6465</v>
      </c>
      <c r="B2435" t="s">
        <v>6466</v>
      </c>
      <c r="C2435" t="s">
        <v>167</v>
      </c>
      <c r="D2435" s="47" t="s">
        <v>146</v>
      </c>
      <c r="E2435" s="47" t="s">
        <v>7771</v>
      </c>
      <c r="F2435" s="47" t="s">
        <v>7560</v>
      </c>
      <c r="G2435" s="47" t="s">
        <v>6557</v>
      </c>
      <c r="H2435" s="47">
        <v>25</v>
      </c>
      <c r="I2435" s="47" t="s">
        <v>6822</v>
      </c>
      <c r="J2435" s="47" t="s">
        <v>708</v>
      </c>
      <c r="K2435" s="47" t="s">
        <v>287</v>
      </c>
      <c r="L2435" t="s">
        <v>528</v>
      </c>
    </row>
    <row r="2436" spans="1:12" x14ac:dyDescent="0.35">
      <c r="A2436" t="s">
        <v>6468</v>
      </c>
      <c r="B2436" t="s">
        <v>6469</v>
      </c>
      <c r="C2436" t="s">
        <v>167</v>
      </c>
      <c r="D2436" s="47" t="s">
        <v>146</v>
      </c>
      <c r="E2436" s="47" t="s">
        <v>6299</v>
      </c>
      <c r="F2436" s="47" t="s">
        <v>7764</v>
      </c>
      <c r="G2436" s="47" t="s">
        <v>7111</v>
      </c>
      <c r="H2436" s="47">
        <v>35</v>
      </c>
      <c r="I2436" s="47" t="s">
        <v>7112</v>
      </c>
      <c r="J2436" s="47" t="s">
        <v>632</v>
      </c>
      <c r="K2436" s="47" t="s">
        <v>688</v>
      </c>
      <c r="L2436" t="s">
        <v>427</v>
      </c>
    </row>
    <row r="2437" spans="1:12" x14ac:dyDescent="0.35">
      <c r="A2437" t="s">
        <v>6470</v>
      </c>
      <c r="B2437" t="s">
        <v>6471</v>
      </c>
      <c r="C2437" t="s">
        <v>167</v>
      </c>
      <c r="D2437" s="47" t="s">
        <v>146</v>
      </c>
      <c r="E2437" s="47" t="s">
        <v>4208</v>
      </c>
      <c r="F2437" s="47" t="s">
        <v>234</v>
      </c>
      <c r="G2437" s="47" t="s">
        <v>234</v>
      </c>
      <c r="H2437" s="47">
        <v>31</v>
      </c>
      <c r="I2437" s="47" t="s">
        <v>7112</v>
      </c>
      <c r="J2437" s="47" t="s">
        <v>237</v>
      </c>
      <c r="K2437" s="47" t="s">
        <v>237</v>
      </c>
      <c r="L2437" t="s">
        <v>238</v>
      </c>
    </row>
    <row r="2438" spans="1:12" x14ac:dyDescent="0.35">
      <c r="A2438" t="s">
        <v>6479</v>
      </c>
      <c r="B2438" t="s">
        <v>6480</v>
      </c>
      <c r="C2438" t="s">
        <v>167</v>
      </c>
      <c r="D2438" s="47" t="s">
        <v>146</v>
      </c>
      <c r="E2438" s="47" t="s">
        <v>7732</v>
      </c>
      <c r="F2438" s="47" t="s">
        <v>2629</v>
      </c>
      <c r="G2438" s="47" t="s">
        <v>2629</v>
      </c>
      <c r="H2438" s="47">
        <v>30</v>
      </c>
      <c r="I2438" s="47" t="s">
        <v>7746</v>
      </c>
      <c r="J2438" s="47" t="s">
        <v>708</v>
      </c>
      <c r="K2438" s="47" t="s">
        <v>708</v>
      </c>
      <c r="L2438" t="s">
        <v>287</v>
      </c>
    </row>
    <row r="2439" spans="1:12" x14ac:dyDescent="0.35">
      <c r="A2439" t="s">
        <v>6481</v>
      </c>
      <c r="B2439" t="s">
        <v>6482</v>
      </c>
      <c r="C2439" t="s">
        <v>167</v>
      </c>
      <c r="D2439" s="47" t="s">
        <v>146</v>
      </c>
      <c r="E2439" s="47" t="s">
        <v>3702</v>
      </c>
      <c r="F2439" s="47" t="s">
        <v>5118</v>
      </c>
      <c r="G2439" s="47" t="s">
        <v>7715</v>
      </c>
      <c r="H2439" s="47">
        <v>79</v>
      </c>
      <c r="I2439" s="47" t="s">
        <v>7059</v>
      </c>
      <c r="J2439" s="47" t="s">
        <v>626</v>
      </c>
      <c r="K2439" s="47" t="s">
        <v>702</v>
      </c>
      <c r="L2439" t="s">
        <v>715</v>
      </c>
    </row>
    <row r="2440" spans="1:12" x14ac:dyDescent="0.35">
      <c r="A2440" t="s">
        <v>6483</v>
      </c>
      <c r="B2440" t="s">
        <v>6484</v>
      </c>
      <c r="C2440" t="s">
        <v>167</v>
      </c>
      <c r="D2440" s="47" t="s">
        <v>146</v>
      </c>
      <c r="E2440" s="47" t="s">
        <v>5586</v>
      </c>
      <c r="F2440" s="47" t="s">
        <v>3442</v>
      </c>
      <c r="G2440" s="47" t="s">
        <v>3378</v>
      </c>
      <c r="H2440" s="47">
        <v>284</v>
      </c>
      <c r="I2440" s="47" t="s">
        <v>5672</v>
      </c>
      <c r="J2440" s="47" t="s">
        <v>281</v>
      </c>
      <c r="K2440" s="47" t="s">
        <v>250</v>
      </c>
      <c r="L2440" t="s">
        <v>242</v>
      </c>
    </row>
    <row r="2441" spans="1:12" x14ac:dyDescent="0.35">
      <c r="A2441" t="s">
        <v>6487</v>
      </c>
      <c r="B2441" t="s">
        <v>6488</v>
      </c>
      <c r="C2441" t="s">
        <v>167</v>
      </c>
      <c r="D2441" s="47" t="s">
        <v>146</v>
      </c>
      <c r="E2441" s="47" t="s">
        <v>7740</v>
      </c>
      <c r="F2441" s="47" t="s">
        <v>7157</v>
      </c>
      <c r="G2441" s="47" t="s">
        <v>4491</v>
      </c>
      <c r="H2441" s="47">
        <v>72</v>
      </c>
      <c r="I2441" s="47" t="s">
        <v>7060</v>
      </c>
      <c r="J2441" s="47" t="s">
        <v>281</v>
      </c>
      <c r="K2441" s="47" t="s">
        <v>294</v>
      </c>
      <c r="L2441" t="s">
        <v>652</v>
      </c>
    </row>
    <row r="2442" spans="1:12" x14ac:dyDescent="0.35">
      <c r="A2442" t="s">
        <v>6491</v>
      </c>
      <c r="B2442" t="s">
        <v>6492</v>
      </c>
      <c r="C2442" t="s">
        <v>167</v>
      </c>
      <c r="D2442" s="47" t="s">
        <v>146</v>
      </c>
      <c r="E2442" s="47" t="s">
        <v>7728</v>
      </c>
      <c r="F2442" s="47" t="s">
        <v>234</v>
      </c>
      <c r="G2442" s="47" t="s">
        <v>6557</v>
      </c>
      <c r="H2442" s="47">
        <v>25</v>
      </c>
      <c r="I2442" s="47" t="s">
        <v>7789</v>
      </c>
      <c r="J2442" s="47" t="s">
        <v>237</v>
      </c>
      <c r="K2442" s="47" t="s">
        <v>302</v>
      </c>
      <c r="L2442" t="s">
        <v>325</v>
      </c>
    </row>
    <row r="2443" spans="1:12" x14ac:dyDescent="0.35">
      <c r="A2443" t="s">
        <v>6500</v>
      </c>
      <c r="B2443" t="s">
        <v>6501</v>
      </c>
      <c r="C2443" t="s">
        <v>150</v>
      </c>
      <c r="D2443" s="47" t="s">
        <v>146</v>
      </c>
      <c r="E2443" s="47" t="s">
        <v>7780</v>
      </c>
      <c r="F2443" s="47" t="s">
        <v>3536</v>
      </c>
      <c r="G2443" s="47" t="s">
        <v>5119</v>
      </c>
      <c r="H2443" s="47">
        <v>61</v>
      </c>
      <c r="I2443" s="47" t="s">
        <v>6558</v>
      </c>
      <c r="J2443" s="47" t="s">
        <v>458</v>
      </c>
      <c r="K2443" s="47" t="s">
        <v>626</v>
      </c>
      <c r="L2443" t="s">
        <v>5225</v>
      </c>
    </row>
    <row r="2444" spans="1:12" x14ac:dyDescent="0.35">
      <c r="A2444" t="s">
        <v>6504</v>
      </c>
      <c r="B2444" t="s">
        <v>6505</v>
      </c>
      <c r="C2444" t="s">
        <v>150</v>
      </c>
      <c r="D2444" s="47" t="s">
        <v>146</v>
      </c>
      <c r="E2444" s="47" t="s">
        <v>4540</v>
      </c>
      <c r="F2444" s="47" t="s">
        <v>7713</v>
      </c>
      <c r="G2444" s="47" t="s">
        <v>6923</v>
      </c>
      <c r="H2444" s="47">
        <v>39</v>
      </c>
      <c r="I2444" s="47" t="s">
        <v>7701</v>
      </c>
      <c r="J2444" s="47" t="s">
        <v>625</v>
      </c>
      <c r="K2444" s="47" t="s">
        <v>673</v>
      </c>
      <c r="L2444" t="s">
        <v>2148</v>
      </c>
    </row>
    <row r="2445" spans="1:12" x14ac:dyDescent="0.35">
      <c r="A2445" t="s">
        <v>6506</v>
      </c>
      <c r="B2445" t="s">
        <v>6507</v>
      </c>
      <c r="C2445" t="s">
        <v>150</v>
      </c>
      <c r="D2445" s="47" t="s">
        <v>146</v>
      </c>
      <c r="E2445" s="47" t="s">
        <v>7496</v>
      </c>
      <c r="F2445" s="47" t="s">
        <v>5208</v>
      </c>
      <c r="G2445" s="47" t="s">
        <v>1072</v>
      </c>
      <c r="H2445" s="47">
        <v>52</v>
      </c>
      <c r="I2445" s="47" t="s">
        <v>7701</v>
      </c>
      <c r="J2445" s="47" t="s">
        <v>362</v>
      </c>
      <c r="K2445" s="47" t="s">
        <v>666</v>
      </c>
      <c r="L2445" t="s">
        <v>7352</v>
      </c>
    </row>
    <row r="2446" spans="1:12" x14ac:dyDescent="0.35">
      <c r="A2446" t="s">
        <v>6508</v>
      </c>
      <c r="B2446" t="s">
        <v>6509</v>
      </c>
      <c r="C2446" t="s">
        <v>150</v>
      </c>
      <c r="D2446" s="47" t="s">
        <v>146</v>
      </c>
      <c r="E2446" s="47" t="s">
        <v>6347</v>
      </c>
      <c r="F2446" s="47" t="s">
        <v>7060</v>
      </c>
      <c r="G2446" s="47" t="s">
        <v>2713</v>
      </c>
      <c r="H2446" s="47">
        <v>22</v>
      </c>
      <c r="I2446" s="47" t="s">
        <v>7789</v>
      </c>
      <c r="J2446" s="47" t="s">
        <v>302</v>
      </c>
      <c r="K2446" s="47" t="s">
        <v>355</v>
      </c>
      <c r="L2446" t="s">
        <v>287</v>
      </c>
    </row>
    <row r="2447" spans="1:12" x14ac:dyDescent="0.35">
      <c r="A2447" t="s">
        <v>6511</v>
      </c>
      <c r="B2447" t="s">
        <v>6512</v>
      </c>
      <c r="C2447" t="s">
        <v>150</v>
      </c>
      <c r="D2447" s="47" t="s">
        <v>146</v>
      </c>
      <c r="E2447" s="47" t="s">
        <v>7764</v>
      </c>
      <c r="F2447" s="47" t="s">
        <v>7742</v>
      </c>
      <c r="G2447" s="47" t="s">
        <v>6556</v>
      </c>
      <c r="H2447" s="47">
        <v>25</v>
      </c>
      <c r="I2447" s="47" t="s">
        <v>7769</v>
      </c>
      <c r="J2447" s="47" t="s">
        <v>666</v>
      </c>
      <c r="K2447" s="47" t="s">
        <v>687</v>
      </c>
      <c r="L2447" t="s">
        <v>2095</v>
      </c>
    </row>
    <row r="2448" spans="1:12" x14ac:dyDescent="0.35">
      <c r="A2448" t="s">
        <v>6513</v>
      </c>
      <c r="B2448" t="s">
        <v>6514</v>
      </c>
      <c r="C2448" t="s">
        <v>150</v>
      </c>
      <c r="D2448" s="47" t="s">
        <v>146</v>
      </c>
      <c r="E2448" s="47" t="s">
        <v>6700</v>
      </c>
      <c r="F2448" s="47" t="s">
        <v>2508</v>
      </c>
      <c r="G2448" s="47" t="s">
        <v>7703</v>
      </c>
      <c r="H2448" s="47">
        <v>51</v>
      </c>
      <c r="I2448" s="47" t="s">
        <v>6801</v>
      </c>
      <c r="J2448" s="47" t="s">
        <v>281</v>
      </c>
      <c r="K2448" s="47" t="s">
        <v>250</v>
      </c>
      <c r="L2448" t="s">
        <v>526</v>
      </c>
    </row>
    <row r="2449" spans="1:12" x14ac:dyDescent="0.35">
      <c r="A2449" t="s">
        <v>6516</v>
      </c>
      <c r="B2449" t="s">
        <v>6517</v>
      </c>
      <c r="C2449" t="s">
        <v>150</v>
      </c>
      <c r="D2449" s="47" t="s">
        <v>146</v>
      </c>
      <c r="E2449" s="47" t="s">
        <v>7793</v>
      </c>
      <c r="F2449" s="47" t="s">
        <v>7784</v>
      </c>
      <c r="G2449" s="47" t="s">
        <v>1747</v>
      </c>
      <c r="H2449" s="47">
        <v>53</v>
      </c>
      <c r="I2449" s="47" t="s">
        <v>6990</v>
      </c>
      <c r="J2449" s="47" t="s">
        <v>814</v>
      </c>
      <c r="K2449" s="47" t="s">
        <v>626</v>
      </c>
      <c r="L2449" t="s">
        <v>261</v>
      </c>
    </row>
    <row r="2450" spans="1:12" x14ac:dyDescent="0.35">
      <c r="A2450" t="s">
        <v>6521</v>
      </c>
      <c r="B2450" t="s">
        <v>6522</v>
      </c>
      <c r="C2450" t="s">
        <v>150</v>
      </c>
      <c r="D2450" s="47" t="s">
        <v>146</v>
      </c>
      <c r="E2450" s="47" t="s">
        <v>7059</v>
      </c>
      <c r="F2450" s="47" t="s">
        <v>5120</v>
      </c>
      <c r="G2450" s="47" t="s">
        <v>4368</v>
      </c>
      <c r="H2450" s="47">
        <v>15</v>
      </c>
      <c r="I2450" s="47" t="s">
        <v>7869</v>
      </c>
      <c r="J2450" s="47" t="s">
        <v>688</v>
      </c>
      <c r="K2450" s="47" t="s">
        <v>271</v>
      </c>
      <c r="L2450" t="s">
        <v>7705</v>
      </c>
    </row>
    <row r="2451" spans="1:12" x14ac:dyDescent="0.35">
      <c r="A2451" t="s">
        <v>6523</v>
      </c>
      <c r="B2451" t="s">
        <v>6524</v>
      </c>
      <c r="C2451" t="s">
        <v>150</v>
      </c>
      <c r="D2451" s="47" t="s">
        <v>146</v>
      </c>
      <c r="E2451" s="47" t="s">
        <v>6856</v>
      </c>
      <c r="F2451" s="47" t="s">
        <v>7142</v>
      </c>
      <c r="G2451" s="47" t="s">
        <v>6478</v>
      </c>
      <c r="H2451" s="47">
        <v>50</v>
      </c>
      <c r="I2451" s="47" t="s">
        <v>2322</v>
      </c>
      <c r="J2451" s="47" t="s">
        <v>814</v>
      </c>
      <c r="K2451" s="47" t="s">
        <v>295</v>
      </c>
      <c r="L2451" t="s">
        <v>715</v>
      </c>
    </row>
    <row r="2452" spans="1:12" x14ac:dyDescent="0.35">
      <c r="A2452" t="s">
        <v>6526</v>
      </c>
      <c r="B2452" t="s">
        <v>6527</v>
      </c>
      <c r="C2452" t="s">
        <v>150</v>
      </c>
      <c r="D2452" s="47" t="s">
        <v>146</v>
      </c>
      <c r="E2452" s="47" t="s">
        <v>7788</v>
      </c>
      <c r="F2452" s="47" t="s">
        <v>7778</v>
      </c>
      <c r="G2452" s="47" t="s">
        <v>7778</v>
      </c>
      <c r="H2452" s="47">
        <v>38</v>
      </c>
      <c r="I2452" s="47" t="s">
        <v>2322</v>
      </c>
      <c r="J2452" s="47" t="s">
        <v>666</v>
      </c>
      <c r="K2452" s="47" t="s">
        <v>666</v>
      </c>
      <c r="L2452" t="s">
        <v>338</v>
      </c>
    </row>
    <row r="2453" spans="1:12" x14ac:dyDescent="0.35">
      <c r="A2453" t="s">
        <v>6530</v>
      </c>
      <c r="B2453" t="s">
        <v>6531</v>
      </c>
      <c r="C2453" t="s">
        <v>150</v>
      </c>
      <c r="D2453" s="47" t="s">
        <v>146</v>
      </c>
      <c r="E2453" s="47" t="s">
        <v>1747</v>
      </c>
      <c r="F2453" s="47" t="s">
        <v>6923</v>
      </c>
      <c r="G2453" s="47" t="s">
        <v>2321</v>
      </c>
      <c r="H2453" s="47">
        <v>43</v>
      </c>
      <c r="I2453" s="47" t="s">
        <v>4204</v>
      </c>
      <c r="J2453" s="47" t="s">
        <v>687</v>
      </c>
      <c r="K2453" s="47" t="s">
        <v>688</v>
      </c>
      <c r="L2453" t="s">
        <v>674</v>
      </c>
    </row>
    <row r="2454" spans="1:12" x14ac:dyDescent="0.35">
      <c r="A2454" t="s">
        <v>6533</v>
      </c>
      <c r="B2454" t="s">
        <v>6534</v>
      </c>
      <c r="C2454" t="s">
        <v>150</v>
      </c>
      <c r="D2454" s="47" t="s">
        <v>146</v>
      </c>
      <c r="E2454" s="47" t="s">
        <v>7496</v>
      </c>
      <c r="F2454" s="47" t="s">
        <v>7745</v>
      </c>
      <c r="G2454" s="47" t="s">
        <v>7786</v>
      </c>
      <c r="H2454" s="47">
        <v>52</v>
      </c>
      <c r="I2454" s="47" t="s">
        <v>6801</v>
      </c>
      <c r="J2454" s="47" t="s">
        <v>295</v>
      </c>
      <c r="K2454" s="47" t="s">
        <v>458</v>
      </c>
      <c r="L2454" t="s">
        <v>427</v>
      </c>
    </row>
    <row r="2455" spans="1:12" x14ac:dyDescent="0.35">
      <c r="A2455" t="s">
        <v>6535</v>
      </c>
      <c r="B2455" t="s">
        <v>6536</v>
      </c>
      <c r="C2455" t="s">
        <v>150</v>
      </c>
      <c r="D2455" s="47" t="s">
        <v>146</v>
      </c>
      <c r="E2455" s="47" t="s">
        <v>4239</v>
      </c>
      <c r="F2455" s="47" t="s">
        <v>234</v>
      </c>
      <c r="G2455" s="47" t="s">
        <v>234</v>
      </c>
      <c r="H2455" s="47">
        <v>29</v>
      </c>
      <c r="I2455" s="47" t="s">
        <v>5210</v>
      </c>
      <c r="J2455" s="47" t="s">
        <v>237</v>
      </c>
      <c r="K2455" s="47" t="s">
        <v>237</v>
      </c>
      <c r="L2455" t="s">
        <v>242</v>
      </c>
    </row>
    <row r="2456" spans="1:12" x14ac:dyDescent="0.35">
      <c r="A2456" t="s">
        <v>6537</v>
      </c>
      <c r="B2456" t="s">
        <v>6538</v>
      </c>
      <c r="C2456" t="s">
        <v>150</v>
      </c>
      <c r="D2456" s="47" t="s">
        <v>146</v>
      </c>
      <c r="E2456" s="47" t="s">
        <v>4491</v>
      </c>
      <c r="F2456" s="47" t="s">
        <v>4034</v>
      </c>
      <c r="G2456" s="47" t="s">
        <v>7703</v>
      </c>
      <c r="H2456" s="47">
        <v>65</v>
      </c>
      <c r="I2456" s="47" t="s">
        <v>6857</v>
      </c>
      <c r="J2456" s="47" t="s">
        <v>362</v>
      </c>
      <c r="K2456" s="47" t="s">
        <v>645</v>
      </c>
      <c r="L2456" t="s">
        <v>855</v>
      </c>
    </row>
    <row r="2457" spans="1:12" x14ac:dyDescent="0.35">
      <c r="A2457" t="s">
        <v>6540</v>
      </c>
      <c r="B2457" t="s">
        <v>6541</v>
      </c>
      <c r="C2457" t="s">
        <v>150</v>
      </c>
      <c r="D2457" s="47" t="s">
        <v>146</v>
      </c>
      <c r="E2457" s="47" t="s">
        <v>3408</v>
      </c>
      <c r="F2457" s="47" t="s">
        <v>6800</v>
      </c>
      <c r="G2457" s="47" t="s">
        <v>7788</v>
      </c>
      <c r="H2457" s="47">
        <v>46</v>
      </c>
      <c r="I2457" s="47" t="s">
        <v>7791</v>
      </c>
      <c r="J2457" s="47" t="s">
        <v>302</v>
      </c>
      <c r="K2457" s="47" t="s">
        <v>250</v>
      </c>
      <c r="L2457" t="s">
        <v>242</v>
      </c>
    </row>
    <row r="2458" spans="1:12" x14ac:dyDescent="0.35">
      <c r="A2458" t="s">
        <v>6542</v>
      </c>
      <c r="B2458" t="s">
        <v>6543</v>
      </c>
      <c r="C2458" t="s">
        <v>150</v>
      </c>
      <c r="D2458" s="47" t="s">
        <v>146</v>
      </c>
      <c r="E2458" s="47" t="s">
        <v>2181</v>
      </c>
      <c r="F2458" s="47" t="s">
        <v>6298</v>
      </c>
      <c r="G2458" s="47" t="s">
        <v>7713</v>
      </c>
      <c r="H2458" s="47">
        <v>49</v>
      </c>
      <c r="I2458" s="47" t="s">
        <v>4133</v>
      </c>
      <c r="J2458" s="47" t="s">
        <v>814</v>
      </c>
      <c r="K2458" s="47" t="s">
        <v>632</v>
      </c>
      <c r="L2458" t="s">
        <v>309</v>
      </c>
    </row>
    <row r="2459" spans="1:12" x14ac:dyDescent="0.35">
      <c r="A2459" t="s">
        <v>6545</v>
      </c>
      <c r="B2459" t="s">
        <v>6546</v>
      </c>
      <c r="C2459" t="s">
        <v>150</v>
      </c>
      <c r="D2459" s="47" t="s">
        <v>146</v>
      </c>
      <c r="E2459" s="47" t="s">
        <v>7753</v>
      </c>
      <c r="F2459" s="47" t="s">
        <v>7792</v>
      </c>
      <c r="G2459" s="47" t="s">
        <v>7751</v>
      </c>
      <c r="H2459" s="47">
        <v>57</v>
      </c>
      <c r="I2459" s="47" t="s">
        <v>7059</v>
      </c>
      <c r="J2459" s="47" t="s">
        <v>249</v>
      </c>
      <c r="K2459" s="47" t="s">
        <v>250</v>
      </c>
      <c r="L2459" t="s">
        <v>256</v>
      </c>
    </row>
    <row r="2460" spans="1:12" x14ac:dyDescent="0.35">
      <c r="A2460" t="s">
        <v>6548</v>
      </c>
      <c r="B2460" t="s">
        <v>6549</v>
      </c>
      <c r="C2460" t="s">
        <v>150</v>
      </c>
      <c r="D2460" s="47" t="s">
        <v>146</v>
      </c>
      <c r="E2460" s="47" t="s">
        <v>2508</v>
      </c>
      <c r="F2460" s="47" t="s">
        <v>5208</v>
      </c>
      <c r="G2460" s="47" t="s">
        <v>7786</v>
      </c>
      <c r="H2460" s="47">
        <v>50</v>
      </c>
      <c r="I2460" s="47" t="s">
        <v>7791</v>
      </c>
      <c r="J2460" s="47" t="s">
        <v>814</v>
      </c>
      <c r="K2460" s="47" t="s">
        <v>458</v>
      </c>
      <c r="L2460" t="s">
        <v>427</v>
      </c>
    </row>
    <row r="2461" spans="1:12" x14ac:dyDescent="0.35">
      <c r="A2461" t="s">
        <v>6550</v>
      </c>
      <c r="B2461" t="s">
        <v>6551</v>
      </c>
      <c r="C2461" t="s">
        <v>150</v>
      </c>
      <c r="D2461" s="47" t="s">
        <v>146</v>
      </c>
      <c r="E2461" s="47" t="s">
        <v>7141</v>
      </c>
      <c r="F2461" s="47" t="s">
        <v>4491</v>
      </c>
      <c r="G2461" s="47" t="s">
        <v>5119</v>
      </c>
      <c r="H2461" s="47">
        <v>64</v>
      </c>
      <c r="I2461" s="47" t="s">
        <v>7766</v>
      </c>
      <c r="J2461" s="47" t="s">
        <v>625</v>
      </c>
      <c r="K2461" s="47" t="s">
        <v>666</v>
      </c>
      <c r="L2461" t="s">
        <v>526</v>
      </c>
    </row>
    <row r="2462" spans="1:12" x14ac:dyDescent="0.35">
      <c r="A2462" t="s">
        <v>6552</v>
      </c>
      <c r="B2462" t="s">
        <v>6553</v>
      </c>
      <c r="C2462" t="s">
        <v>150</v>
      </c>
      <c r="D2462" s="47" t="s">
        <v>146</v>
      </c>
      <c r="E2462" s="47" t="s">
        <v>3704</v>
      </c>
      <c r="F2462" s="47" t="s">
        <v>7771</v>
      </c>
      <c r="G2462" s="47" t="s">
        <v>7771</v>
      </c>
      <c r="H2462" s="47">
        <v>29</v>
      </c>
      <c r="I2462" s="47" t="s">
        <v>4134</v>
      </c>
      <c r="J2462" s="47" t="s">
        <v>249</v>
      </c>
      <c r="K2462" s="47" t="s">
        <v>249</v>
      </c>
      <c r="L2462" t="s">
        <v>2132</v>
      </c>
    </row>
    <row r="2463" spans="1:12" x14ac:dyDescent="0.35">
      <c r="A2463" t="s">
        <v>6559</v>
      </c>
      <c r="B2463" t="s">
        <v>6560</v>
      </c>
      <c r="C2463" t="s">
        <v>150</v>
      </c>
      <c r="D2463" s="47" t="s">
        <v>146</v>
      </c>
      <c r="E2463" s="47" t="s">
        <v>3536</v>
      </c>
      <c r="F2463" s="47" t="s">
        <v>7793</v>
      </c>
      <c r="G2463" s="47" t="s">
        <v>6700</v>
      </c>
      <c r="H2463" s="47">
        <v>59</v>
      </c>
      <c r="I2463" s="47" t="s">
        <v>2713</v>
      </c>
      <c r="J2463" s="47" t="s">
        <v>250</v>
      </c>
      <c r="K2463" s="47" t="s">
        <v>814</v>
      </c>
      <c r="L2463" t="s">
        <v>238</v>
      </c>
    </row>
    <row r="2464" spans="1:12" x14ac:dyDescent="0.35">
      <c r="A2464" t="s">
        <v>6562</v>
      </c>
      <c r="B2464" t="s">
        <v>6563</v>
      </c>
      <c r="C2464" t="s">
        <v>150</v>
      </c>
      <c r="D2464" s="47" t="s">
        <v>146</v>
      </c>
      <c r="E2464" s="47" t="s">
        <v>5273</v>
      </c>
      <c r="F2464" s="47" t="s">
        <v>7738</v>
      </c>
      <c r="G2464" s="47" t="s">
        <v>5320</v>
      </c>
      <c r="H2464" s="47">
        <v>111</v>
      </c>
      <c r="I2464" s="47" t="s">
        <v>2956</v>
      </c>
      <c r="J2464" s="47" t="s">
        <v>814</v>
      </c>
      <c r="K2464" s="47" t="s">
        <v>458</v>
      </c>
      <c r="L2464" t="s">
        <v>652</v>
      </c>
    </row>
    <row r="2465" spans="1:12" x14ac:dyDescent="0.35">
      <c r="A2465" t="s">
        <v>6562</v>
      </c>
      <c r="B2465" t="s">
        <v>6563</v>
      </c>
      <c r="C2465" t="s">
        <v>150</v>
      </c>
      <c r="D2465" s="47" t="s">
        <v>147</v>
      </c>
      <c r="E2465" s="47" t="s">
        <v>6347</v>
      </c>
      <c r="F2465" s="47" t="s">
        <v>7766</v>
      </c>
      <c r="G2465" s="47" t="s">
        <v>5120</v>
      </c>
      <c r="H2465" s="47">
        <v>23</v>
      </c>
      <c r="I2465" s="47" t="s">
        <v>4210</v>
      </c>
      <c r="J2465" s="47" t="s">
        <v>814</v>
      </c>
      <c r="K2465" s="47" t="s">
        <v>702</v>
      </c>
      <c r="L2465" t="s">
        <v>2194</v>
      </c>
    </row>
    <row r="2466" spans="1:12" x14ac:dyDescent="0.35">
      <c r="A2466" t="s">
        <v>6566</v>
      </c>
      <c r="B2466" t="s">
        <v>6567</v>
      </c>
      <c r="C2466" t="s">
        <v>150</v>
      </c>
      <c r="D2466" s="47" t="s">
        <v>146</v>
      </c>
      <c r="E2466" s="47" t="s">
        <v>7813</v>
      </c>
      <c r="F2466" s="47" t="s">
        <v>7781</v>
      </c>
      <c r="G2466" s="47" t="s">
        <v>4237</v>
      </c>
      <c r="H2466" s="47">
        <v>82</v>
      </c>
      <c r="I2466" s="47" t="s">
        <v>5344</v>
      </c>
      <c r="J2466" s="47" t="s">
        <v>814</v>
      </c>
      <c r="K2466" s="47" t="s">
        <v>458</v>
      </c>
      <c r="L2466" t="s">
        <v>715</v>
      </c>
    </row>
    <row r="2467" spans="1:12" x14ac:dyDescent="0.35">
      <c r="A2467" t="s">
        <v>6568</v>
      </c>
      <c r="B2467" t="s">
        <v>6569</v>
      </c>
      <c r="C2467" t="s">
        <v>150</v>
      </c>
      <c r="D2467" s="47" t="s">
        <v>146</v>
      </c>
      <c r="E2467" s="47" t="s">
        <v>2603</v>
      </c>
      <c r="F2467" s="47" t="s">
        <v>234</v>
      </c>
      <c r="G2467" s="47" t="s">
        <v>234</v>
      </c>
      <c r="H2467" s="47">
        <v>88</v>
      </c>
      <c r="I2467" s="47" t="s">
        <v>7776</v>
      </c>
      <c r="J2467" s="47" t="s">
        <v>237</v>
      </c>
      <c r="K2467" s="47" t="s">
        <v>237</v>
      </c>
      <c r="L2467" t="s">
        <v>533</v>
      </c>
    </row>
    <row r="2468" spans="1:12" x14ac:dyDescent="0.35">
      <c r="A2468" t="s">
        <v>6570</v>
      </c>
      <c r="B2468" t="s">
        <v>6571</v>
      </c>
      <c r="C2468" t="s">
        <v>150</v>
      </c>
      <c r="D2468" s="47" t="s">
        <v>146</v>
      </c>
      <c r="E2468" s="47" t="s">
        <v>7780</v>
      </c>
      <c r="F2468" s="47" t="s">
        <v>4491</v>
      </c>
      <c r="G2468" s="47" t="s">
        <v>5207</v>
      </c>
      <c r="H2468" s="47">
        <v>60</v>
      </c>
      <c r="I2468" s="47" t="s">
        <v>4133</v>
      </c>
      <c r="J2468" s="47" t="s">
        <v>632</v>
      </c>
      <c r="K2468" s="47" t="s">
        <v>626</v>
      </c>
      <c r="L2468" t="s">
        <v>440</v>
      </c>
    </row>
    <row r="2469" spans="1:12" x14ac:dyDescent="0.35">
      <c r="A2469" t="s">
        <v>6573</v>
      </c>
      <c r="B2469" t="s">
        <v>6574</v>
      </c>
      <c r="C2469" t="s">
        <v>150</v>
      </c>
      <c r="D2469" s="47" t="s">
        <v>146</v>
      </c>
      <c r="E2469" s="47" t="s">
        <v>2629</v>
      </c>
      <c r="F2469" s="47" t="s">
        <v>234</v>
      </c>
      <c r="G2469" s="47" t="s">
        <v>234</v>
      </c>
      <c r="H2469" s="47">
        <v>19</v>
      </c>
      <c r="I2469" s="47" t="s">
        <v>4210</v>
      </c>
      <c r="J2469" s="47" t="s">
        <v>237</v>
      </c>
      <c r="K2469" s="47" t="s">
        <v>237</v>
      </c>
      <c r="L2469" t="s">
        <v>527</v>
      </c>
    </row>
    <row r="2470" spans="1:12" x14ac:dyDescent="0.35">
      <c r="A2470" t="s">
        <v>6578</v>
      </c>
      <c r="B2470" t="s">
        <v>6579</v>
      </c>
      <c r="C2470" t="s">
        <v>150</v>
      </c>
      <c r="D2470" s="47" t="s">
        <v>146</v>
      </c>
      <c r="E2470" s="47" t="s">
        <v>3407</v>
      </c>
      <c r="F2470" s="47" t="s">
        <v>7710</v>
      </c>
      <c r="G2470" s="47" t="s">
        <v>5903</v>
      </c>
      <c r="H2470" s="47">
        <v>96</v>
      </c>
      <c r="I2470" s="47" t="s">
        <v>2321</v>
      </c>
      <c r="J2470" s="47" t="s">
        <v>249</v>
      </c>
      <c r="K2470" s="47" t="s">
        <v>355</v>
      </c>
      <c r="L2470" t="s">
        <v>338</v>
      </c>
    </row>
    <row r="2471" spans="1:12" x14ac:dyDescent="0.35">
      <c r="A2471" t="s">
        <v>6580</v>
      </c>
      <c r="B2471" t="s">
        <v>6581</v>
      </c>
      <c r="C2471" t="s">
        <v>150</v>
      </c>
      <c r="D2471" s="47" t="s">
        <v>146</v>
      </c>
      <c r="E2471" s="47" t="s">
        <v>7774</v>
      </c>
      <c r="F2471" s="47" t="s">
        <v>234</v>
      </c>
      <c r="G2471" s="47" t="s">
        <v>1813</v>
      </c>
      <c r="H2471" s="47">
        <v>129</v>
      </c>
      <c r="I2471" s="47" t="s">
        <v>7763</v>
      </c>
      <c r="J2471" s="47" t="s">
        <v>237</v>
      </c>
      <c r="K2471" s="47" t="s">
        <v>316</v>
      </c>
      <c r="L2471" t="s">
        <v>427</v>
      </c>
    </row>
    <row r="2472" spans="1:12" x14ac:dyDescent="0.35">
      <c r="A2472" t="s">
        <v>6583</v>
      </c>
      <c r="B2472" t="s">
        <v>6584</v>
      </c>
      <c r="C2472" t="s">
        <v>150</v>
      </c>
      <c r="D2472" s="47" t="s">
        <v>146</v>
      </c>
      <c r="E2472" s="47" t="s">
        <v>4164</v>
      </c>
      <c r="F2472" s="47" t="s">
        <v>234</v>
      </c>
      <c r="G2472" s="47" t="s">
        <v>234</v>
      </c>
      <c r="H2472" s="47">
        <v>103</v>
      </c>
      <c r="I2472" s="47" t="s">
        <v>6346</v>
      </c>
      <c r="J2472" s="47" t="s">
        <v>237</v>
      </c>
      <c r="K2472" s="47" t="s">
        <v>237</v>
      </c>
      <c r="L2472" t="s">
        <v>242</v>
      </c>
    </row>
    <row r="2473" spans="1:12" x14ac:dyDescent="0.35">
      <c r="A2473" t="s">
        <v>6585</v>
      </c>
      <c r="B2473" t="s">
        <v>6586</v>
      </c>
      <c r="C2473" t="s">
        <v>150</v>
      </c>
      <c r="D2473" s="47" t="s">
        <v>146</v>
      </c>
      <c r="E2473" s="47" t="s">
        <v>3408</v>
      </c>
      <c r="F2473" s="47" t="s">
        <v>7763</v>
      </c>
      <c r="G2473" s="47" t="s">
        <v>7788</v>
      </c>
      <c r="H2473" s="47">
        <v>39</v>
      </c>
      <c r="I2473" s="47" t="s">
        <v>6801</v>
      </c>
      <c r="J2473" s="47" t="s">
        <v>281</v>
      </c>
      <c r="K2473" s="47" t="s">
        <v>250</v>
      </c>
      <c r="L2473" t="s">
        <v>256</v>
      </c>
    </row>
    <row r="2474" spans="1:12" x14ac:dyDescent="0.35">
      <c r="A2474" t="s">
        <v>6587</v>
      </c>
      <c r="B2474" t="s">
        <v>6588</v>
      </c>
      <c r="C2474" t="s">
        <v>150</v>
      </c>
      <c r="D2474" s="47" t="s">
        <v>146</v>
      </c>
      <c r="E2474" s="47" t="s">
        <v>7782</v>
      </c>
      <c r="F2474" s="47" t="s">
        <v>5343</v>
      </c>
      <c r="G2474" s="47" t="s">
        <v>2508</v>
      </c>
      <c r="H2474" s="47">
        <v>66</v>
      </c>
      <c r="I2474" s="47" t="s">
        <v>6557</v>
      </c>
      <c r="J2474" s="47" t="s">
        <v>632</v>
      </c>
      <c r="K2474" s="47" t="s">
        <v>626</v>
      </c>
      <c r="L2474" t="s">
        <v>533</v>
      </c>
    </row>
    <row r="2475" spans="1:12" x14ac:dyDescent="0.35">
      <c r="A2475" t="s">
        <v>6590</v>
      </c>
      <c r="B2475" t="s">
        <v>6591</v>
      </c>
      <c r="C2475" t="s">
        <v>150</v>
      </c>
      <c r="D2475" s="47" t="s">
        <v>146</v>
      </c>
      <c r="E2475" s="47" t="s">
        <v>7774</v>
      </c>
      <c r="F2475" s="47" t="s">
        <v>6615</v>
      </c>
      <c r="G2475" s="47" t="s">
        <v>4719</v>
      </c>
      <c r="H2475" s="47">
        <v>122</v>
      </c>
      <c r="I2475" s="47" t="s">
        <v>6346</v>
      </c>
      <c r="J2475" s="47" t="s">
        <v>355</v>
      </c>
      <c r="K2475" s="47" t="s">
        <v>814</v>
      </c>
      <c r="L2475" t="s">
        <v>659</v>
      </c>
    </row>
    <row r="2476" spans="1:12" x14ac:dyDescent="0.35">
      <c r="A2476" t="s">
        <v>6590</v>
      </c>
      <c r="B2476" t="s">
        <v>6591</v>
      </c>
      <c r="C2476" t="s">
        <v>150</v>
      </c>
      <c r="D2476" s="47" t="s">
        <v>147</v>
      </c>
      <c r="E2476" s="47" t="s">
        <v>6865</v>
      </c>
      <c r="F2476" s="47" t="s">
        <v>6557</v>
      </c>
      <c r="G2476" s="47" t="s">
        <v>2629</v>
      </c>
      <c r="H2476" s="47">
        <v>24</v>
      </c>
      <c r="I2476" s="47" t="s">
        <v>6822</v>
      </c>
      <c r="J2476" s="47" t="s">
        <v>355</v>
      </c>
      <c r="K2476" s="47" t="s">
        <v>295</v>
      </c>
      <c r="L2476" t="s">
        <v>674</v>
      </c>
    </row>
    <row r="2477" spans="1:12" x14ac:dyDescent="0.35">
      <c r="A2477" t="s">
        <v>6594</v>
      </c>
      <c r="B2477" t="s">
        <v>6595</v>
      </c>
      <c r="C2477" t="s">
        <v>150</v>
      </c>
      <c r="D2477" s="47" t="s">
        <v>146</v>
      </c>
      <c r="E2477" s="47" t="s">
        <v>6800</v>
      </c>
      <c r="F2477" s="47" t="s">
        <v>6346</v>
      </c>
      <c r="G2477" s="47" t="s">
        <v>6346</v>
      </c>
      <c r="H2477" s="47">
        <v>42</v>
      </c>
      <c r="I2477" s="47" t="s">
        <v>1957</v>
      </c>
      <c r="J2477" s="47" t="s">
        <v>814</v>
      </c>
      <c r="K2477" s="47" t="s">
        <v>814</v>
      </c>
      <c r="L2477" t="s">
        <v>440</v>
      </c>
    </row>
    <row r="2478" spans="1:12" x14ac:dyDescent="0.35">
      <c r="A2478" t="s">
        <v>6597</v>
      </c>
      <c r="B2478" t="s">
        <v>6598</v>
      </c>
      <c r="C2478" t="s">
        <v>150</v>
      </c>
      <c r="D2478" s="47" t="s">
        <v>146</v>
      </c>
      <c r="E2478" s="47" t="s">
        <v>3911</v>
      </c>
      <c r="F2478" s="47" t="s">
        <v>4214</v>
      </c>
      <c r="G2478" s="47" t="s">
        <v>7796</v>
      </c>
      <c r="H2478" s="47">
        <v>152</v>
      </c>
      <c r="I2478" s="47" t="s">
        <v>5209</v>
      </c>
      <c r="J2478" s="47" t="s">
        <v>249</v>
      </c>
      <c r="K2478" s="47" t="s">
        <v>302</v>
      </c>
      <c r="L2478" t="s">
        <v>527</v>
      </c>
    </row>
    <row r="2479" spans="1:12" x14ac:dyDescent="0.35">
      <c r="A2479" t="s">
        <v>6597</v>
      </c>
      <c r="B2479" t="s">
        <v>6598</v>
      </c>
      <c r="C2479" t="s">
        <v>150</v>
      </c>
      <c r="D2479" s="47" t="s">
        <v>147</v>
      </c>
      <c r="E2479" s="47" t="s">
        <v>1956</v>
      </c>
      <c r="F2479" s="47" t="s">
        <v>6557</v>
      </c>
      <c r="G2479" s="47" t="s">
        <v>5344</v>
      </c>
      <c r="H2479" s="47">
        <v>25</v>
      </c>
      <c r="I2479" s="47" t="s">
        <v>7789</v>
      </c>
      <c r="J2479" s="47" t="s">
        <v>249</v>
      </c>
      <c r="K2479" s="47" t="s">
        <v>250</v>
      </c>
      <c r="L2479" t="s">
        <v>325</v>
      </c>
    </row>
    <row r="2480" spans="1:12" x14ac:dyDescent="0.35">
      <c r="A2480" t="s">
        <v>6599</v>
      </c>
      <c r="B2480" t="s">
        <v>6600</v>
      </c>
      <c r="C2480" t="s">
        <v>150</v>
      </c>
      <c r="D2480" s="47" t="s">
        <v>146</v>
      </c>
      <c r="E2480" s="47" t="s">
        <v>7730</v>
      </c>
      <c r="F2480" s="47" t="s">
        <v>4238</v>
      </c>
      <c r="G2480" s="47" t="s">
        <v>7157</v>
      </c>
      <c r="H2480" s="47">
        <v>64</v>
      </c>
      <c r="I2480" s="47" t="s">
        <v>7791</v>
      </c>
      <c r="J2480" s="47" t="s">
        <v>355</v>
      </c>
      <c r="K2480" s="47" t="s">
        <v>814</v>
      </c>
      <c r="L2480" t="s">
        <v>1509</v>
      </c>
    </row>
    <row r="2481" spans="1:12" x14ac:dyDescent="0.35">
      <c r="A2481" t="s">
        <v>6601</v>
      </c>
      <c r="B2481" t="s">
        <v>6602</v>
      </c>
      <c r="C2481" t="s">
        <v>150</v>
      </c>
      <c r="D2481" s="47" t="s">
        <v>146</v>
      </c>
      <c r="E2481" s="47" t="s">
        <v>1813</v>
      </c>
      <c r="F2481" s="47" t="s">
        <v>3405</v>
      </c>
      <c r="G2481" s="47" t="s">
        <v>3263</v>
      </c>
      <c r="H2481" s="47">
        <v>115</v>
      </c>
      <c r="I2481" s="47" t="s">
        <v>2321</v>
      </c>
      <c r="J2481" s="47" t="s">
        <v>250</v>
      </c>
      <c r="K2481" s="47" t="s">
        <v>814</v>
      </c>
      <c r="L2481" t="s">
        <v>440</v>
      </c>
    </row>
    <row r="2482" spans="1:12" x14ac:dyDescent="0.35">
      <c r="A2482" t="s">
        <v>6603</v>
      </c>
      <c r="B2482" t="s">
        <v>6604</v>
      </c>
      <c r="C2482" t="s">
        <v>150</v>
      </c>
      <c r="D2482" s="47" t="s">
        <v>146</v>
      </c>
      <c r="E2482" s="47" t="s">
        <v>7782</v>
      </c>
      <c r="F2482" s="47" t="s">
        <v>234</v>
      </c>
      <c r="G2482" s="47" t="s">
        <v>854</v>
      </c>
      <c r="H2482" s="47">
        <v>67</v>
      </c>
      <c r="I2482" s="47" t="s">
        <v>2629</v>
      </c>
      <c r="J2482" s="47" t="s">
        <v>237</v>
      </c>
      <c r="K2482" s="47" t="s">
        <v>249</v>
      </c>
      <c r="L2482" t="s">
        <v>282</v>
      </c>
    </row>
    <row r="2483" spans="1:12" x14ac:dyDescent="0.35">
      <c r="A2483" t="s">
        <v>6612</v>
      </c>
      <c r="B2483" t="s">
        <v>6613</v>
      </c>
      <c r="C2483" t="s">
        <v>150</v>
      </c>
      <c r="D2483" s="47" t="s">
        <v>146</v>
      </c>
      <c r="E2483" s="47" t="s">
        <v>7776</v>
      </c>
      <c r="F2483" s="47" t="s">
        <v>6968</v>
      </c>
      <c r="G2483" s="47" t="s">
        <v>6865</v>
      </c>
      <c r="H2483" s="47">
        <v>21</v>
      </c>
      <c r="I2483" s="47" t="s">
        <v>7864</v>
      </c>
      <c r="J2483" s="47" t="s">
        <v>355</v>
      </c>
      <c r="K2483" s="47" t="s">
        <v>632</v>
      </c>
      <c r="L2483" t="s">
        <v>2194</v>
      </c>
    </row>
    <row r="2484" spans="1:12" x14ac:dyDescent="0.35">
      <c r="A2484" t="s">
        <v>6616</v>
      </c>
      <c r="B2484" t="s">
        <v>6617</v>
      </c>
      <c r="C2484" t="s">
        <v>150</v>
      </c>
      <c r="D2484" s="47" t="s">
        <v>146</v>
      </c>
      <c r="E2484" s="47" t="s">
        <v>6478</v>
      </c>
      <c r="F2484" s="47" t="s">
        <v>234</v>
      </c>
      <c r="G2484" s="47" t="s">
        <v>234</v>
      </c>
      <c r="H2484" s="47">
        <v>46</v>
      </c>
      <c r="I2484" s="47" t="s">
        <v>4204</v>
      </c>
      <c r="J2484" s="47" t="s">
        <v>237</v>
      </c>
      <c r="K2484" s="47" t="s">
        <v>237</v>
      </c>
      <c r="L2484" t="s">
        <v>427</v>
      </c>
    </row>
    <row r="2485" spans="1:12" x14ac:dyDescent="0.35">
      <c r="A2485" t="s">
        <v>6616</v>
      </c>
      <c r="B2485" t="s">
        <v>6617</v>
      </c>
      <c r="C2485" t="s">
        <v>150</v>
      </c>
      <c r="D2485" s="47" t="s">
        <v>147</v>
      </c>
      <c r="E2485" s="47" t="s">
        <v>6557</v>
      </c>
      <c r="F2485" s="47" t="s">
        <v>234</v>
      </c>
      <c r="G2485" s="47" t="s">
        <v>234</v>
      </c>
      <c r="H2485" s="47">
        <v>33</v>
      </c>
      <c r="I2485" s="47" t="s">
        <v>6822</v>
      </c>
      <c r="J2485" s="47" t="s">
        <v>237</v>
      </c>
      <c r="K2485" s="47" t="s">
        <v>237</v>
      </c>
      <c r="L2485" t="s">
        <v>1509</v>
      </c>
    </row>
    <row r="2486" spans="1:12" x14ac:dyDescent="0.35">
      <c r="A2486" t="s">
        <v>6622</v>
      </c>
      <c r="B2486" t="s">
        <v>6623</v>
      </c>
      <c r="C2486" t="s">
        <v>150</v>
      </c>
      <c r="D2486" s="47" t="s">
        <v>146</v>
      </c>
      <c r="E2486" s="47" t="s">
        <v>5119</v>
      </c>
      <c r="F2486" s="47" t="s">
        <v>234</v>
      </c>
      <c r="G2486" s="47" t="s">
        <v>234</v>
      </c>
      <c r="H2486" s="47">
        <v>69</v>
      </c>
      <c r="I2486" s="47" t="s">
        <v>2182</v>
      </c>
      <c r="J2486" s="47" t="s">
        <v>237</v>
      </c>
      <c r="K2486" s="47" t="s">
        <v>237</v>
      </c>
      <c r="L2486" t="s">
        <v>526</v>
      </c>
    </row>
    <row r="2487" spans="1:12" x14ac:dyDescent="0.35">
      <c r="A2487" t="s">
        <v>6624</v>
      </c>
      <c r="B2487" t="s">
        <v>6625</v>
      </c>
      <c r="C2487" t="s">
        <v>150</v>
      </c>
      <c r="D2487" s="47" t="s">
        <v>146</v>
      </c>
      <c r="E2487" s="47" t="s">
        <v>7059</v>
      </c>
      <c r="F2487" s="47" t="s">
        <v>234</v>
      </c>
      <c r="G2487" s="47" t="s">
        <v>234</v>
      </c>
      <c r="H2487" s="47">
        <v>22</v>
      </c>
      <c r="I2487" s="47" t="s">
        <v>4210</v>
      </c>
      <c r="J2487" s="47" t="s">
        <v>237</v>
      </c>
      <c r="K2487" s="47" t="s">
        <v>237</v>
      </c>
      <c r="L2487" t="s">
        <v>2389</v>
      </c>
    </row>
    <row r="2488" spans="1:12" x14ac:dyDescent="0.35">
      <c r="A2488" t="s">
        <v>6626</v>
      </c>
      <c r="B2488" t="s">
        <v>6627</v>
      </c>
      <c r="C2488" t="s">
        <v>150</v>
      </c>
      <c r="D2488" s="47" t="s">
        <v>146</v>
      </c>
      <c r="E2488" s="47" t="s">
        <v>3265</v>
      </c>
      <c r="F2488" s="47" t="s">
        <v>234</v>
      </c>
      <c r="G2488" s="47" t="s">
        <v>234</v>
      </c>
      <c r="H2488" s="47">
        <v>34</v>
      </c>
      <c r="I2488" s="47" t="s">
        <v>6300</v>
      </c>
      <c r="J2488" s="47" t="s">
        <v>237</v>
      </c>
      <c r="K2488" s="47" t="s">
        <v>237</v>
      </c>
      <c r="L2488" t="s">
        <v>242</v>
      </c>
    </row>
    <row r="2489" spans="1:12" x14ac:dyDescent="0.35">
      <c r="A2489" t="s">
        <v>6629</v>
      </c>
      <c r="B2489" t="s">
        <v>6630</v>
      </c>
      <c r="C2489" t="s">
        <v>150</v>
      </c>
      <c r="D2489" s="47" t="s">
        <v>146</v>
      </c>
      <c r="E2489" s="47" t="s">
        <v>6478</v>
      </c>
      <c r="F2489" s="47" t="s">
        <v>6611</v>
      </c>
      <c r="G2489" s="47" t="s">
        <v>7788</v>
      </c>
      <c r="H2489" s="47">
        <v>47</v>
      </c>
      <c r="I2489" s="47" t="s">
        <v>4368</v>
      </c>
      <c r="J2489" s="47" t="s">
        <v>250</v>
      </c>
      <c r="K2489" s="47" t="s">
        <v>362</v>
      </c>
      <c r="L2489" t="s">
        <v>261</v>
      </c>
    </row>
    <row r="2490" spans="1:12" x14ac:dyDescent="0.35">
      <c r="A2490" t="s">
        <v>6631</v>
      </c>
      <c r="B2490" t="s">
        <v>6632</v>
      </c>
      <c r="C2490" t="s">
        <v>150</v>
      </c>
      <c r="D2490" s="47" t="s">
        <v>146</v>
      </c>
      <c r="E2490" s="47" t="s">
        <v>269</v>
      </c>
      <c r="F2490" s="47" t="s">
        <v>234</v>
      </c>
      <c r="G2490" s="47" t="s">
        <v>234</v>
      </c>
      <c r="H2490" s="47">
        <v>124</v>
      </c>
      <c r="I2490" s="47" t="s">
        <v>6611</v>
      </c>
      <c r="J2490" s="47" t="s">
        <v>237</v>
      </c>
      <c r="K2490" s="47" t="s">
        <v>237</v>
      </c>
      <c r="L2490" t="s">
        <v>440</v>
      </c>
    </row>
    <row r="2491" spans="1:12" x14ac:dyDescent="0.35">
      <c r="A2491" t="s">
        <v>6631</v>
      </c>
      <c r="B2491" t="s">
        <v>6632</v>
      </c>
      <c r="C2491" t="s">
        <v>150</v>
      </c>
      <c r="D2491" s="47" t="s">
        <v>147</v>
      </c>
      <c r="E2491" s="47" t="s">
        <v>7111</v>
      </c>
      <c r="F2491" s="47" t="s">
        <v>234</v>
      </c>
      <c r="G2491" s="47" t="s">
        <v>234</v>
      </c>
      <c r="H2491" s="47">
        <v>44</v>
      </c>
      <c r="I2491" s="47" t="s">
        <v>2322</v>
      </c>
      <c r="J2491" s="47" t="s">
        <v>237</v>
      </c>
      <c r="K2491" s="47" t="s">
        <v>237</v>
      </c>
      <c r="L2491" t="s">
        <v>242</v>
      </c>
    </row>
    <row r="2492" spans="1:12" x14ac:dyDescent="0.35">
      <c r="A2492" t="s">
        <v>6633</v>
      </c>
      <c r="B2492" t="s">
        <v>6634</v>
      </c>
      <c r="C2492" t="s">
        <v>150</v>
      </c>
      <c r="D2492" s="47" t="s">
        <v>146</v>
      </c>
      <c r="E2492" s="47" t="s">
        <v>5118</v>
      </c>
      <c r="F2492" s="47" t="s">
        <v>7702</v>
      </c>
      <c r="G2492" s="47" t="s">
        <v>7737</v>
      </c>
      <c r="H2492" s="47">
        <v>72</v>
      </c>
      <c r="I2492" s="47" t="s">
        <v>6556</v>
      </c>
      <c r="J2492" s="47" t="s">
        <v>316</v>
      </c>
      <c r="K2492" s="47" t="s">
        <v>249</v>
      </c>
      <c r="L2492" t="s">
        <v>309</v>
      </c>
    </row>
    <row r="2493" spans="1:12" x14ac:dyDescent="0.35">
      <c r="A2493" t="s">
        <v>6638</v>
      </c>
      <c r="B2493" t="s">
        <v>6639</v>
      </c>
      <c r="C2493" t="s">
        <v>150</v>
      </c>
      <c r="D2493" s="47" t="s">
        <v>146</v>
      </c>
      <c r="E2493" s="47" t="s">
        <v>6557</v>
      </c>
      <c r="F2493" s="47" t="s">
        <v>234</v>
      </c>
      <c r="G2493" s="47" t="s">
        <v>234</v>
      </c>
      <c r="H2493" s="47">
        <v>33</v>
      </c>
      <c r="I2493" s="47" t="s">
        <v>1957</v>
      </c>
      <c r="J2493" s="47" t="s">
        <v>237</v>
      </c>
      <c r="K2493" s="47" t="s">
        <v>237</v>
      </c>
      <c r="L2493" t="s">
        <v>287</v>
      </c>
    </row>
    <row r="2494" spans="1:12" x14ac:dyDescent="0.35">
      <c r="A2494" t="s">
        <v>6640</v>
      </c>
      <c r="B2494" t="s">
        <v>6641</v>
      </c>
      <c r="C2494" t="s">
        <v>150</v>
      </c>
      <c r="D2494" s="47" t="s">
        <v>146</v>
      </c>
      <c r="E2494" s="47" t="s">
        <v>6608</v>
      </c>
      <c r="F2494" s="47" t="s">
        <v>234</v>
      </c>
      <c r="G2494" s="47" t="s">
        <v>234</v>
      </c>
      <c r="H2494" s="47">
        <v>79</v>
      </c>
      <c r="I2494" s="47" t="s">
        <v>6865</v>
      </c>
      <c r="J2494" s="47" t="s">
        <v>237</v>
      </c>
      <c r="K2494" s="47" t="s">
        <v>237</v>
      </c>
      <c r="L2494" t="s">
        <v>261</v>
      </c>
    </row>
    <row r="2495" spans="1:12" x14ac:dyDescent="0.35">
      <c r="A2495" t="s">
        <v>6640</v>
      </c>
      <c r="B2495" t="s">
        <v>6641</v>
      </c>
      <c r="C2495" t="s">
        <v>150</v>
      </c>
      <c r="D2495" s="47" t="s">
        <v>147</v>
      </c>
      <c r="E2495" s="47" t="s">
        <v>5209</v>
      </c>
      <c r="F2495" s="47" t="s">
        <v>234</v>
      </c>
      <c r="G2495" s="47" t="s">
        <v>234</v>
      </c>
      <c r="H2495" s="47">
        <v>63</v>
      </c>
      <c r="I2495" s="47" t="s">
        <v>6857</v>
      </c>
      <c r="J2495" s="47" t="s">
        <v>237</v>
      </c>
      <c r="K2495" s="47" t="s">
        <v>237</v>
      </c>
      <c r="L2495" t="s">
        <v>652</v>
      </c>
    </row>
    <row r="2496" spans="1:12" x14ac:dyDescent="0.35">
      <c r="A2496" t="s">
        <v>6642</v>
      </c>
      <c r="B2496" t="s">
        <v>6643</v>
      </c>
      <c r="C2496" t="s">
        <v>150</v>
      </c>
      <c r="D2496" s="47" t="s">
        <v>146</v>
      </c>
      <c r="E2496" s="47" t="s">
        <v>7345</v>
      </c>
      <c r="F2496" s="47" t="s">
        <v>7756</v>
      </c>
      <c r="G2496" s="47" t="s">
        <v>7723</v>
      </c>
      <c r="H2496" s="47">
        <v>163</v>
      </c>
      <c r="I2496" s="47" t="s">
        <v>4203</v>
      </c>
      <c r="J2496" s="47" t="s">
        <v>249</v>
      </c>
      <c r="K2496" s="47" t="s">
        <v>250</v>
      </c>
      <c r="L2496" t="s">
        <v>332</v>
      </c>
    </row>
    <row r="2497" spans="1:12" x14ac:dyDescent="0.35">
      <c r="A2497" t="s">
        <v>6642</v>
      </c>
      <c r="B2497" t="s">
        <v>6643</v>
      </c>
      <c r="C2497" t="s">
        <v>150</v>
      </c>
      <c r="D2497" s="47" t="s">
        <v>147</v>
      </c>
      <c r="E2497" s="47" t="s">
        <v>1747</v>
      </c>
      <c r="F2497" s="47" t="s">
        <v>6298</v>
      </c>
      <c r="G2497" s="47" t="s">
        <v>7709</v>
      </c>
      <c r="H2497" s="47">
        <v>48</v>
      </c>
      <c r="I2497" s="47" t="s">
        <v>7746</v>
      </c>
      <c r="J2497" s="47" t="s">
        <v>250</v>
      </c>
      <c r="K2497" s="47" t="s">
        <v>362</v>
      </c>
      <c r="L2497" t="s">
        <v>2148</v>
      </c>
    </row>
    <row r="2498" spans="1:12" x14ac:dyDescent="0.35">
      <c r="A2498" t="s">
        <v>6644</v>
      </c>
      <c r="B2498" t="s">
        <v>6645</v>
      </c>
      <c r="C2498" t="s">
        <v>150</v>
      </c>
      <c r="D2498" s="47" t="s">
        <v>146</v>
      </c>
      <c r="E2498" s="47" t="s">
        <v>5374</v>
      </c>
      <c r="F2498" s="47" t="s">
        <v>234</v>
      </c>
      <c r="G2498" s="47" t="s">
        <v>6817</v>
      </c>
      <c r="H2498" s="47">
        <v>159</v>
      </c>
      <c r="I2498" s="47" t="s">
        <v>3408</v>
      </c>
      <c r="J2498" s="47" t="s">
        <v>237</v>
      </c>
      <c r="K2498" s="47" t="s">
        <v>281</v>
      </c>
      <c r="L2498" t="s">
        <v>1343</v>
      </c>
    </row>
    <row r="2499" spans="1:12" x14ac:dyDescent="0.35">
      <c r="A2499" t="s">
        <v>6644</v>
      </c>
      <c r="B2499" t="s">
        <v>6645</v>
      </c>
      <c r="C2499" t="s">
        <v>150</v>
      </c>
      <c r="D2499" s="47" t="s">
        <v>147</v>
      </c>
      <c r="E2499" s="47" t="s">
        <v>7792</v>
      </c>
      <c r="F2499" s="47" t="s">
        <v>234</v>
      </c>
      <c r="G2499" s="47" t="s">
        <v>234</v>
      </c>
      <c r="H2499" s="47">
        <v>69</v>
      </c>
      <c r="I2499" s="47" t="s">
        <v>6857</v>
      </c>
      <c r="J2499" s="47" t="s">
        <v>237</v>
      </c>
      <c r="K2499" s="47" t="s">
        <v>237</v>
      </c>
      <c r="L2499" t="s">
        <v>2148</v>
      </c>
    </row>
    <row r="2500" spans="1:12" x14ac:dyDescent="0.35">
      <c r="A2500" t="s">
        <v>6647</v>
      </c>
      <c r="B2500" t="s">
        <v>6648</v>
      </c>
      <c r="C2500" t="s">
        <v>150</v>
      </c>
      <c r="D2500" s="47" t="s">
        <v>146</v>
      </c>
      <c r="E2500" s="47" t="s">
        <v>7621</v>
      </c>
      <c r="F2500" s="47" t="s">
        <v>234</v>
      </c>
      <c r="G2500" s="47" t="s">
        <v>7813</v>
      </c>
      <c r="H2500" s="47">
        <v>107</v>
      </c>
      <c r="I2500" s="47" t="s">
        <v>7776</v>
      </c>
      <c r="J2500" s="47" t="s">
        <v>237</v>
      </c>
      <c r="K2500" s="47" t="s">
        <v>302</v>
      </c>
      <c r="L2500" t="s">
        <v>526</v>
      </c>
    </row>
    <row r="2501" spans="1:12" x14ac:dyDescent="0.35">
      <c r="A2501" t="s">
        <v>6647</v>
      </c>
      <c r="B2501" t="s">
        <v>6648</v>
      </c>
      <c r="C2501" t="s">
        <v>150</v>
      </c>
      <c r="D2501" s="47" t="s">
        <v>147</v>
      </c>
      <c r="E2501" s="47" t="s">
        <v>7496</v>
      </c>
      <c r="F2501" s="47" t="s">
        <v>234</v>
      </c>
      <c r="G2501" s="47" t="s">
        <v>7792</v>
      </c>
      <c r="H2501" s="47">
        <v>55</v>
      </c>
      <c r="I2501" s="47" t="s">
        <v>6857</v>
      </c>
      <c r="J2501" s="47" t="s">
        <v>237</v>
      </c>
      <c r="K2501" s="47" t="s">
        <v>302</v>
      </c>
      <c r="L2501" t="s">
        <v>674</v>
      </c>
    </row>
    <row r="2502" spans="1:12" x14ac:dyDescent="0.35">
      <c r="A2502" t="s">
        <v>6649</v>
      </c>
      <c r="B2502" t="s">
        <v>6650</v>
      </c>
      <c r="C2502" t="s">
        <v>150</v>
      </c>
      <c r="D2502" s="47" t="s">
        <v>146</v>
      </c>
      <c r="E2502" s="47" t="s">
        <v>4164</v>
      </c>
      <c r="F2502" s="47" t="s">
        <v>234</v>
      </c>
      <c r="G2502" s="47" t="s">
        <v>234</v>
      </c>
      <c r="H2502" s="47">
        <v>111</v>
      </c>
      <c r="I2502" s="47" t="s">
        <v>7111</v>
      </c>
      <c r="J2502" s="47" t="s">
        <v>237</v>
      </c>
      <c r="K2502" s="47" t="s">
        <v>237</v>
      </c>
      <c r="L2502" t="s">
        <v>715</v>
      </c>
    </row>
    <row r="2503" spans="1:12" x14ac:dyDescent="0.35">
      <c r="A2503" t="s">
        <v>6652</v>
      </c>
      <c r="B2503" t="s">
        <v>6653</v>
      </c>
      <c r="C2503" t="s">
        <v>150</v>
      </c>
      <c r="D2503" s="47" t="s">
        <v>146</v>
      </c>
      <c r="E2503" s="47" t="s">
        <v>4491</v>
      </c>
      <c r="F2503" s="47" t="s">
        <v>234</v>
      </c>
      <c r="G2503" s="47" t="s">
        <v>7715</v>
      </c>
      <c r="H2503" s="47">
        <v>72</v>
      </c>
      <c r="I2503" s="47" t="s">
        <v>5344</v>
      </c>
      <c r="J2503" s="47" t="s">
        <v>237</v>
      </c>
      <c r="K2503" s="47" t="s">
        <v>249</v>
      </c>
      <c r="L2503" t="s">
        <v>332</v>
      </c>
    </row>
    <row r="2504" spans="1:12" x14ac:dyDescent="0.35">
      <c r="A2504" t="s">
        <v>6652</v>
      </c>
      <c r="B2504" t="s">
        <v>6653</v>
      </c>
      <c r="C2504" t="s">
        <v>150</v>
      </c>
      <c r="D2504" s="47" t="s">
        <v>147</v>
      </c>
      <c r="E2504" s="47" t="s">
        <v>7732</v>
      </c>
      <c r="F2504" s="47" t="s">
        <v>6968</v>
      </c>
      <c r="G2504" s="47" t="s">
        <v>6556</v>
      </c>
      <c r="H2504" s="47">
        <v>33</v>
      </c>
      <c r="I2504" s="47" t="s">
        <v>7704</v>
      </c>
      <c r="J2504" s="47" t="s">
        <v>316</v>
      </c>
      <c r="K2504" s="47" t="s">
        <v>294</v>
      </c>
      <c r="L2504" t="s">
        <v>325</v>
      </c>
    </row>
    <row r="2505" spans="1:12" x14ac:dyDescent="0.35">
      <c r="A2505" t="s">
        <v>6654</v>
      </c>
      <c r="B2505" t="s">
        <v>6655</v>
      </c>
      <c r="C2505" t="s">
        <v>150</v>
      </c>
      <c r="D2505" s="47" t="s">
        <v>146</v>
      </c>
      <c r="E2505" s="47" t="s">
        <v>7212</v>
      </c>
      <c r="F2505" s="47" t="s">
        <v>234</v>
      </c>
      <c r="G2505" s="47" t="s">
        <v>234</v>
      </c>
      <c r="H2505" s="47">
        <v>84</v>
      </c>
      <c r="I2505" s="47" t="s">
        <v>7742</v>
      </c>
      <c r="J2505" s="47" t="s">
        <v>237</v>
      </c>
      <c r="K2505" s="47" t="s">
        <v>237</v>
      </c>
      <c r="L2505" t="s">
        <v>238</v>
      </c>
    </row>
    <row r="2506" spans="1:12" x14ac:dyDescent="0.35">
      <c r="A2506" t="s">
        <v>6654</v>
      </c>
      <c r="B2506" t="s">
        <v>6655</v>
      </c>
      <c r="C2506" t="s">
        <v>150</v>
      </c>
      <c r="D2506" s="47" t="s">
        <v>147</v>
      </c>
      <c r="E2506" s="47" t="s">
        <v>4208</v>
      </c>
      <c r="F2506" s="47" t="s">
        <v>7728</v>
      </c>
      <c r="G2506" s="47" t="s">
        <v>7728</v>
      </c>
      <c r="H2506" s="47">
        <v>27</v>
      </c>
      <c r="I2506" s="47" t="s">
        <v>6822</v>
      </c>
      <c r="J2506" s="47" t="s">
        <v>302</v>
      </c>
      <c r="K2506" s="47" t="s">
        <v>302</v>
      </c>
      <c r="L2506" t="s">
        <v>715</v>
      </c>
    </row>
    <row r="2507" spans="1:12" x14ac:dyDescent="0.35">
      <c r="A2507" t="s">
        <v>6657</v>
      </c>
      <c r="B2507" t="s">
        <v>6658</v>
      </c>
      <c r="C2507" t="s">
        <v>150</v>
      </c>
      <c r="D2507" s="47" t="s">
        <v>146</v>
      </c>
      <c r="E2507" s="47" t="s">
        <v>2321</v>
      </c>
      <c r="F2507" s="47" t="s">
        <v>7732</v>
      </c>
      <c r="G2507" s="47" t="s">
        <v>4239</v>
      </c>
      <c r="H2507" s="47">
        <v>25</v>
      </c>
      <c r="I2507" s="47" t="s">
        <v>7769</v>
      </c>
      <c r="J2507" s="47" t="s">
        <v>295</v>
      </c>
      <c r="K2507" s="47" t="s">
        <v>632</v>
      </c>
      <c r="L2507" t="s">
        <v>2095</v>
      </c>
    </row>
    <row r="2508" spans="1:12" x14ac:dyDescent="0.35">
      <c r="A2508" t="s">
        <v>6661</v>
      </c>
      <c r="B2508" t="s">
        <v>6662</v>
      </c>
      <c r="C2508" t="s">
        <v>150</v>
      </c>
      <c r="D2508" s="47" t="s">
        <v>146</v>
      </c>
      <c r="E2508" s="47" t="s">
        <v>7742</v>
      </c>
      <c r="F2508" s="47" t="s">
        <v>7728</v>
      </c>
      <c r="G2508" s="47" t="s">
        <v>4209</v>
      </c>
      <c r="H2508" s="47">
        <v>27</v>
      </c>
      <c r="I2508" s="47" t="s">
        <v>7704</v>
      </c>
      <c r="J2508" s="47" t="s">
        <v>249</v>
      </c>
      <c r="K2508" s="47" t="s">
        <v>355</v>
      </c>
      <c r="L2508" t="s">
        <v>702</v>
      </c>
    </row>
    <row r="2509" spans="1:12" x14ac:dyDescent="0.35">
      <c r="A2509" t="s">
        <v>6663</v>
      </c>
      <c r="B2509" t="s">
        <v>6664</v>
      </c>
      <c r="C2509" t="s">
        <v>150</v>
      </c>
      <c r="D2509" s="47" t="s">
        <v>146</v>
      </c>
      <c r="E2509" s="47" t="s">
        <v>7699</v>
      </c>
      <c r="F2509" s="47" t="s">
        <v>234</v>
      </c>
      <c r="G2509" s="47" t="s">
        <v>234</v>
      </c>
      <c r="H2509" s="47">
        <v>116</v>
      </c>
      <c r="I2509" s="47" t="s">
        <v>6923</v>
      </c>
      <c r="J2509" s="47" t="s">
        <v>237</v>
      </c>
      <c r="K2509" s="47" t="s">
        <v>237</v>
      </c>
      <c r="L2509" t="s">
        <v>674</v>
      </c>
    </row>
    <row r="2510" spans="1:12" x14ac:dyDescent="0.35">
      <c r="A2510" t="s">
        <v>6666</v>
      </c>
      <c r="B2510" t="s">
        <v>6667</v>
      </c>
      <c r="C2510" t="s">
        <v>150</v>
      </c>
      <c r="D2510" s="47" t="s">
        <v>146</v>
      </c>
      <c r="E2510" s="47" t="s">
        <v>5929</v>
      </c>
      <c r="F2510" s="47" t="s">
        <v>234</v>
      </c>
      <c r="G2510" s="47" t="s">
        <v>7797</v>
      </c>
      <c r="H2510" s="47">
        <v>127</v>
      </c>
      <c r="I2510" s="47" t="s">
        <v>3265</v>
      </c>
      <c r="J2510" s="47" t="s">
        <v>237</v>
      </c>
      <c r="K2510" s="47" t="s">
        <v>302</v>
      </c>
      <c r="L2510" t="s">
        <v>715</v>
      </c>
    </row>
    <row r="2511" spans="1:12" x14ac:dyDescent="0.35">
      <c r="A2511" t="s">
        <v>6666</v>
      </c>
      <c r="B2511" t="s">
        <v>6667</v>
      </c>
      <c r="C2511" t="s">
        <v>150</v>
      </c>
      <c r="D2511" s="47" t="s">
        <v>147</v>
      </c>
      <c r="E2511" s="47" t="s">
        <v>7780</v>
      </c>
      <c r="F2511" s="47" t="s">
        <v>7755</v>
      </c>
      <c r="G2511" s="47" t="s">
        <v>7157</v>
      </c>
      <c r="H2511" s="47">
        <v>75</v>
      </c>
      <c r="I2511" s="47" t="s">
        <v>7560</v>
      </c>
      <c r="J2511" s="47" t="s">
        <v>250</v>
      </c>
      <c r="K2511" s="47" t="s">
        <v>362</v>
      </c>
      <c r="L2511" t="s">
        <v>332</v>
      </c>
    </row>
    <row r="2512" spans="1:12" x14ac:dyDescent="0.35">
      <c r="A2512" t="s">
        <v>6669</v>
      </c>
      <c r="B2512" t="s">
        <v>6670</v>
      </c>
      <c r="C2512" t="s">
        <v>150</v>
      </c>
      <c r="D2512" s="47" t="s">
        <v>146</v>
      </c>
      <c r="E2512" s="47" t="s">
        <v>4686</v>
      </c>
      <c r="F2512" s="47" t="s">
        <v>4388</v>
      </c>
      <c r="G2512" s="47" t="s">
        <v>4413</v>
      </c>
      <c r="H2512" s="47">
        <v>112</v>
      </c>
      <c r="I2512" s="47" t="s">
        <v>7776</v>
      </c>
      <c r="J2512" s="47" t="s">
        <v>814</v>
      </c>
      <c r="K2512" s="47" t="s">
        <v>645</v>
      </c>
      <c r="L2512" t="s">
        <v>527</v>
      </c>
    </row>
    <row r="2513" spans="1:12" x14ac:dyDescent="0.35">
      <c r="A2513" t="s">
        <v>6669</v>
      </c>
      <c r="B2513" t="s">
        <v>6670</v>
      </c>
      <c r="C2513" t="s">
        <v>150</v>
      </c>
      <c r="D2513" s="47" t="s">
        <v>147</v>
      </c>
      <c r="E2513" s="47" t="s">
        <v>7786</v>
      </c>
      <c r="F2513" s="47" t="s">
        <v>234</v>
      </c>
      <c r="G2513" s="47" t="s">
        <v>234</v>
      </c>
      <c r="H2513" s="47">
        <v>50</v>
      </c>
      <c r="I2513" s="47" t="s">
        <v>7791</v>
      </c>
      <c r="J2513" s="47" t="s">
        <v>237</v>
      </c>
      <c r="K2513" s="47" t="s">
        <v>237</v>
      </c>
      <c r="L2513" t="s">
        <v>427</v>
      </c>
    </row>
    <row r="2514" spans="1:12" x14ac:dyDescent="0.35">
      <c r="A2514" t="s">
        <v>6673</v>
      </c>
      <c r="B2514" t="s">
        <v>6674</v>
      </c>
      <c r="C2514" t="s">
        <v>150</v>
      </c>
      <c r="D2514" s="47" t="s">
        <v>146</v>
      </c>
      <c r="E2514" s="47" t="s">
        <v>2954</v>
      </c>
      <c r="F2514" s="47" t="s">
        <v>234</v>
      </c>
      <c r="G2514" s="47" t="s">
        <v>234</v>
      </c>
      <c r="H2514" s="47">
        <v>83</v>
      </c>
      <c r="I2514" s="47" t="s">
        <v>2956</v>
      </c>
      <c r="J2514" s="47" t="s">
        <v>237</v>
      </c>
      <c r="K2514" s="47" t="s">
        <v>237</v>
      </c>
      <c r="L2514" t="s">
        <v>309</v>
      </c>
    </row>
    <row r="2515" spans="1:12" x14ac:dyDescent="0.35">
      <c r="A2515" t="s">
        <v>6673</v>
      </c>
      <c r="B2515" t="s">
        <v>6674</v>
      </c>
      <c r="C2515" t="s">
        <v>150</v>
      </c>
      <c r="D2515" s="47" t="s">
        <v>147</v>
      </c>
      <c r="E2515" s="47" t="s">
        <v>3704</v>
      </c>
      <c r="F2515" s="47" t="s">
        <v>234</v>
      </c>
      <c r="G2515" s="47" t="s">
        <v>234</v>
      </c>
      <c r="H2515" s="47">
        <v>56</v>
      </c>
      <c r="I2515" s="47" t="s">
        <v>4133</v>
      </c>
      <c r="J2515" s="47" t="s">
        <v>237</v>
      </c>
      <c r="K2515" s="47" t="s">
        <v>237</v>
      </c>
      <c r="L2515" t="s">
        <v>238</v>
      </c>
    </row>
    <row r="2516" spans="1:12" x14ac:dyDescent="0.35">
      <c r="A2516" t="s">
        <v>6679</v>
      </c>
      <c r="B2516" t="s">
        <v>6680</v>
      </c>
      <c r="C2516" t="s">
        <v>150</v>
      </c>
      <c r="D2516" s="47" t="s">
        <v>146</v>
      </c>
      <c r="E2516" s="47" t="s">
        <v>7729</v>
      </c>
      <c r="F2516" s="47" t="s">
        <v>6493</v>
      </c>
      <c r="G2516" s="47" t="s">
        <v>1070</v>
      </c>
      <c r="H2516" s="47">
        <v>94</v>
      </c>
      <c r="I2516" s="47" t="s">
        <v>7560</v>
      </c>
      <c r="J2516" s="47" t="s">
        <v>250</v>
      </c>
      <c r="K2516" s="47" t="s">
        <v>814</v>
      </c>
      <c r="L2516" t="s">
        <v>2107</v>
      </c>
    </row>
    <row r="2517" spans="1:12" x14ac:dyDescent="0.35">
      <c r="A2517" t="s">
        <v>6679</v>
      </c>
      <c r="B2517" t="s">
        <v>6680</v>
      </c>
      <c r="C2517" t="s">
        <v>150</v>
      </c>
      <c r="D2517" s="47" t="s">
        <v>147</v>
      </c>
      <c r="E2517" s="47" t="s">
        <v>7709</v>
      </c>
      <c r="F2517" s="47" t="s">
        <v>234</v>
      </c>
      <c r="G2517" s="47" t="s">
        <v>7763</v>
      </c>
      <c r="H2517" s="47">
        <v>40</v>
      </c>
      <c r="I2517" s="47" t="s">
        <v>6300</v>
      </c>
      <c r="J2517" s="47" t="s">
        <v>237</v>
      </c>
      <c r="K2517" s="47" t="s">
        <v>316</v>
      </c>
      <c r="L2517" t="s">
        <v>659</v>
      </c>
    </row>
    <row r="2518" spans="1:12" x14ac:dyDescent="0.35">
      <c r="A2518" t="s">
        <v>6681</v>
      </c>
      <c r="B2518" t="s">
        <v>6682</v>
      </c>
      <c r="C2518" t="s">
        <v>150</v>
      </c>
      <c r="D2518" s="47" t="s">
        <v>146</v>
      </c>
      <c r="E2518" s="47" t="s">
        <v>7590</v>
      </c>
      <c r="F2518" s="47" t="s">
        <v>5732</v>
      </c>
      <c r="G2518" s="47" t="s">
        <v>4033</v>
      </c>
      <c r="H2518" s="47">
        <v>183</v>
      </c>
      <c r="I2518" s="47" t="s">
        <v>7703</v>
      </c>
      <c r="J2518" s="47" t="s">
        <v>249</v>
      </c>
      <c r="K2518" s="47" t="s">
        <v>250</v>
      </c>
      <c r="L2518" t="s">
        <v>652</v>
      </c>
    </row>
    <row r="2519" spans="1:12" x14ac:dyDescent="0.35">
      <c r="A2519" t="s">
        <v>6681</v>
      </c>
      <c r="B2519" t="s">
        <v>6682</v>
      </c>
      <c r="C2519" t="s">
        <v>150</v>
      </c>
      <c r="D2519" s="47" t="s">
        <v>147</v>
      </c>
      <c r="E2519" s="47" t="s">
        <v>7604</v>
      </c>
      <c r="F2519" s="47" t="s">
        <v>4026</v>
      </c>
      <c r="G2519" s="47" t="s">
        <v>269</v>
      </c>
      <c r="H2519" s="47">
        <v>161</v>
      </c>
      <c r="I2519" s="47" t="s">
        <v>1747</v>
      </c>
      <c r="J2519" s="47" t="s">
        <v>281</v>
      </c>
      <c r="K2519" s="47" t="s">
        <v>281</v>
      </c>
      <c r="L2519" t="s">
        <v>527</v>
      </c>
    </row>
    <row r="2520" spans="1:12" x14ac:dyDescent="0.35">
      <c r="A2520" t="s">
        <v>6683</v>
      </c>
      <c r="B2520" t="s">
        <v>6684</v>
      </c>
      <c r="C2520" t="s">
        <v>150</v>
      </c>
      <c r="D2520" s="47" t="s">
        <v>146</v>
      </c>
      <c r="E2520" s="47" t="s">
        <v>7821</v>
      </c>
      <c r="F2520" s="47" t="s">
        <v>4413</v>
      </c>
      <c r="G2520" s="47" t="s">
        <v>7812</v>
      </c>
      <c r="H2520" s="47">
        <v>88</v>
      </c>
      <c r="I2520" s="47" t="s">
        <v>4209</v>
      </c>
      <c r="J2520" s="47" t="s">
        <v>295</v>
      </c>
      <c r="K2520" s="47" t="s">
        <v>702</v>
      </c>
      <c r="L2520" t="s">
        <v>715</v>
      </c>
    </row>
    <row r="2521" spans="1:12" x14ac:dyDescent="0.35">
      <c r="A2521" t="s">
        <v>6683</v>
      </c>
      <c r="B2521" t="s">
        <v>6684</v>
      </c>
      <c r="C2521" t="s">
        <v>150</v>
      </c>
      <c r="D2521" s="47" t="s">
        <v>147</v>
      </c>
      <c r="E2521" s="47" t="s">
        <v>7745</v>
      </c>
      <c r="F2521" s="47" t="s">
        <v>234</v>
      </c>
      <c r="G2521" s="47" t="s">
        <v>234</v>
      </c>
      <c r="H2521" s="47">
        <v>56</v>
      </c>
      <c r="I2521" s="47" t="s">
        <v>6990</v>
      </c>
      <c r="J2521" s="47" t="s">
        <v>237</v>
      </c>
      <c r="K2521" s="47" t="s">
        <v>237</v>
      </c>
      <c r="L2521" t="s">
        <v>242</v>
      </c>
    </row>
    <row r="2522" spans="1:12" x14ac:dyDescent="0.35">
      <c r="A2522" t="s">
        <v>6686</v>
      </c>
      <c r="B2522" t="s">
        <v>6687</v>
      </c>
      <c r="C2522" t="s">
        <v>150</v>
      </c>
      <c r="D2522" s="47" t="s">
        <v>146</v>
      </c>
      <c r="E2522" s="47" t="s">
        <v>854</v>
      </c>
      <c r="F2522" s="47" t="s">
        <v>234</v>
      </c>
      <c r="G2522" s="47" t="s">
        <v>7793</v>
      </c>
      <c r="H2522" s="47">
        <v>68</v>
      </c>
      <c r="I2522" s="47" t="s">
        <v>6990</v>
      </c>
      <c r="J2522" s="47" t="s">
        <v>237</v>
      </c>
      <c r="K2522" s="47" t="s">
        <v>249</v>
      </c>
      <c r="L2522" t="s">
        <v>855</v>
      </c>
    </row>
    <row r="2523" spans="1:12" x14ac:dyDescent="0.35">
      <c r="A2523" t="s">
        <v>6686</v>
      </c>
      <c r="B2523" t="s">
        <v>6687</v>
      </c>
      <c r="C2523" t="s">
        <v>150</v>
      </c>
      <c r="D2523" s="47" t="s">
        <v>147</v>
      </c>
      <c r="E2523" s="47" t="s">
        <v>7776</v>
      </c>
      <c r="F2523" s="47" t="s">
        <v>234</v>
      </c>
      <c r="G2523" s="47" t="s">
        <v>234</v>
      </c>
      <c r="H2523" s="47">
        <v>40</v>
      </c>
      <c r="I2523" s="47" t="s">
        <v>4204</v>
      </c>
      <c r="J2523" s="47" t="s">
        <v>237</v>
      </c>
      <c r="K2523" s="47" t="s">
        <v>237</v>
      </c>
      <c r="L2523" t="s">
        <v>261</v>
      </c>
    </row>
    <row r="2524" spans="1:12" x14ac:dyDescent="0.35">
      <c r="A2524" t="s">
        <v>6688</v>
      </c>
      <c r="B2524" t="s">
        <v>6689</v>
      </c>
      <c r="C2524" t="s">
        <v>150</v>
      </c>
      <c r="D2524" s="47" t="s">
        <v>146</v>
      </c>
      <c r="E2524" s="47" t="s">
        <v>7825</v>
      </c>
      <c r="F2524" s="47" t="s">
        <v>7797</v>
      </c>
      <c r="G2524" s="47" t="s">
        <v>665</v>
      </c>
      <c r="H2524" s="47">
        <v>164</v>
      </c>
      <c r="I2524" s="47" t="s">
        <v>7784</v>
      </c>
      <c r="J2524" s="47" t="s">
        <v>302</v>
      </c>
      <c r="K2524" s="47" t="s">
        <v>250</v>
      </c>
      <c r="L2524" t="s">
        <v>440</v>
      </c>
    </row>
    <row r="2525" spans="1:12" x14ac:dyDescent="0.35">
      <c r="A2525" t="s">
        <v>6688</v>
      </c>
      <c r="B2525" t="s">
        <v>6689</v>
      </c>
      <c r="C2525" t="s">
        <v>150</v>
      </c>
      <c r="D2525" s="47" t="s">
        <v>147</v>
      </c>
      <c r="E2525" s="47" t="s">
        <v>7713</v>
      </c>
      <c r="F2525" s="47" t="s">
        <v>234</v>
      </c>
      <c r="G2525" s="47" t="s">
        <v>234</v>
      </c>
      <c r="H2525" s="47">
        <v>46</v>
      </c>
      <c r="I2525" s="47" t="s">
        <v>7112</v>
      </c>
      <c r="J2525" s="47" t="s">
        <v>237</v>
      </c>
      <c r="K2525" s="47" t="s">
        <v>237</v>
      </c>
      <c r="L2525" t="s">
        <v>2132</v>
      </c>
    </row>
    <row r="2526" spans="1:12" x14ac:dyDescent="0.35">
      <c r="A2526" t="s">
        <v>6690</v>
      </c>
      <c r="B2526" t="s">
        <v>6691</v>
      </c>
      <c r="C2526" t="s">
        <v>150</v>
      </c>
      <c r="D2526" s="47" t="s">
        <v>146</v>
      </c>
      <c r="E2526" s="47" t="s">
        <v>7731</v>
      </c>
      <c r="F2526" s="47" t="s">
        <v>234</v>
      </c>
      <c r="G2526" s="47" t="s">
        <v>2603</v>
      </c>
      <c r="H2526" s="47">
        <v>69</v>
      </c>
      <c r="I2526" s="47" t="s">
        <v>6990</v>
      </c>
      <c r="J2526" s="47" t="s">
        <v>237</v>
      </c>
      <c r="K2526" s="47" t="s">
        <v>249</v>
      </c>
      <c r="L2526" t="s">
        <v>2107</v>
      </c>
    </row>
    <row r="2527" spans="1:12" x14ac:dyDescent="0.35">
      <c r="A2527" t="s">
        <v>6690</v>
      </c>
      <c r="B2527" t="s">
        <v>6691</v>
      </c>
      <c r="C2527" t="s">
        <v>150</v>
      </c>
      <c r="D2527" s="47" t="s">
        <v>147</v>
      </c>
      <c r="E2527" s="47" t="s">
        <v>7763</v>
      </c>
      <c r="F2527" s="47" t="s">
        <v>234</v>
      </c>
      <c r="G2527" s="47" t="s">
        <v>234</v>
      </c>
      <c r="H2527" s="47">
        <v>48</v>
      </c>
      <c r="I2527" s="47" t="s">
        <v>1957</v>
      </c>
      <c r="J2527" s="47" t="s">
        <v>237</v>
      </c>
      <c r="K2527" s="47" t="s">
        <v>237</v>
      </c>
      <c r="L2527" t="s">
        <v>659</v>
      </c>
    </row>
    <row r="2528" spans="1:12" x14ac:dyDescent="0.35">
      <c r="A2528" t="s">
        <v>6693</v>
      </c>
      <c r="B2528" t="s">
        <v>6694</v>
      </c>
      <c r="C2528" t="s">
        <v>150</v>
      </c>
      <c r="D2528" s="47" t="s">
        <v>146</v>
      </c>
      <c r="E2528" s="47" t="s">
        <v>7703</v>
      </c>
      <c r="F2528" s="47" t="s">
        <v>234</v>
      </c>
      <c r="G2528" s="47" t="s">
        <v>4540</v>
      </c>
      <c r="H2528" s="47">
        <v>56</v>
      </c>
      <c r="I2528" s="47" t="s">
        <v>2322</v>
      </c>
      <c r="J2528" s="47" t="s">
        <v>237</v>
      </c>
      <c r="K2528" s="47" t="s">
        <v>281</v>
      </c>
      <c r="L2528" t="s">
        <v>2148</v>
      </c>
    </row>
    <row r="2529" spans="1:12" x14ac:dyDescent="0.35">
      <c r="A2529" t="s">
        <v>6693</v>
      </c>
      <c r="B2529" t="s">
        <v>6694</v>
      </c>
      <c r="C2529" t="s">
        <v>150</v>
      </c>
      <c r="D2529" s="47" t="s">
        <v>147</v>
      </c>
      <c r="E2529" s="47" t="s">
        <v>7765</v>
      </c>
      <c r="F2529" s="47" t="s">
        <v>234</v>
      </c>
      <c r="G2529" s="47" t="s">
        <v>234</v>
      </c>
      <c r="H2529" s="47">
        <v>48</v>
      </c>
      <c r="I2529" s="47" t="s">
        <v>6801</v>
      </c>
      <c r="J2529" s="47" t="s">
        <v>237</v>
      </c>
      <c r="K2529" s="47" t="s">
        <v>237</v>
      </c>
      <c r="L2529" t="s">
        <v>674</v>
      </c>
    </row>
    <row r="2530" spans="1:12" x14ac:dyDescent="0.35">
      <c r="A2530" t="s">
        <v>6695</v>
      </c>
      <c r="B2530" t="s">
        <v>6696</v>
      </c>
      <c r="C2530" t="s">
        <v>150</v>
      </c>
      <c r="D2530" s="47" t="s">
        <v>146</v>
      </c>
      <c r="E2530" s="47" t="s">
        <v>701</v>
      </c>
      <c r="F2530" s="47" t="s">
        <v>6575</v>
      </c>
      <c r="G2530" s="47" t="s">
        <v>3515</v>
      </c>
      <c r="H2530" s="47">
        <v>142</v>
      </c>
      <c r="I2530" s="47" t="s">
        <v>6251</v>
      </c>
      <c r="J2530" s="47" t="s">
        <v>295</v>
      </c>
      <c r="K2530" s="47" t="s">
        <v>666</v>
      </c>
      <c r="L2530" t="s">
        <v>652</v>
      </c>
    </row>
    <row r="2531" spans="1:12" x14ac:dyDescent="0.35">
      <c r="A2531" t="s">
        <v>6695</v>
      </c>
      <c r="B2531" t="s">
        <v>6696</v>
      </c>
      <c r="C2531" t="s">
        <v>150</v>
      </c>
      <c r="D2531" s="47" t="s">
        <v>147</v>
      </c>
      <c r="E2531" s="47" t="s">
        <v>5343</v>
      </c>
      <c r="F2531" s="47" t="s">
        <v>234</v>
      </c>
      <c r="G2531" s="47" t="s">
        <v>234</v>
      </c>
      <c r="H2531" s="47">
        <v>62</v>
      </c>
      <c r="I2531" s="47" t="s">
        <v>6857</v>
      </c>
      <c r="J2531" s="47" t="s">
        <v>237</v>
      </c>
      <c r="K2531" s="47" t="s">
        <v>237</v>
      </c>
      <c r="L2531" t="s">
        <v>715</v>
      </c>
    </row>
    <row r="2532" spans="1:12" x14ac:dyDescent="0.35">
      <c r="A2532" t="s">
        <v>6701</v>
      </c>
      <c r="B2532" t="s">
        <v>6702</v>
      </c>
      <c r="C2532" t="s">
        <v>150</v>
      </c>
      <c r="D2532" s="47" t="s">
        <v>146</v>
      </c>
      <c r="E2532" s="47" t="s">
        <v>1071</v>
      </c>
      <c r="F2532" s="47" t="s">
        <v>234</v>
      </c>
      <c r="G2532" s="47" t="s">
        <v>234</v>
      </c>
      <c r="H2532" s="47">
        <v>97</v>
      </c>
      <c r="I2532" s="47" t="s">
        <v>7771</v>
      </c>
      <c r="J2532" s="47" t="s">
        <v>237</v>
      </c>
      <c r="K2532" s="47" t="s">
        <v>237</v>
      </c>
      <c r="L2532" t="s">
        <v>261</v>
      </c>
    </row>
    <row r="2533" spans="1:12" x14ac:dyDescent="0.35">
      <c r="A2533" t="s">
        <v>6701</v>
      </c>
      <c r="B2533" t="s">
        <v>6702</v>
      </c>
      <c r="C2533" t="s">
        <v>150</v>
      </c>
      <c r="D2533" s="47" t="s">
        <v>147</v>
      </c>
      <c r="E2533" s="47" t="s">
        <v>7771</v>
      </c>
      <c r="F2533" s="47" t="s">
        <v>7778</v>
      </c>
      <c r="G2533" s="47" t="s">
        <v>7742</v>
      </c>
      <c r="H2533" s="47">
        <v>34</v>
      </c>
      <c r="I2533" s="47" t="s">
        <v>7789</v>
      </c>
      <c r="J2533" s="47" t="s">
        <v>302</v>
      </c>
      <c r="K2533" s="47" t="s">
        <v>458</v>
      </c>
      <c r="L2533" t="s">
        <v>1343</v>
      </c>
    </row>
    <row r="2534" spans="1:12" x14ac:dyDescent="0.35">
      <c r="A2534" t="s">
        <v>6704</v>
      </c>
      <c r="B2534" t="s">
        <v>6705</v>
      </c>
      <c r="C2534" t="s">
        <v>150</v>
      </c>
      <c r="D2534" s="47" t="s">
        <v>146</v>
      </c>
      <c r="E2534" s="47" t="s">
        <v>7740</v>
      </c>
      <c r="F2534" s="47" t="s">
        <v>234</v>
      </c>
      <c r="G2534" s="47" t="s">
        <v>7782</v>
      </c>
      <c r="H2534" s="47">
        <v>84</v>
      </c>
      <c r="I2534" s="47" t="s">
        <v>7728</v>
      </c>
      <c r="J2534" s="47" t="s">
        <v>237</v>
      </c>
      <c r="K2534" s="47" t="s">
        <v>249</v>
      </c>
      <c r="L2534" t="s">
        <v>440</v>
      </c>
    </row>
    <row r="2535" spans="1:12" x14ac:dyDescent="0.35">
      <c r="A2535" t="s">
        <v>6704</v>
      </c>
      <c r="B2535" t="s">
        <v>6705</v>
      </c>
      <c r="C2535" t="s">
        <v>150</v>
      </c>
      <c r="D2535" s="47" t="s">
        <v>147</v>
      </c>
      <c r="E2535" s="47" t="s">
        <v>7765</v>
      </c>
      <c r="F2535" s="47" t="s">
        <v>234</v>
      </c>
      <c r="G2535" s="47" t="s">
        <v>234</v>
      </c>
      <c r="H2535" s="47">
        <v>42</v>
      </c>
      <c r="I2535" s="47" t="s">
        <v>7112</v>
      </c>
      <c r="J2535" s="47" t="s">
        <v>237</v>
      </c>
      <c r="K2535" s="47" t="s">
        <v>237</v>
      </c>
      <c r="L2535" t="s">
        <v>2389</v>
      </c>
    </row>
    <row r="2536" spans="1:12" x14ac:dyDescent="0.35">
      <c r="A2536" t="s">
        <v>6707</v>
      </c>
      <c r="B2536" t="s">
        <v>6708</v>
      </c>
      <c r="C2536" t="s">
        <v>150</v>
      </c>
      <c r="D2536" s="47" t="s">
        <v>146</v>
      </c>
      <c r="E2536" s="47" t="s">
        <v>7362</v>
      </c>
      <c r="F2536" s="47" t="s">
        <v>234</v>
      </c>
      <c r="G2536" s="47" t="s">
        <v>234</v>
      </c>
      <c r="H2536" s="47">
        <v>167</v>
      </c>
      <c r="I2536" s="47" t="s">
        <v>4540</v>
      </c>
      <c r="J2536" s="47" t="s">
        <v>237</v>
      </c>
      <c r="K2536" s="47" t="s">
        <v>237</v>
      </c>
      <c r="L2536" t="s">
        <v>715</v>
      </c>
    </row>
    <row r="2537" spans="1:12" x14ac:dyDescent="0.35">
      <c r="A2537" t="s">
        <v>6707</v>
      </c>
      <c r="B2537" t="s">
        <v>6708</v>
      </c>
      <c r="C2537" t="s">
        <v>150</v>
      </c>
      <c r="D2537" s="47" t="s">
        <v>147</v>
      </c>
      <c r="E2537" s="47" t="s">
        <v>7141</v>
      </c>
      <c r="F2537" s="47" t="s">
        <v>234</v>
      </c>
      <c r="G2537" s="47" t="s">
        <v>234</v>
      </c>
      <c r="H2537" s="47">
        <v>88</v>
      </c>
      <c r="I2537" s="47" t="s">
        <v>4208</v>
      </c>
      <c r="J2537" s="47" t="s">
        <v>237</v>
      </c>
      <c r="K2537" s="47" t="s">
        <v>237</v>
      </c>
      <c r="L2537" t="s">
        <v>242</v>
      </c>
    </row>
    <row r="2538" spans="1:12" x14ac:dyDescent="0.35">
      <c r="A2538" t="s">
        <v>6711</v>
      </c>
      <c r="B2538" t="s">
        <v>6712</v>
      </c>
      <c r="C2538" t="s">
        <v>150</v>
      </c>
      <c r="D2538" s="47" t="s">
        <v>146</v>
      </c>
      <c r="E2538" s="47" t="s">
        <v>2507</v>
      </c>
      <c r="F2538" s="47" t="s">
        <v>234</v>
      </c>
      <c r="G2538" s="47" t="s">
        <v>7252</v>
      </c>
      <c r="H2538" s="47">
        <v>94</v>
      </c>
      <c r="I2538" s="47" t="s">
        <v>7728</v>
      </c>
      <c r="J2538" s="47" t="s">
        <v>237</v>
      </c>
      <c r="K2538" s="47" t="s">
        <v>249</v>
      </c>
      <c r="L2538" t="s">
        <v>652</v>
      </c>
    </row>
    <row r="2539" spans="1:12" x14ac:dyDescent="0.35">
      <c r="A2539" t="s">
        <v>6711</v>
      </c>
      <c r="B2539" t="s">
        <v>6712</v>
      </c>
      <c r="C2539" t="s">
        <v>150</v>
      </c>
      <c r="D2539" s="47" t="s">
        <v>147</v>
      </c>
      <c r="E2539" s="47" t="s">
        <v>6800</v>
      </c>
      <c r="F2539" s="47" t="s">
        <v>234</v>
      </c>
      <c r="G2539" s="47" t="s">
        <v>234</v>
      </c>
      <c r="H2539" s="47">
        <v>48</v>
      </c>
      <c r="I2539" s="47" t="s">
        <v>7791</v>
      </c>
      <c r="J2539" s="47" t="s">
        <v>237</v>
      </c>
      <c r="K2539" s="47" t="s">
        <v>237</v>
      </c>
      <c r="L2539" t="s">
        <v>528</v>
      </c>
    </row>
    <row r="2540" spans="1:12" x14ac:dyDescent="0.35">
      <c r="A2540" t="s">
        <v>6713</v>
      </c>
      <c r="B2540" t="s">
        <v>6714</v>
      </c>
      <c r="C2540" t="s">
        <v>150</v>
      </c>
      <c r="D2540" s="47" t="s">
        <v>146</v>
      </c>
      <c r="E2540" s="47" t="s">
        <v>2603</v>
      </c>
      <c r="F2540" s="47" t="s">
        <v>234</v>
      </c>
      <c r="G2540" s="47" t="s">
        <v>234</v>
      </c>
      <c r="H2540" s="47">
        <v>70</v>
      </c>
      <c r="I2540" s="47" t="s">
        <v>7728</v>
      </c>
      <c r="J2540" s="47" t="s">
        <v>237</v>
      </c>
      <c r="K2540" s="47" t="s">
        <v>237</v>
      </c>
      <c r="L2540" t="s">
        <v>309</v>
      </c>
    </row>
    <row r="2541" spans="1:12" x14ac:dyDescent="0.35">
      <c r="A2541" t="s">
        <v>6715</v>
      </c>
      <c r="B2541" t="s">
        <v>6716</v>
      </c>
      <c r="C2541" t="s">
        <v>150</v>
      </c>
      <c r="D2541" s="47" t="s">
        <v>146</v>
      </c>
      <c r="E2541" s="47" t="s">
        <v>3703</v>
      </c>
      <c r="F2541" s="47" t="s">
        <v>5119</v>
      </c>
      <c r="G2541" s="47" t="s">
        <v>7737</v>
      </c>
      <c r="H2541" s="47">
        <v>68</v>
      </c>
      <c r="I2541" s="47" t="s">
        <v>2322</v>
      </c>
      <c r="J2541" s="47" t="s">
        <v>294</v>
      </c>
      <c r="K2541" s="47" t="s">
        <v>458</v>
      </c>
      <c r="L2541" t="s">
        <v>5225</v>
      </c>
    </row>
    <row r="2542" spans="1:12" x14ac:dyDescent="0.35">
      <c r="A2542" t="s">
        <v>6715</v>
      </c>
      <c r="B2542" t="s">
        <v>6716</v>
      </c>
      <c r="C2542" t="s">
        <v>150</v>
      </c>
      <c r="D2542" s="47" t="s">
        <v>147</v>
      </c>
      <c r="E2542" s="47" t="s">
        <v>5209</v>
      </c>
      <c r="F2542" s="47" t="s">
        <v>6299</v>
      </c>
      <c r="G2542" s="47" t="s">
        <v>7709</v>
      </c>
      <c r="H2542" s="47">
        <v>55</v>
      </c>
      <c r="I2542" s="47" t="s">
        <v>4368</v>
      </c>
      <c r="J2542" s="47" t="s">
        <v>249</v>
      </c>
      <c r="K2542" s="47" t="s">
        <v>250</v>
      </c>
      <c r="L2542" t="s">
        <v>527</v>
      </c>
    </row>
    <row r="2543" spans="1:12" x14ac:dyDescent="0.35">
      <c r="A2543" t="s">
        <v>6717</v>
      </c>
      <c r="B2543" t="s">
        <v>6718</v>
      </c>
      <c r="C2543" t="s">
        <v>150</v>
      </c>
      <c r="D2543" s="47" t="s">
        <v>146</v>
      </c>
      <c r="E2543" s="47" t="s">
        <v>7729</v>
      </c>
      <c r="F2543" s="47" t="s">
        <v>5672</v>
      </c>
      <c r="G2543" s="47" t="s">
        <v>270</v>
      </c>
      <c r="H2543" s="47">
        <v>92</v>
      </c>
      <c r="I2543" s="47" t="s">
        <v>6556</v>
      </c>
      <c r="J2543" s="47" t="s">
        <v>295</v>
      </c>
      <c r="K2543" s="47" t="s">
        <v>666</v>
      </c>
      <c r="L2543" t="s">
        <v>427</v>
      </c>
    </row>
    <row r="2544" spans="1:12" x14ac:dyDescent="0.35">
      <c r="A2544" t="s">
        <v>6717</v>
      </c>
      <c r="B2544" t="s">
        <v>6718</v>
      </c>
      <c r="C2544" t="s">
        <v>150</v>
      </c>
      <c r="D2544" s="47" t="s">
        <v>147</v>
      </c>
      <c r="E2544" s="47" t="s">
        <v>3704</v>
      </c>
      <c r="F2544" s="47" t="s">
        <v>234</v>
      </c>
      <c r="G2544" s="47" t="s">
        <v>234</v>
      </c>
      <c r="H2544" s="47">
        <v>47</v>
      </c>
      <c r="I2544" s="47" t="s">
        <v>4492</v>
      </c>
      <c r="J2544" s="47" t="s">
        <v>237</v>
      </c>
      <c r="K2544" s="47" t="s">
        <v>237</v>
      </c>
      <c r="L2544" t="s">
        <v>325</v>
      </c>
    </row>
    <row r="2545" spans="1:12" x14ac:dyDescent="0.35">
      <c r="A2545" t="s">
        <v>6719</v>
      </c>
      <c r="B2545" t="s">
        <v>6720</v>
      </c>
      <c r="C2545" t="s">
        <v>150</v>
      </c>
      <c r="D2545" s="47" t="s">
        <v>146</v>
      </c>
      <c r="E2545" s="47" t="s">
        <v>5208</v>
      </c>
      <c r="F2545" s="47" t="s">
        <v>6298</v>
      </c>
      <c r="G2545" s="47" t="s">
        <v>6299</v>
      </c>
      <c r="H2545" s="47">
        <v>50</v>
      </c>
      <c r="I2545" s="47" t="s">
        <v>2713</v>
      </c>
      <c r="J2545" s="47" t="s">
        <v>302</v>
      </c>
      <c r="K2545" s="47" t="s">
        <v>355</v>
      </c>
      <c r="L2545" t="s">
        <v>256</v>
      </c>
    </row>
    <row r="2546" spans="1:12" x14ac:dyDescent="0.35">
      <c r="A2546" t="s">
        <v>6719</v>
      </c>
      <c r="B2546" t="s">
        <v>6720</v>
      </c>
      <c r="C2546" t="s">
        <v>150</v>
      </c>
      <c r="D2546" s="47" t="s">
        <v>147</v>
      </c>
      <c r="E2546" s="47" t="s">
        <v>2629</v>
      </c>
      <c r="F2546" s="47" t="s">
        <v>234</v>
      </c>
      <c r="G2546" s="47" t="s">
        <v>234</v>
      </c>
      <c r="H2546" s="47">
        <v>29</v>
      </c>
      <c r="I2546" s="47" t="s">
        <v>7701</v>
      </c>
      <c r="J2546" s="47" t="s">
        <v>237</v>
      </c>
      <c r="K2546" s="47" t="s">
        <v>237</v>
      </c>
      <c r="L2546" t="s">
        <v>261</v>
      </c>
    </row>
    <row r="2547" spans="1:12" x14ac:dyDescent="0.35">
      <c r="A2547" t="s">
        <v>6721</v>
      </c>
      <c r="B2547" t="s">
        <v>6722</v>
      </c>
      <c r="C2547" t="s">
        <v>150</v>
      </c>
      <c r="D2547" s="47" t="s">
        <v>146</v>
      </c>
      <c r="E2547" s="47" t="s">
        <v>6838</v>
      </c>
      <c r="F2547" s="47" t="s">
        <v>6493</v>
      </c>
      <c r="G2547" s="47" t="s">
        <v>7743</v>
      </c>
      <c r="H2547" s="47">
        <v>105</v>
      </c>
      <c r="I2547" s="47" t="s">
        <v>7732</v>
      </c>
      <c r="J2547" s="47" t="s">
        <v>249</v>
      </c>
      <c r="K2547" s="47" t="s">
        <v>302</v>
      </c>
      <c r="L2547" t="s">
        <v>527</v>
      </c>
    </row>
    <row r="2548" spans="1:12" x14ac:dyDescent="0.35">
      <c r="A2548" t="s">
        <v>6721</v>
      </c>
      <c r="B2548" t="s">
        <v>6722</v>
      </c>
      <c r="C2548" t="s">
        <v>150</v>
      </c>
      <c r="D2548" s="47" t="s">
        <v>147</v>
      </c>
      <c r="E2548" s="47" t="s">
        <v>7733</v>
      </c>
      <c r="F2548" s="47" t="s">
        <v>7755</v>
      </c>
      <c r="G2548" s="47" t="s">
        <v>4238</v>
      </c>
      <c r="H2548" s="47">
        <v>87</v>
      </c>
      <c r="I2548" s="47" t="s">
        <v>6556</v>
      </c>
      <c r="J2548" s="47" t="s">
        <v>249</v>
      </c>
      <c r="K2548" s="47" t="s">
        <v>302</v>
      </c>
      <c r="L2548" t="s">
        <v>440</v>
      </c>
    </row>
    <row r="2549" spans="1:12" x14ac:dyDescent="0.35">
      <c r="A2549" t="s">
        <v>6723</v>
      </c>
      <c r="B2549" t="s">
        <v>6724</v>
      </c>
      <c r="C2549" t="s">
        <v>150</v>
      </c>
      <c r="D2549" s="47" t="s">
        <v>146</v>
      </c>
      <c r="E2549" s="47" t="s">
        <v>4827</v>
      </c>
      <c r="F2549" s="47" t="s">
        <v>234</v>
      </c>
      <c r="G2549" s="47" t="s">
        <v>7866</v>
      </c>
      <c r="H2549" s="47">
        <v>235</v>
      </c>
      <c r="I2549" s="47" t="s">
        <v>7740</v>
      </c>
      <c r="J2549" s="47" t="s">
        <v>237</v>
      </c>
      <c r="K2549" s="47" t="s">
        <v>281</v>
      </c>
      <c r="L2549" t="s">
        <v>427</v>
      </c>
    </row>
    <row r="2550" spans="1:12" x14ac:dyDescent="0.35">
      <c r="A2550" t="s">
        <v>6723</v>
      </c>
      <c r="B2550" t="s">
        <v>6724</v>
      </c>
      <c r="C2550" t="s">
        <v>150</v>
      </c>
      <c r="D2550" s="47" t="s">
        <v>147</v>
      </c>
      <c r="E2550" s="47" t="s">
        <v>3407</v>
      </c>
      <c r="F2550" s="47" t="s">
        <v>234</v>
      </c>
      <c r="G2550" s="47" t="s">
        <v>234</v>
      </c>
      <c r="H2550" s="47">
        <v>108</v>
      </c>
      <c r="I2550" s="47" t="s">
        <v>1956</v>
      </c>
      <c r="J2550" s="47" t="s">
        <v>237</v>
      </c>
      <c r="K2550" s="47" t="s">
        <v>237</v>
      </c>
      <c r="L2550" t="s">
        <v>2095</v>
      </c>
    </row>
    <row r="2551" spans="1:12" x14ac:dyDescent="0.35">
      <c r="A2551" t="s">
        <v>6726</v>
      </c>
      <c r="B2551" t="s">
        <v>6727</v>
      </c>
      <c r="C2551" t="s">
        <v>150</v>
      </c>
      <c r="D2551" s="47" t="s">
        <v>146</v>
      </c>
      <c r="E2551" s="47" t="s">
        <v>6608</v>
      </c>
      <c r="F2551" s="47" t="s">
        <v>234</v>
      </c>
      <c r="G2551" s="47" t="s">
        <v>234</v>
      </c>
      <c r="H2551" s="47">
        <v>109</v>
      </c>
      <c r="I2551" s="47" t="s">
        <v>2182</v>
      </c>
      <c r="J2551" s="47" t="s">
        <v>237</v>
      </c>
      <c r="K2551" s="47" t="s">
        <v>237</v>
      </c>
      <c r="L2551" t="s">
        <v>7352</v>
      </c>
    </row>
    <row r="2552" spans="1:12" x14ac:dyDescent="0.35">
      <c r="A2552" t="s">
        <v>6726</v>
      </c>
      <c r="B2552" t="s">
        <v>6727</v>
      </c>
      <c r="C2552" t="s">
        <v>150</v>
      </c>
      <c r="D2552" s="47" t="s">
        <v>147</v>
      </c>
      <c r="E2552" s="47" t="s">
        <v>6346</v>
      </c>
      <c r="F2552" s="47" t="s">
        <v>4239</v>
      </c>
      <c r="G2552" s="47" t="s">
        <v>4208</v>
      </c>
      <c r="H2552" s="47">
        <v>38</v>
      </c>
      <c r="I2552" s="47" t="s">
        <v>5210</v>
      </c>
      <c r="J2552" s="47" t="s">
        <v>294</v>
      </c>
      <c r="K2552" s="47" t="s">
        <v>458</v>
      </c>
      <c r="L2552" t="s">
        <v>2389</v>
      </c>
    </row>
    <row r="2553" spans="1:12" x14ac:dyDescent="0.35">
      <c r="A2553" t="s">
        <v>6728</v>
      </c>
      <c r="B2553" t="s">
        <v>6729</v>
      </c>
      <c r="C2553" t="s">
        <v>150</v>
      </c>
      <c r="D2553" s="47" t="s">
        <v>146</v>
      </c>
      <c r="E2553" s="47" t="s">
        <v>1069</v>
      </c>
      <c r="F2553" s="47" t="s">
        <v>234</v>
      </c>
      <c r="G2553" s="47" t="s">
        <v>234</v>
      </c>
      <c r="H2553" s="47">
        <v>125</v>
      </c>
      <c r="I2553" s="47" t="s">
        <v>6298</v>
      </c>
      <c r="J2553" s="47" t="s">
        <v>237</v>
      </c>
      <c r="K2553" s="47" t="s">
        <v>237</v>
      </c>
      <c r="L2553" t="s">
        <v>261</v>
      </c>
    </row>
    <row r="2554" spans="1:12" x14ac:dyDescent="0.35">
      <c r="A2554" t="s">
        <v>6728</v>
      </c>
      <c r="B2554" t="s">
        <v>6729</v>
      </c>
      <c r="C2554" t="s">
        <v>150</v>
      </c>
      <c r="D2554" s="47" t="s">
        <v>147</v>
      </c>
      <c r="E2554" s="47" t="s">
        <v>4209</v>
      </c>
      <c r="F2554" s="47" t="s">
        <v>234</v>
      </c>
      <c r="G2554" s="47" t="s">
        <v>234</v>
      </c>
      <c r="H2554" s="47">
        <v>33</v>
      </c>
      <c r="I2554" s="47" t="s">
        <v>6300</v>
      </c>
      <c r="J2554" s="47" t="s">
        <v>237</v>
      </c>
      <c r="K2554" s="47" t="s">
        <v>237</v>
      </c>
      <c r="L2554" t="s">
        <v>238</v>
      </c>
    </row>
    <row r="2555" spans="1:12" x14ac:dyDescent="0.35">
      <c r="A2555" t="s">
        <v>6732</v>
      </c>
      <c r="B2555" t="s">
        <v>6733</v>
      </c>
      <c r="C2555" t="s">
        <v>150</v>
      </c>
      <c r="D2555" s="47" t="s">
        <v>146</v>
      </c>
      <c r="E2555" s="47" t="s">
        <v>5903</v>
      </c>
      <c r="F2555" s="47" t="s">
        <v>7750</v>
      </c>
      <c r="G2555" s="47" t="s">
        <v>2954</v>
      </c>
      <c r="H2555" s="47">
        <v>82</v>
      </c>
      <c r="I2555" s="47" t="s">
        <v>7778</v>
      </c>
      <c r="J2555" s="47" t="s">
        <v>249</v>
      </c>
      <c r="K2555" s="47" t="s">
        <v>302</v>
      </c>
      <c r="L2555" t="s">
        <v>533</v>
      </c>
    </row>
    <row r="2556" spans="1:12" x14ac:dyDescent="0.35">
      <c r="A2556" t="s">
        <v>6732</v>
      </c>
      <c r="B2556" t="s">
        <v>6733</v>
      </c>
      <c r="C2556" t="s">
        <v>150</v>
      </c>
      <c r="D2556" s="47" t="s">
        <v>147</v>
      </c>
      <c r="E2556" s="47" t="s">
        <v>6347</v>
      </c>
      <c r="F2556" s="47" t="s">
        <v>2182</v>
      </c>
      <c r="G2556" s="47" t="s">
        <v>2182</v>
      </c>
      <c r="H2556" s="47">
        <v>30</v>
      </c>
      <c r="I2556" s="47" t="s">
        <v>7704</v>
      </c>
      <c r="J2556" s="47" t="s">
        <v>316</v>
      </c>
      <c r="K2556" s="47" t="s">
        <v>316</v>
      </c>
      <c r="L2556" t="s">
        <v>266</v>
      </c>
    </row>
    <row r="2557" spans="1:12" x14ac:dyDescent="0.35">
      <c r="A2557" t="s">
        <v>6734</v>
      </c>
      <c r="B2557" t="s">
        <v>6735</v>
      </c>
      <c r="C2557" t="s">
        <v>150</v>
      </c>
      <c r="D2557" s="47" t="s">
        <v>146</v>
      </c>
      <c r="E2557" s="47" t="s">
        <v>3704</v>
      </c>
      <c r="F2557" s="47" t="s">
        <v>234</v>
      </c>
      <c r="G2557" s="47" t="s">
        <v>234</v>
      </c>
      <c r="H2557" s="47">
        <v>39</v>
      </c>
      <c r="I2557" s="47" t="s">
        <v>5120</v>
      </c>
      <c r="J2557" s="47" t="s">
        <v>237</v>
      </c>
      <c r="K2557" s="47" t="s">
        <v>237</v>
      </c>
      <c r="L2557" t="s">
        <v>687</v>
      </c>
    </row>
    <row r="2558" spans="1:12" x14ac:dyDescent="0.35">
      <c r="A2558" t="s">
        <v>6736</v>
      </c>
      <c r="B2558" t="s">
        <v>6737</v>
      </c>
      <c r="C2558" t="s">
        <v>150</v>
      </c>
      <c r="D2558" s="47" t="s">
        <v>146</v>
      </c>
      <c r="E2558" s="47" t="s">
        <v>6289</v>
      </c>
      <c r="F2558" s="47" t="s">
        <v>234</v>
      </c>
      <c r="G2558" s="47" t="s">
        <v>234</v>
      </c>
      <c r="H2558" s="47">
        <v>101</v>
      </c>
      <c r="I2558" s="47" t="s">
        <v>3265</v>
      </c>
      <c r="J2558" s="47" t="s">
        <v>237</v>
      </c>
      <c r="K2558" s="47" t="s">
        <v>237</v>
      </c>
      <c r="L2558" t="s">
        <v>377</v>
      </c>
    </row>
    <row r="2559" spans="1:12" x14ac:dyDescent="0.35">
      <c r="A2559" t="s">
        <v>6738</v>
      </c>
      <c r="B2559" t="s">
        <v>6739</v>
      </c>
      <c r="C2559" t="s">
        <v>150</v>
      </c>
      <c r="D2559" s="47" t="s">
        <v>146</v>
      </c>
      <c r="E2559" s="47" t="s">
        <v>3831</v>
      </c>
      <c r="F2559" s="47" t="s">
        <v>7735</v>
      </c>
      <c r="G2559" s="47" t="s">
        <v>6615</v>
      </c>
      <c r="H2559" s="47">
        <v>134</v>
      </c>
      <c r="I2559" s="47" t="s">
        <v>3408</v>
      </c>
      <c r="J2559" s="47" t="s">
        <v>355</v>
      </c>
      <c r="K2559" s="47" t="s">
        <v>362</v>
      </c>
      <c r="L2559" t="s">
        <v>528</v>
      </c>
    </row>
    <row r="2560" spans="1:12" x14ac:dyDescent="0.35">
      <c r="A2560" t="s">
        <v>6738</v>
      </c>
      <c r="B2560" t="s">
        <v>6739</v>
      </c>
      <c r="C2560" t="s">
        <v>150</v>
      </c>
      <c r="D2560" s="47" t="s">
        <v>147</v>
      </c>
      <c r="E2560" s="47" t="s">
        <v>3704</v>
      </c>
      <c r="F2560" s="47" t="s">
        <v>234</v>
      </c>
      <c r="G2560" s="47" t="s">
        <v>234</v>
      </c>
      <c r="H2560" s="47">
        <v>45</v>
      </c>
      <c r="I2560" s="47" t="s">
        <v>4204</v>
      </c>
      <c r="J2560" s="47" t="s">
        <v>237</v>
      </c>
      <c r="K2560" s="47" t="s">
        <v>237</v>
      </c>
      <c r="L2560" t="s">
        <v>528</v>
      </c>
    </row>
    <row r="2561" spans="1:12" x14ac:dyDescent="0.35">
      <c r="A2561" t="s">
        <v>6741</v>
      </c>
      <c r="B2561" t="s">
        <v>6742</v>
      </c>
      <c r="C2561" t="s">
        <v>150</v>
      </c>
      <c r="D2561" s="47" t="s">
        <v>146</v>
      </c>
      <c r="E2561" s="47" t="s">
        <v>5192</v>
      </c>
      <c r="F2561" s="47" t="s">
        <v>4367</v>
      </c>
      <c r="G2561" s="47" t="s">
        <v>3702</v>
      </c>
      <c r="H2561" s="47">
        <v>90</v>
      </c>
      <c r="I2561" s="47" t="s">
        <v>6556</v>
      </c>
      <c r="J2561" s="47" t="s">
        <v>249</v>
      </c>
      <c r="K2561" s="47" t="s">
        <v>281</v>
      </c>
      <c r="L2561" t="s">
        <v>528</v>
      </c>
    </row>
    <row r="2562" spans="1:12" x14ac:dyDescent="0.35">
      <c r="A2562" t="s">
        <v>6741</v>
      </c>
      <c r="B2562" t="s">
        <v>6742</v>
      </c>
      <c r="C2562" t="s">
        <v>150</v>
      </c>
      <c r="D2562" s="47" t="s">
        <v>147</v>
      </c>
      <c r="E2562" s="47" t="s">
        <v>6251</v>
      </c>
      <c r="F2562" s="47" t="s">
        <v>234</v>
      </c>
      <c r="G2562" s="47" t="s">
        <v>234</v>
      </c>
      <c r="H2562" s="47">
        <v>47</v>
      </c>
      <c r="I2562" s="47" t="s">
        <v>6300</v>
      </c>
      <c r="J2562" s="47" t="s">
        <v>237</v>
      </c>
      <c r="K2562" s="47" t="s">
        <v>237</v>
      </c>
      <c r="L2562" t="s">
        <v>2194</v>
      </c>
    </row>
    <row r="2563" spans="1:12" x14ac:dyDescent="0.35">
      <c r="A2563" t="s">
        <v>6744</v>
      </c>
      <c r="B2563" t="s">
        <v>6745</v>
      </c>
      <c r="C2563" t="s">
        <v>150</v>
      </c>
      <c r="D2563" s="47" t="s">
        <v>146</v>
      </c>
      <c r="E2563" s="47" t="s">
        <v>5903</v>
      </c>
      <c r="F2563" s="47" t="s">
        <v>234</v>
      </c>
      <c r="G2563" s="47" t="s">
        <v>234</v>
      </c>
      <c r="H2563" s="47">
        <v>89</v>
      </c>
      <c r="I2563" s="47" t="s">
        <v>7732</v>
      </c>
      <c r="J2563" s="47" t="s">
        <v>237</v>
      </c>
      <c r="K2563" s="47" t="s">
        <v>237</v>
      </c>
      <c r="L2563" t="s">
        <v>282</v>
      </c>
    </row>
    <row r="2564" spans="1:12" x14ac:dyDescent="0.35">
      <c r="A2564" t="s">
        <v>6744</v>
      </c>
      <c r="B2564" t="s">
        <v>6745</v>
      </c>
      <c r="C2564" t="s">
        <v>150</v>
      </c>
      <c r="D2564" s="47" t="s">
        <v>147</v>
      </c>
      <c r="E2564" s="47" t="s">
        <v>6700</v>
      </c>
      <c r="F2564" s="47" t="s">
        <v>234</v>
      </c>
      <c r="G2564" s="47" t="s">
        <v>234</v>
      </c>
      <c r="H2564" s="47">
        <v>78</v>
      </c>
      <c r="I2564" s="47" t="s">
        <v>2629</v>
      </c>
      <c r="J2564" s="47" t="s">
        <v>237</v>
      </c>
      <c r="K2564" s="47" t="s">
        <v>237</v>
      </c>
      <c r="L2564" t="s">
        <v>427</v>
      </c>
    </row>
    <row r="2565" spans="1:12" x14ac:dyDescent="0.35">
      <c r="A2565" t="s">
        <v>6746</v>
      </c>
      <c r="B2565" t="s">
        <v>6747</v>
      </c>
      <c r="C2565" t="s">
        <v>150</v>
      </c>
      <c r="D2565" s="47" t="s">
        <v>146</v>
      </c>
      <c r="E2565" s="47" t="s">
        <v>7813</v>
      </c>
      <c r="F2565" s="47" t="s">
        <v>7780</v>
      </c>
      <c r="G2565" s="47" t="s">
        <v>3339</v>
      </c>
      <c r="H2565" s="47">
        <v>62</v>
      </c>
      <c r="I2565" s="47" t="s">
        <v>4204</v>
      </c>
      <c r="J2565" s="47" t="s">
        <v>632</v>
      </c>
      <c r="K2565" s="47" t="s">
        <v>687</v>
      </c>
      <c r="L2565" t="s">
        <v>2201</v>
      </c>
    </row>
    <row r="2566" spans="1:12" x14ac:dyDescent="0.35">
      <c r="A2566" t="s">
        <v>6746</v>
      </c>
      <c r="B2566" t="s">
        <v>6747</v>
      </c>
      <c r="C2566" t="s">
        <v>150</v>
      </c>
      <c r="D2566" s="47" t="s">
        <v>147</v>
      </c>
      <c r="E2566" s="47" t="s">
        <v>5209</v>
      </c>
      <c r="F2566" s="47" t="s">
        <v>3408</v>
      </c>
      <c r="G2566" s="47" t="s">
        <v>6611</v>
      </c>
      <c r="H2566" s="47">
        <v>45</v>
      </c>
      <c r="I2566" s="47" t="s">
        <v>6822</v>
      </c>
      <c r="J2566" s="47" t="s">
        <v>281</v>
      </c>
      <c r="K2566" s="47" t="s">
        <v>814</v>
      </c>
      <c r="L2566" t="s">
        <v>4211</v>
      </c>
    </row>
    <row r="2567" spans="1:12" x14ac:dyDescent="0.35">
      <c r="A2567" t="s">
        <v>6748</v>
      </c>
      <c r="B2567" t="s">
        <v>6749</v>
      </c>
      <c r="C2567" t="s">
        <v>150</v>
      </c>
      <c r="D2567" s="47" t="s">
        <v>146</v>
      </c>
      <c r="E2567" s="47" t="s">
        <v>2955</v>
      </c>
      <c r="F2567" s="47" t="s">
        <v>234</v>
      </c>
      <c r="G2567" s="47" t="s">
        <v>234</v>
      </c>
      <c r="H2567" s="47">
        <v>77</v>
      </c>
      <c r="I2567" s="47" t="s">
        <v>7728</v>
      </c>
      <c r="J2567" s="47" t="s">
        <v>237</v>
      </c>
      <c r="K2567" s="47" t="s">
        <v>237</v>
      </c>
      <c r="L2567" t="s">
        <v>261</v>
      </c>
    </row>
    <row r="2568" spans="1:12" x14ac:dyDescent="0.35">
      <c r="A2568" t="s">
        <v>6748</v>
      </c>
      <c r="B2568" t="s">
        <v>6749</v>
      </c>
      <c r="C2568" t="s">
        <v>150</v>
      </c>
      <c r="D2568" s="47" t="s">
        <v>147</v>
      </c>
      <c r="E2568" s="47" t="s">
        <v>6347</v>
      </c>
      <c r="F2568" s="47" t="s">
        <v>234</v>
      </c>
      <c r="G2568" s="47" t="s">
        <v>234</v>
      </c>
      <c r="H2568" s="47">
        <v>30</v>
      </c>
      <c r="I2568" s="47" t="s">
        <v>6822</v>
      </c>
      <c r="J2568" s="47" t="s">
        <v>237</v>
      </c>
      <c r="K2568" s="47" t="s">
        <v>237</v>
      </c>
      <c r="L2568" t="s">
        <v>1343</v>
      </c>
    </row>
    <row r="2569" spans="1:12" x14ac:dyDescent="0.35">
      <c r="A2569" t="s">
        <v>6750</v>
      </c>
      <c r="B2569" t="s">
        <v>6751</v>
      </c>
      <c r="C2569" t="s">
        <v>150</v>
      </c>
      <c r="D2569" s="47" t="s">
        <v>146</v>
      </c>
      <c r="E2569" s="47" t="s">
        <v>5118</v>
      </c>
      <c r="F2569" s="47" t="s">
        <v>7702</v>
      </c>
      <c r="G2569" s="47" t="s">
        <v>7737</v>
      </c>
      <c r="H2569" s="47">
        <v>67</v>
      </c>
      <c r="I2569" s="47" t="s">
        <v>7497</v>
      </c>
      <c r="J2569" s="47" t="s">
        <v>316</v>
      </c>
      <c r="K2569" s="47" t="s">
        <v>249</v>
      </c>
      <c r="L2569" t="s">
        <v>674</v>
      </c>
    </row>
    <row r="2570" spans="1:12" x14ac:dyDescent="0.35">
      <c r="A2570" t="s">
        <v>6753</v>
      </c>
      <c r="B2570" t="s">
        <v>6754</v>
      </c>
      <c r="C2570" t="s">
        <v>150</v>
      </c>
      <c r="D2570" s="47" t="s">
        <v>146</v>
      </c>
      <c r="E2570" s="47" t="s">
        <v>7728</v>
      </c>
      <c r="F2570" s="47" t="s">
        <v>6557</v>
      </c>
      <c r="G2570" s="47" t="s">
        <v>7059</v>
      </c>
      <c r="H2570" s="47">
        <v>30</v>
      </c>
      <c r="I2570" s="47" t="s">
        <v>6822</v>
      </c>
      <c r="J2570" s="47" t="s">
        <v>302</v>
      </c>
      <c r="K2570" s="47" t="s">
        <v>458</v>
      </c>
      <c r="L2570" t="s">
        <v>1343</v>
      </c>
    </row>
    <row r="2571" spans="1:12" x14ac:dyDescent="0.35">
      <c r="A2571" t="s">
        <v>6755</v>
      </c>
      <c r="B2571" t="s">
        <v>6756</v>
      </c>
      <c r="C2571" t="s">
        <v>150</v>
      </c>
      <c r="D2571" s="47" t="s">
        <v>146</v>
      </c>
      <c r="E2571" s="47" t="s">
        <v>7713</v>
      </c>
      <c r="F2571" s="47" t="s">
        <v>6800</v>
      </c>
      <c r="G2571" s="47" t="s">
        <v>7788</v>
      </c>
      <c r="H2571" s="47">
        <v>52</v>
      </c>
      <c r="I2571" s="47" t="s">
        <v>6801</v>
      </c>
      <c r="J2571" s="47" t="s">
        <v>316</v>
      </c>
      <c r="K2571" s="47" t="s">
        <v>281</v>
      </c>
      <c r="L2571" t="s">
        <v>427</v>
      </c>
    </row>
    <row r="2572" spans="1:12" x14ac:dyDescent="0.35">
      <c r="A2572" t="s">
        <v>6759</v>
      </c>
      <c r="B2572" t="s">
        <v>6760</v>
      </c>
      <c r="C2572" t="s">
        <v>150</v>
      </c>
      <c r="D2572" s="47" t="s">
        <v>146</v>
      </c>
      <c r="E2572" s="47" t="s">
        <v>2956</v>
      </c>
      <c r="F2572" s="47" t="s">
        <v>234</v>
      </c>
      <c r="G2572" s="47" t="s">
        <v>234</v>
      </c>
      <c r="H2572" s="47">
        <v>44</v>
      </c>
      <c r="I2572" s="47" t="s">
        <v>4368</v>
      </c>
      <c r="J2572" s="47" t="s">
        <v>237</v>
      </c>
      <c r="K2572" s="47" t="s">
        <v>237</v>
      </c>
      <c r="L2572" t="s">
        <v>251</v>
      </c>
    </row>
    <row r="2573" spans="1:12" x14ac:dyDescent="0.35">
      <c r="A2573" t="s">
        <v>6762</v>
      </c>
      <c r="B2573" t="s">
        <v>6763</v>
      </c>
      <c r="C2573" t="s">
        <v>150</v>
      </c>
      <c r="D2573" s="47" t="s">
        <v>146</v>
      </c>
      <c r="E2573" s="47" t="s">
        <v>7699</v>
      </c>
      <c r="F2573" s="47" t="s">
        <v>6289</v>
      </c>
      <c r="G2573" s="47" t="s">
        <v>5672</v>
      </c>
      <c r="H2573" s="47">
        <v>105</v>
      </c>
      <c r="I2573" s="47" t="s">
        <v>6556</v>
      </c>
      <c r="J2573" s="47" t="s">
        <v>281</v>
      </c>
      <c r="K2573" s="47" t="s">
        <v>302</v>
      </c>
      <c r="L2573" t="s">
        <v>2107</v>
      </c>
    </row>
    <row r="2574" spans="1:12" x14ac:dyDescent="0.35">
      <c r="A2574" t="s">
        <v>6762</v>
      </c>
      <c r="B2574" t="s">
        <v>6763</v>
      </c>
      <c r="C2574" t="s">
        <v>150</v>
      </c>
      <c r="D2574" s="47" t="s">
        <v>147</v>
      </c>
      <c r="E2574" s="47" t="s">
        <v>2628</v>
      </c>
      <c r="F2574" s="47" t="s">
        <v>234</v>
      </c>
      <c r="G2574" s="47" t="s">
        <v>234</v>
      </c>
      <c r="H2574" s="47">
        <v>73</v>
      </c>
      <c r="I2574" s="47" t="s">
        <v>4368</v>
      </c>
      <c r="J2574" s="47" t="s">
        <v>237</v>
      </c>
      <c r="K2574" s="47" t="s">
        <v>237</v>
      </c>
      <c r="L2574" t="s">
        <v>2201</v>
      </c>
    </row>
    <row r="2575" spans="1:12" x14ac:dyDescent="0.35">
      <c r="A2575" t="s">
        <v>6764</v>
      </c>
      <c r="B2575" t="s">
        <v>6765</v>
      </c>
      <c r="C2575" t="s">
        <v>150</v>
      </c>
      <c r="D2575" s="47" t="s">
        <v>146</v>
      </c>
      <c r="E2575" s="47" t="s">
        <v>2629</v>
      </c>
      <c r="F2575" s="47" t="s">
        <v>234</v>
      </c>
      <c r="G2575" s="47" t="s">
        <v>7497</v>
      </c>
      <c r="H2575" s="47">
        <v>30</v>
      </c>
      <c r="I2575" s="47" t="s">
        <v>7704</v>
      </c>
      <c r="J2575" s="47" t="s">
        <v>237</v>
      </c>
      <c r="K2575" s="47" t="s">
        <v>281</v>
      </c>
      <c r="L2575" t="s">
        <v>266</v>
      </c>
    </row>
    <row r="2576" spans="1:12" x14ac:dyDescent="0.35">
      <c r="A2576" t="s">
        <v>6766</v>
      </c>
      <c r="B2576" t="s">
        <v>6767</v>
      </c>
      <c r="C2576" t="s">
        <v>150</v>
      </c>
      <c r="D2576" s="47" t="s">
        <v>146</v>
      </c>
      <c r="E2576" s="47" t="s">
        <v>6556</v>
      </c>
      <c r="F2576" s="47" t="s">
        <v>6347</v>
      </c>
      <c r="G2576" s="47" t="s">
        <v>7497</v>
      </c>
      <c r="H2576" s="47">
        <v>26</v>
      </c>
      <c r="I2576" s="47" t="s">
        <v>7112</v>
      </c>
      <c r="J2576" s="47" t="s">
        <v>626</v>
      </c>
      <c r="K2576" s="47" t="s">
        <v>702</v>
      </c>
      <c r="L2576" t="s">
        <v>287</v>
      </c>
    </row>
    <row r="2577" spans="1:12" x14ac:dyDescent="0.35">
      <c r="A2577" t="s">
        <v>6769</v>
      </c>
      <c r="B2577" t="s">
        <v>6770</v>
      </c>
      <c r="C2577" t="s">
        <v>150</v>
      </c>
      <c r="D2577" s="47" t="s">
        <v>146</v>
      </c>
      <c r="E2577" s="47" t="s">
        <v>7703</v>
      </c>
      <c r="F2577" s="47" t="s">
        <v>234</v>
      </c>
      <c r="G2577" s="47" t="s">
        <v>7792</v>
      </c>
      <c r="H2577" s="47">
        <v>55</v>
      </c>
      <c r="I2577" s="47" t="s">
        <v>4133</v>
      </c>
      <c r="J2577" s="47" t="s">
        <v>237</v>
      </c>
      <c r="K2577" s="47" t="s">
        <v>316</v>
      </c>
      <c r="L2577" t="s">
        <v>261</v>
      </c>
    </row>
    <row r="2578" spans="1:12" x14ac:dyDescent="0.35">
      <c r="A2578" t="s">
        <v>6771</v>
      </c>
      <c r="B2578" t="s">
        <v>6772</v>
      </c>
      <c r="C2578" t="s">
        <v>150</v>
      </c>
      <c r="D2578" s="47" t="s">
        <v>146</v>
      </c>
      <c r="E2578" s="47" t="s">
        <v>3933</v>
      </c>
      <c r="F2578" s="47" t="s">
        <v>7752</v>
      </c>
      <c r="G2578" s="47" t="s">
        <v>3013</v>
      </c>
      <c r="H2578" s="47">
        <v>147</v>
      </c>
      <c r="I2578" s="47" t="s">
        <v>7745</v>
      </c>
      <c r="J2578" s="47" t="s">
        <v>281</v>
      </c>
      <c r="K2578" s="47" t="s">
        <v>355</v>
      </c>
      <c r="L2578" t="s">
        <v>528</v>
      </c>
    </row>
    <row r="2579" spans="1:12" x14ac:dyDescent="0.35">
      <c r="A2579" t="s">
        <v>6771</v>
      </c>
      <c r="B2579" t="s">
        <v>6772</v>
      </c>
      <c r="C2579" t="s">
        <v>150</v>
      </c>
      <c r="D2579" s="47" t="s">
        <v>147</v>
      </c>
      <c r="E2579" s="47" t="s">
        <v>5343</v>
      </c>
      <c r="F2579" s="47" t="s">
        <v>234</v>
      </c>
      <c r="G2579" s="47" t="s">
        <v>234</v>
      </c>
      <c r="H2579" s="47">
        <v>58</v>
      </c>
      <c r="I2579" s="47" t="s">
        <v>2322</v>
      </c>
      <c r="J2579" s="47" t="s">
        <v>237</v>
      </c>
      <c r="K2579" s="47" t="s">
        <v>237</v>
      </c>
      <c r="L2579" t="s">
        <v>2389</v>
      </c>
    </row>
    <row r="2580" spans="1:12" x14ac:dyDescent="0.35">
      <c r="A2580" t="s">
        <v>6773</v>
      </c>
      <c r="B2580" t="s">
        <v>6774</v>
      </c>
      <c r="C2580" t="s">
        <v>150</v>
      </c>
      <c r="D2580" s="47" t="s">
        <v>146</v>
      </c>
      <c r="E2580" s="47" t="s">
        <v>7763</v>
      </c>
      <c r="F2580" s="47" t="s">
        <v>3265</v>
      </c>
      <c r="G2580" s="47" t="s">
        <v>3265</v>
      </c>
      <c r="H2580" s="47">
        <v>42</v>
      </c>
      <c r="I2580" s="47" t="s">
        <v>4492</v>
      </c>
      <c r="J2580" s="47" t="s">
        <v>249</v>
      </c>
      <c r="K2580" s="47" t="s">
        <v>249</v>
      </c>
      <c r="L2580" t="s">
        <v>271</v>
      </c>
    </row>
    <row r="2581" spans="1:12" x14ac:dyDescent="0.35">
      <c r="A2581" t="s">
        <v>6775</v>
      </c>
      <c r="B2581" t="s">
        <v>6776</v>
      </c>
      <c r="C2581" t="s">
        <v>150</v>
      </c>
      <c r="D2581" s="47" t="s">
        <v>146</v>
      </c>
      <c r="E2581" s="47" t="s">
        <v>3534</v>
      </c>
      <c r="F2581" s="47" t="s">
        <v>4686</v>
      </c>
      <c r="G2581" s="47" t="s">
        <v>5483</v>
      </c>
      <c r="H2581" s="47">
        <v>118</v>
      </c>
      <c r="I2581" s="47" t="s">
        <v>2956</v>
      </c>
      <c r="J2581" s="47" t="s">
        <v>249</v>
      </c>
      <c r="K2581" s="47" t="s">
        <v>294</v>
      </c>
      <c r="L2581" t="s">
        <v>2107</v>
      </c>
    </row>
    <row r="2582" spans="1:12" x14ac:dyDescent="0.35">
      <c r="A2582" t="s">
        <v>6775</v>
      </c>
      <c r="B2582" t="s">
        <v>6776</v>
      </c>
      <c r="C2582" t="s">
        <v>150</v>
      </c>
      <c r="D2582" s="47" t="s">
        <v>147</v>
      </c>
      <c r="E2582" s="47" t="s">
        <v>4491</v>
      </c>
      <c r="F2582" s="47" t="s">
        <v>234</v>
      </c>
      <c r="G2582" s="47" t="s">
        <v>234</v>
      </c>
      <c r="H2582" s="47">
        <v>71</v>
      </c>
      <c r="I2582" s="47" t="s">
        <v>2322</v>
      </c>
      <c r="J2582" s="47" t="s">
        <v>237</v>
      </c>
      <c r="K2582" s="47" t="s">
        <v>237</v>
      </c>
      <c r="L2582" t="s">
        <v>7770</v>
      </c>
    </row>
    <row r="2583" spans="1:12" x14ac:dyDescent="0.35">
      <c r="A2583" t="s">
        <v>6778</v>
      </c>
      <c r="B2583" t="s">
        <v>6779</v>
      </c>
      <c r="C2583" t="s">
        <v>150</v>
      </c>
      <c r="D2583" s="47" t="s">
        <v>146</v>
      </c>
      <c r="E2583" s="47" t="s">
        <v>3387</v>
      </c>
      <c r="F2583" s="47" t="s">
        <v>860</v>
      </c>
      <c r="G2583" s="47" t="s">
        <v>918</v>
      </c>
      <c r="H2583" s="47">
        <v>194</v>
      </c>
      <c r="I2583" s="47" t="s">
        <v>2628</v>
      </c>
      <c r="J2583" s="47" t="s">
        <v>362</v>
      </c>
      <c r="K2583" s="47" t="s">
        <v>625</v>
      </c>
      <c r="L2583" t="s">
        <v>527</v>
      </c>
    </row>
    <row r="2584" spans="1:12" x14ac:dyDescent="0.35">
      <c r="A2584" t="s">
        <v>6778</v>
      </c>
      <c r="B2584" t="s">
        <v>6779</v>
      </c>
      <c r="C2584" t="s">
        <v>150</v>
      </c>
      <c r="D2584" s="47" t="s">
        <v>147</v>
      </c>
      <c r="E2584" s="47" t="s">
        <v>4413</v>
      </c>
      <c r="F2584" s="47" t="s">
        <v>5659</v>
      </c>
      <c r="G2584" s="47" t="s">
        <v>5300</v>
      </c>
      <c r="H2584" s="47">
        <v>109</v>
      </c>
      <c r="I2584" s="47" t="s">
        <v>7732</v>
      </c>
      <c r="J2584" s="47" t="s">
        <v>302</v>
      </c>
      <c r="K2584" s="47" t="s">
        <v>295</v>
      </c>
      <c r="L2584" t="s">
        <v>652</v>
      </c>
    </row>
    <row r="2585" spans="1:12" x14ac:dyDescent="0.35">
      <c r="A2585" t="s">
        <v>6785</v>
      </c>
      <c r="B2585" t="s">
        <v>6786</v>
      </c>
      <c r="C2585" t="s">
        <v>150</v>
      </c>
      <c r="D2585" s="47" t="s">
        <v>146</v>
      </c>
      <c r="E2585" s="47" t="s">
        <v>7808</v>
      </c>
      <c r="F2585" s="47" t="s">
        <v>7823</v>
      </c>
      <c r="G2585" s="47" t="s">
        <v>5929</v>
      </c>
      <c r="H2585" s="47">
        <v>164</v>
      </c>
      <c r="I2585" s="47" t="s">
        <v>7702</v>
      </c>
      <c r="J2585" s="47" t="s">
        <v>302</v>
      </c>
      <c r="K2585" s="47" t="s">
        <v>294</v>
      </c>
      <c r="L2585" t="s">
        <v>325</v>
      </c>
    </row>
    <row r="2586" spans="1:12" x14ac:dyDescent="0.35">
      <c r="A2586" t="s">
        <v>6785</v>
      </c>
      <c r="B2586" t="s">
        <v>6786</v>
      </c>
      <c r="C2586" t="s">
        <v>150</v>
      </c>
      <c r="D2586" s="47" t="s">
        <v>147</v>
      </c>
      <c r="E2586" s="47" t="s">
        <v>7792</v>
      </c>
      <c r="F2586" s="47" t="s">
        <v>234</v>
      </c>
      <c r="G2586" s="47" t="s">
        <v>7745</v>
      </c>
      <c r="H2586" s="47">
        <v>41</v>
      </c>
      <c r="I2586" s="47" t="s">
        <v>6990</v>
      </c>
      <c r="J2586" s="47" t="s">
        <v>237</v>
      </c>
      <c r="K2586" s="47" t="s">
        <v>281</v>
      </c>
      <c r="L2586" t="s">
        <v>626</v>
      </c>
    </row>
    <row r="2587" spans="1:12" x14ac:dyDescent="0.35">
      <c r="A2587" t="s">
        <v>6787</v>
      </c>
      <c r="B2587" t="s">
        <v>6788</v>
      </c>
      <c r="C2587" t="s">
        <v>150</v>
      </c>
      <c r="D2587" s="47" t="s">
        <v>146</v>
      </c>
      <c r="E2587" s="47" t="s">
        <v>7750</v>
      </c>
      <c r="F2587" s="47" t="s">
        <v>2603</v>
      </c>
      <c r="G2587" s="47" t="s">
        <v>7768</v>
      </c>
      <c r="H2587" s="47">
        <v>80</v>
      </c>
      <c r="I2587" s="47" t="s">
        <v>6556</v>
      </c>
      <c r="J2587" s="47" t="s">
        <v>814</v>
      </c>
      <c r="K2587" s="47" t="s">
        <v>362</v>
      </c>
      <c r="L2587" t="s">
        <v>261</v>
      </c>
    </row>
    <row r="2588" spans="1:12" x14ac:dyDescent="0.35">
      <c r="A2588" t="s">
        <v>6787</v>
      </c>
      <c r="B2588" t="s">
        <v>6788</v>
      </c>
      <c r="C2588" t="s">
        <v>150</v>
      </c>
      <c r="D2588" s="47" t="s">
        <v>147</v>
      </c>
      <c r="E2588" s="47" t="s">
        <v>1956</v>
      </c>
      <c r="F2588" s="47" t="s">
        <v>7059</v>
      </c>
      <c r="G2588" s="47" t="s">
        <v>6347</v>
      </c>
      <c r="H2588" s="47">
        <v>26</v>
      </c>
      <c r="I2588" s="47" t="s">
        <v>4134</v>
      </c>
      <c r="J2588" s="47" t="s">
        <v>362</v>
      </c>
      <c r="K2588" s="47" t="s">
        <v>458</v>
      </c>
      <c r="L2588" t="s">
        <v>2148</v>
      </c>
    </row>
    <row r="2589" spans="1:12" x14ac:dyDescent="0.35">
      <c r="A2589" t="s">
        <v>6790</v>
      </c>
      <c r="B2589" t="s">
        <v>6791</v>
      </c>
      <c r="C2589" t="s">
        <v>150</v>
      </c>
      <c r="D2589" s="47" t="s">
        <v>146</v>
      </c>
      <c r="E2589" s="47" t="s">
        <v>6608</v>
      </c>
      <c r="F2589" s="47" t="s">
        <v>234</v>
      </c>
      <c r="G2589" s="47" t="s">
        <v>234</v>
      </c>
      <c r="H2589" s="47">
        <v>80</v>
      </c>
      <c r="I2589" s="47" t="s">
        <v>6557</v>
      </c>
      <c r="J2589" s="47" t="s">
        <v>237</v>
      </c>
      <c r="K2589" s="47" t="s">
        <v>237</v>
      </c>
      <c r="L2589" t="s">
        <v>526</v>
      </c>
    </row>
    <row r="2590" spans="1:12" x14ac:dyDescent="0.35">
      <c r="A2590" t="s">
        <v>6790</v>
      </c>
      <c r="B2590" t="s">
        <v>6791</v>
      </c>
      <c r="C2590" t="s">
        <v>150</v>
      </c>
      <c r="D2590" s="47" t="s">
        <v>147</v>
      </c>
      <c r="E2590" s="47" t="s">
        <v>7059</v>
      </c>
      <c r="F2590" s="47" t="s">
        <v>234</v>
      </c>
      <c r="G2590" s="47" t="s">
        <v>234</v>
      </c>
      <c r="H2590" s="47">
        <v>34</v>
      </c>
      <c r="I2590" s="47" t="s">
        <v>7701</v>
      </c>
      <c r="J2590" s="47" t="s">
        <v>237</v>
      </c>
      <c r="K2590" s="47" t="s">
        <v>237</v>
      </c>
      <c r="L2590" t="s">
        <v>527</v>
      </c>
    </row>
    <row r="2591" spans="1:12" x14ac:dyDescent="0.35">
      <c r="A2591" t="s">
        <v>6792</v>
      </c>
      <c r="B2591" t="s">
        <v>6793</v>
      </c>
      <c r="C2591" t="s">
        <v>150</v>
      </c>
      <c r="D2591" s="47" t="s">
        <v>146</v>
      </c>
      <c r="E2591" s="47" t="s">
        <v>3407</v>
      </c>
      <c r="F2591" s="47" t="s">
        <v>7781</v>
      </c>
      <c r="G2591" s="47" t="s">
        <v>5903</v>
      </c>
      <c r="H2591" s="47">
        <v>90</v>
      </c>
      <c r="I2591" s="47" t="s">
        <v>6968</v>
      </c>
      <c r="J2591" s="47" t="s">
        <v>302</v>
      </c>
      <c r="K2591" s="47" t="s">
        <v>355</v>
      </c>
      <c r="L2591" t="s">
        <v>242</v>
      </c>
    </row>
    <row r="2592" spans="1:12" x14ac:dyDescent="0.35">
      <c r="A2592" t="s">
        <v>6792</v>
      </c>
      <c r="B2592" t="s">
        <v>6793</v>
      </c>
      <c r="C2592" t="s">
        <v>150</v>
      </c>
      <c r="D2592" s="47" t="s">
        <v>147</v>
      </c>
      <c r="E2592" s="47" t="s">
        <v>2956</v>
      </c>
      <c r="F2592" s="47" t="s">
        <v>6865</v>
      </c>
      <c r="G2592" s="47" t="s">
        <v>7728</v>
      </c>
      <c r="H2592" s="47">
        <v>33</v>
      </c>
      <c r="I2592" s="47" t="s">
        <v>7749</v>
      </c>
      <c r="J2592" s="47" t="s">
        <v>295</v>
      </c>
      <c r="K2592" s="47" t="s">
        <v>625</v>
      </c>
      <c r="L2592" t="s">
        <v>5121</v>
      </c>
    </row>
    <row r="2593" spans="1:12" x14ac:dyDescent="0.35">
      <c r="A2593" t="s">
        <v>6802</v>
      </c>
      <c r="B2593" t="s">
        <v>6803</v>
      </c>
      <c r="C2593" t="s">
        <v>150</v>
      </c>
      <c r="D2593" s="47" t="s">
        <v>146</v>
      </c>
      <c r="E2593" s="47" t="s">
        <v>7768</v>
      </c>
      <c r="F2593" s="47" t="s">
        <v>234</v>
      </c>
      <c r="G2593" s="47" t="s">
        <v>234</v>
      </c>
      <c r="H2593" s="47">
        <v>80</v>
      </c>
      <c r="I2593" s="47" t="s">
        <v>2956</v>
      </c>
      <c r="J2593" s="47" t="s">
        <v>237</v>
      </c>
      <c r="K2593" s="47" t="s">
        <v>237</v>
      </c>
      <c r="L2593" t="s">
        <v>271</v>
      </c>
    </row>
    <row r="2594" spans="1:12" x14ac:dyDescent="0.35">
      <c r="A2594" t="s">
        <v>6802</v>
      </c>
      <c r="B2594" t="s">
        <v>6803</v>
      </c>
      <c r="C2594" t="s">
        <v>150</v>
      </c>
      <c r="D2594" s="47" t="s">
        <v>147</v>
      </c>
      <c r="E2594" s="47" t="s">
        <v>7742</v>
      </c>
      <c r="F2594" s="47" t="s">
        <v>234</v>
      </c>
      <c r="G2594" s="47" t="s">
        <v>234</v>
      </c>
      <c r="H2594" s="47">
        <v>42</v>
      </c>
      <c r="I2594" s="47" t="s">
        <v>7704</v>
      </c>
      <c r="J2594" s="47" t="s">
        <v>237</v>
      </c>
      <c r="K2594" s="47" t="s">
        <v>237</v>
      </c>
      <c r="L2594" t="s">
        <v>659</v>
      </c>
    </row>
    <row r="2595" spans="1:12" x14ac:dyDescent="0.35">
      <c r="A2595" t="s">
        <v>6805</v>
      </c>
      <c r="B2595" t="s">
        <v>6806</v>
      </c>
      <c r="C2595" t="s">
        <v>150</v>
      </c>
      <c r="D2595" s="47" t="s">
        <v>146</v>
      </c>
      <c r="E2595" s="47" t="s">
        <v>268</v>
      </c>
      <c r="F2595" s="47" t="s">
        <v>1071</v>
      </c>
      <c r="G2595" s="47" t="s">
        <v>7741</v>
      </c>
      <c r="H2595" s="47">
        <v>106</v>
      </c>
      <c r="I2595" s="47" t="s">
        <v>2956</v>
      </c>
      <c r="J2595" s="47" t="s">
        <v>250</v>
      </c>
      <c r="K2595" s="47" t="s">
        <v>458</v>
      </c>
      <c r="L2595" t="s">
        <v>427</v>
      </c>
    </row>
    <row r="2596" spans="1:12" x14ac:dyDescent="0.35">
      <c r="A2596" t="s">
        <v>6805</v>
      </c>
      <c r="B2596" t="s">
        <v>6806</v>
      </c>
      <c r="C2596" t="s">
        <v>150</v>
      </c>
      <c r="D2596" s="47" t="s">
        <v>147</v>
      </c>
      <c r="E2596" s="47" t="s">
        <v>6800</v>
      </c>
      <c r="F2596" s="47" t="s">
        <v>234</v>
      </c>
      <c r="G2596" s="47" t="s">
        <v>234</v>
      </c>
      <c r="H2596" s="47">
        <v>49</v>
      </c>
      <c r="I2596" s="47" t="s">
        <v>5210</v>
      </c>
      <c r="J2596" s="47" t="s">
        <v>237</v>
      </c>
      <c r="K2596" s="47" t="s">
        <v>237</v>
      </c>
      <c r="L2596" t="s">
        <v>7352</v>
      </c>
    </row>
    <row r="2597" spans="1:12" x14ac:dyDescent="0.35">
      <c r="A2597" t="s">
        <v>6807</v>
      </c>
      <c r="B2597" t="s">
        <v>6808</v>
      </c>
      <c r="C2597" t="s">
        <v>150</v>
      </c>
      <c r="D2597" s="47" t="s">
        <v>146</v>
      </c>
      <c r="E2597" s="47" t="s">
        <v>3738</v>
      </c>
      <c r="F2597" s="47" t="s">
        <v>234</v>
      </c>
      <c r="G2597" s="47" t="s">
        <v>234</v>
      </c>
      <c r="H2597" s="47">
        <v>113</v>
      </c>
      <c r="I2597" s="47" t="s">
        <v>7771</v>
      </c>
      <c r="J2597" s="47" t="s">
        <v>237</v>
      </c>
      <c r="K2597" s="47" t="s">
        <v>237</v>
      </c>
      <c r="L2597" t="s">
        <v>527</v>
      </c>
    </row>
    <row r="2598" spans="1:12" x14ac:dyDescent="0.35">
      <c r="A2598" t="s">
        <v>6807</v>
      </c>
      <c r="B2598" t="s">
        <v>6808</v>
      </c>
      <c r="C2598" t="s">
        <v>150</v>
      </c>
      <c r="D2598" s="47" t="s">
        <v>147</v>
      </c>
      <c r="E2598" s="47" t="s">
        <v>4208</v>
      </c>
      <c r="F2598" s="47" t="s">
        <v>7728</v>
      </c>
      <c r="G2598" s="47" t="s">
        <v>7728</v>
      </c>
      <c r="H2598" s="47">
        <v>31</v>
      </c>
      <c r="I2598" s="47" t="s">
        <v>7701</v>
      </c>
      <c r="J2598" s="47" t="s">
        <v>302</v>
      </c>
      <c r="K2598" s="47" t="s">
        <v>302</v>
      </c>
      <c r="L2598" t="s">
        <v>674</v>
      </c>
    </row>
    <row r="2599" spans="1:12" x14ac:dyDescent="0.35">
      <c r="A2599" t="s">
        <v>6811</v>
      </c>
      <c r="B2599" t="s">
        <v>6812</v>
      </c>
      <c r="C2599" t="s">
        <v>150</v>
      </c>
      <c r="D2599" s="47" t="s">
        <v>146</v>
      </c>
      <c r="E2599" s="47" t="s">
        <v>7716</v>
      </c>
      <c r="F2599" s="47" t="s">
        <v>7785</v>
      </c>
      <c r="G2599" s="47" t="s">
        <v>7621</v>
      </c>
      <c r="H2599" s="47">
        <v>105</v>
      </c>
      <c r="I2599" s="47" t="s">
        <v>7732</v>
      </c>
      <c r="J2599" s="47" t="s">
        <v>302</v>
      </c>
      <c r="K2599" s="47" t="s">
        <v>250</v>
      </c>
      <c r="L2599" t="s">
        <v>527</v>
      </c>
    </row>
    <row r="2600" spans="1:12" x14ac:dyDescent="0.35">
      <c r="A2600" t="s">
        <v>6811</v>
      </c>
      <c r="B2600" t="s">
        <v>6812</v>
      </c>
      <c r="C2600" t="s">
        <v>150</v>
      </c>
      <c r="D2600" s="47" t="s">
        <v>147</v>
      </c>
      <c r="E2600" s="47" t="s">
        <v>1956</v>
      </c>
      <c r="F2600" s="47" t="s">
        <v>234</v>
      </c>
      <c r="G2600" s="47" t="s">
        <v>234</v>
      </c>
      <c r="H2600" s="47">
        <v>26</v>
      </c>
      <c r="I2600" s="47" t="s">
        <v>7789</v>
      </c>
      <c r="J2600" s="47" t="s">
        <v>237</v>
      </c>
      <c r="K2600" s="47" t="s">
        <v>237</v>
      </c>
      <c r="L2600" t="s">
        <v>261</v>
      </c>
    </row>
    <row r="2601" spans="1:12" x14ac:dyDescent="0.35">
      <c r="A2601" t="s">
        <v>6818</v>
      </c>
      <c r="B2601" t="s">
        <v>6819</v>
      </c>
      <c r="C2601" t="s">
        <v>150</v>
      </c>
      <c r="D2601" s="47" t="s">
        <v>146</v>
      </c>
      <c r="E2601" s="47" t="s">
        <v>4388</v>
      </c>
      <c r="F2601" s="47" t="s">
        <v>7794</v>
      </c>
      <c r="G2601" s="47" t="s">
        <v>3264</v>
      </c>
      <c r="H2601" s="47">
        <v>118</v>
      </c>
      <c r="I2601" s="47" t="s">
        <v>3408</v>
      </c>
      <c r="J2601" s="47" t="s">
        <v>362</v>
      </c>
      <c r="K2601" s="47" t="s">
        <v>295</v>
      </c>
      <c r="L2601" t="s">
        <v>325</v>
      </c>
    </row>
    <row r="2602" spans="1:12" x14ac:dyDescent="0.35">
      <c r="A2602" t="s">
        <v>6818</v>
      </c>
      <c r="B2602" t="s">
        <v>6819</v>
      </c>
      <c r="C2602" t="s">
        <v>150</v>
      </c>
      <c r="D2602" s="47" t="s">
        <v>147</v>
      </c>
      <c r="E2602" s="47" t="s">
        <v>6800</v>
      </c>
      <c r="F2602" s="47" t="s">
        <v>234</v>
      </c>
      <c r="G2602" s="47" t="s">
        <v>234</v>
      </c>
      <c r="H2602" s="47">
        <v>46</v>
      </c>
      <c r="I2602" s="47" t="s">
        <v>7112</v>
      </c>
      <c r="J2602" s="47" t="s">
        <v>237</v>
      </c>
      <c r="K2602" s="47" t="s">
        <v>237</v>
      </c>
      <c r="L2602" t="s">
        <v>2132</v>
      </c>
    </row>
    <row r="2603" spans="1:12" x14ac:dyDescent="0.35">
      <c r="A2603" t="s">
        <v>6823</v>
      </c>
      <c r="B2603" t="s">
        <v>6824</v>
      </c>
      <c r="C2603" t="s">
        <v>150</v>
      </c>
      <c r="D2603" s="47" t="s">
        <v>146</v>
      </c>
      <c r="E2603" s="47" t="s">
        <v>5659</v>
      </c>
      <c r="F2603" s="47" t="s">
        <v>234</v>
      </c>
      <c r="G2603" s="47" t="s">
        <v>234</v>
      </c>
      <c r="H2603" s="47">
        <v>114</v>
      </c>
      <c r="I2603" s="47" t="s">
        <v>6611</v>
      </c>
      <c r="J2603" s="47" t="s">
        <v>237</v>
      </c>
      <c r="K2603" s="47" t="s">
        <v>237</v>
      </c>
      <c r="L2603" t="s">
        <v>261</v>
      </c>
    </row>
    <row r="2604" spans="1:12" x14ac:dyDescent="0.35">
      <c r="A2604" t="s">
        <v>6823</v>
      </c>
      <c r="B2604" t="s">
        <v>6824</v>
      </c>
      <c r="C2604" t="s">
        <v>150</v>
      </c>
      <c r="D2604" s="47" t="s">
        <v>147</v>
      </c>
      <c r="E2604" s="47" t="s">
        <v>6299</v>
      </c>
      <c r="F2604" s="47" t="s">
        <v>234</v>
      </c>
      <c r="G2604" s="47" t="s">
        <v>234</v>
      </c>
      <c r="H2604" s="47">
        <v>57</v>
      </c>
      <c r="I2604" s="47" t="s">
        <v>4368</v>
      </c>
      <c r="J2604" s="47" t="s">
        <v>237</v>
      </c>
      <c r="K2604" s="47" t="s">
        <v>237</v>
      </c>
      <c r="L2604" t="s">
        <v>652</v>
      </c>
    </row>
    <row r="2605" spans="1:12" x14ac:dyDescent="0.35">
      <c r="A2605" t="s">
        <v>6825</v>
      </c>
      <c r="B2605" t="s">
        <v>6826</v>
      </c>
      <c r="C2605" t="s">
        <v>150</v>
      </c>
      <c r="D2605" s="47" t="s">
        <v>146</v>
      </c>
      <c r="E2605" s="47" t="s">
        <v>4025</v>
      </c>
      <c r="F2605" s="47" t="s">
        <v>234</v>
      </c>
      <c r="G2605" s="47" t="s">
        <v>3378</v>
      </c>
      <c r="H2605" s="47">
        <v>236</v>
      </c>
      <c r="I2605" s="47" t="s">
        <v>7141</v>
      </c>
      <c r="J2605" s="47" t="s">
        <v>237</v>
      </c>
      <c r="K2605" s="47" t="s">
        <v>281</v>
      </c>
      <c r="L2605" t="s">
        <v>674</v>
      </c>
    </row>
    <row r="2606" spans="1:12" x14ac:dyDescent="0.35">
      <c r="A2606" t="s">
        <v>6825</v>
      </c>
      <c r="B2606" t="s">
        <v>6826</v>
      </c>
      <c r="C2606" t="s">
        <v>150</v>
      </c>
      <c r="D2606" s="47" t="s">
        <v>147</v>
      </c>
      <c r="E2606" s="47" t="s">
        <v>7793</v>
      </c>
      <c r="F2606" s="47" t="s">
        <v>5343</v>
      </c>
      <c r="G2606" s="47" t="s">
        <v>7496</v>
      </c>
      <c r="H2606" s="47">
        <v>58</v>
      </c>
      <c r="I2606" s="47" t="s">
        <v>7791</v>
      </c>
      <c r="J2606" s="47" t="s">
        <v>249</v>
      </c>
      <c r="K2606" s="47" t="s">
        <v>302</v>
      </c>
      <c r="L2606" t="s">
        <v>1343</v>
      </c>
    </row>
    <row r="2607" spans="1:12" x14ac:dyDescent="0.35">
      <c r="A2607" t="s">
        <v>6828</v>
      </c>
      <c r="B2607" t="s">
        <v>6829</v>
      </c>
      <c r="C2607" t="s">
        <v>150</v>
      </c>
      <c r="D2607" s="47" t="s">
        <v>146</v>
      </c>
      <c r="E2607" s="47" t="s">
        <v>7742</v>
      </c>
      <c r="F2607" s="47" t="s">
        <v>234</v>
      </c>
      <c r="G2607" s="47" t="s">
        <v>234</v>
      </c>
      <c r="H2607" s="47">
        <v>34</v>
      </c>
      <c r="I2607" s="47" t="s">
        <v>7112</v>
      </c>
      <c r="J2607" s="47" t="s">
        <v>237</v>
      </c>
      <c r="K2607" s="47" t="s">
        <v>237</v>
      </c>
      <c r="L2607" t="s">
        <v>528</v>
      </c>
    </row>
    <row r="2608" spans="1:12" x14ac:dyDescent="0.35">
      <c r="A2608" t="s">
        <v>6830</v>
      </c>
      <c r="B2608" t="s">
        <v>6831</v>
      </c>
      <c r="C2608" t="s">
        <v>150</v>
      </c>
      <c r="D2608" s="47" t="s">
        <v>146</v>
      </c>
      <c r="E2608" s="47" t="s">
        <v>721</v>
      </c>
      <c r="F2608" s="47" t="s">
        <v>7825</v>
      </c>
      <c r="G2608" s="47" t="s">
        <v>7796</v>
      </c>
      <c r="H2608" s="47">
        <v>165</v>
      </c>
      <c r="I2608" s="47" t="s">
        <v>7792</v>
      </c>
      <c r="J2608" s="47" t="s">
        <v>250</v>
      </c>
      <c r="K2608" s="47" t="s">
        <v>814</v>
      </c>
      <c r="L2608" t="s">
        <v>427</v>
      </c>
    </row>
    <row r="2609" spans="1:12" x14ac:dyDescent="0.35">
      <c r="A2609" t="s">
        <v>6830</v>
      </c>
      <c r="B2609" t="s">
        <v>6831</v>
      </c>
      <c r="C2609" t="s">
        <v>150</v>
      </c>
      <c r="D2609" s="47" t="s">
        <v>147</v>
      </c>
      <c r="E2609" s="47" t="s">
        <v>7142</v>
      </c>
      <c r="F2609" s="47" t="s">
        <v>7788</v>
      </c>
      <c r="G2609" s="47" t="s">
        <v>3265</v>
      </c>
      <c r="H2609" s="47">
        <v>44</v>
      </c>
      <c r="I2609" s="47" t="s">
        <v>6558</v>
      </c>
      <c r="J2609" s="47" t="s">
        <v>458</v>
      </c>
      <c r="K2609" s="47" t="s">
        <v>645</v>
      </c>
      <c r="L2609" t="s">
        <v>715</v>
      </c>
    </row>
    <row r="2610" spans="1:12" x14ac:dyDescent="0.35">
      <c r="A2610" t="s">
        <v>6834</v>
      </c>
      <c r="B2610" t="s">
        <v>6835</v>
      </c>
      <c r="C2610" t="s">
        <v>150</v>
      </c>
      <c r="D2610" s="47" t="s">
        <v>146</v>
      </c>
      <c r="E2610" s="47" t="s">
        <v>4203</v>
      </c>
      <c r="F2610" s="47" t="s">
        <v>4539</v>
      </c>
      <c r="G2610" s="47" t="s">
        <v>4539</v>
      </c>
      <c r="H2610" s="47">
        <v>67</v>
      </c>
      <c r="I2610" s="47" t="s">
        <v>4239</v>
      </c>
      <c r="J2610" s="47" t="s">
        <v>302</v>
      </c>
      <c r="K2610" s="47" t="s">
        <v>302</v>
      </c>
      <c r="L2610" t="s">
        <v>666</v>
      </c>
    </row>
    <row r="2611" spans="1:12" x14ac:dyDescent="0.35">
      <c r="A2611" t="s">
        <v>6834</v>
      </c>
      <c r="B2611" t="s">
        <v>6835</v>
      </c>
      <c r="C2611" t="s">
        <v>150</v>
      </c>
      <c r="D2611" s="47" t="s">
        <v>147</v>
      </c>
      <c r="E2611" s="47" t="s">
        <v>4208</v>
      </c>
      <c r="F2611" s="47" t="s">
        <v>234</v>
      </c>
      <c r="G2611" s="47" t="s">
        <v>234</v>
      </c>
      <c r="H2611" s="47">
        <v>38</v>
      </c>
      <c r="I2611" s="47" t="s">
        <v>4204</v>
      </c>
      <c r="J2611" s="47" t="s">
        <v>237</v>
      </c>
      <c r="K2611" s="47" t="s">
        <v>237</v>
      </c>
      <c r="L2611" t="s">
        <v>251</v>
      </c>
    </row>
    <row r="2612" spans="1:12" x14ac:dyDescent="0.35">
      <c r="A2612" t="s">
        <v>6840</v>
      </c>
      <c r="B2612" t="s">
        <v>6841</v>
      </c>
      <c r="C2612" t="s">
        <v>150</v>
      </c>
      <c r="D2612" s="47" t="s">
        <v>146</v>
      </c>
      <c r="E2612" s="47" t="s">
        <v>1275</v>
      </c>
      <c r="F2612" s="47" t="s">
        <v>7767</v>
      </c>
      <c r="G2612" s="47" t="s">
        <v>7773</v>
      </c>
      <c r="H2612" s="47">
        <v>178</v>
      </c>
      <c r="I2612" s="47" t="s">
        <v>7793</v>
      </c>
      <c r="J2612" s="47" t="s">
        <v>302</v>
      </c>
      <c r="K2612" s="47" t="s">
        <v>294</v>
      </c>
      <c r="L2612" t="s">
        <v>332</v>
      </c>
    </row>
    <row r="2613" spans="1:12" x14ac:dyDescent="0.35">
      <c r="A2613" t="s">
        <v>6840</v>
      </c>
      <c r="B2613" t="s">
        <v>6841</v>
      </c>
      <c r="C2613" t="s">
        <v>150</v>
      </c>
      <c r="D2613" s="47" t="s">
        <v>147</v>
      </c>
      <c r="E2613" s="47" t="s">
        <v>7745</v>
      </c>
      <c r="F2613" s="47" t="s">
        <v>234</v>
      </c>
      <c r="G2613" s="47" t="s">
        <v>234</v>
      </c>
      <c r="H2613" s="47">
        <v>61</v>
      </c>
      <c r="I2613" s="47" t="s">
        <v>7060</v>
      </c>
      <c r="J2613" s="47" t="s">
        <v>237</v>
      </c>
      <c r="K2613" s="47" t="s">
        <v>237</v>
      </c>
      <c r="L2613" t="s">
        <v>238</v>
      </c>
    </row>
    <row r="2614" spans="1:12" x14ac:dyDescent="0.35">
      <c r="A2614" t="s">
        <v>6843</v>
      </c>
      <c r="B2614" t="s">
        <v>6844</v>
      </c>
      <c r="C2614" t="s">
        <v>150</v>
      </c>
      <c r="D2614" s="47" t="s">
        <v>146</v>
      </c>
      <c r="E2614" s="47" t="s">
        <v>7702</v>
      </c>
      <c r="F2614" s="47" t="s">
        <v>4203</v>
      </c>
      <c r="G2614" s="47" t="s">
        <v>7703</v>
      </c>
      <c r="H2614" s="47">
        <v>68</v>
      </c>
      <c r="I2614" s="47" t="s">
        <v>4492</v>
      </c>
      <c r="J2614" s="47" t="s">
        <v>281</v>
      </c>
      <c r="K2614" s="47" t="s">
        <v>355</v>
      </c>
      <c r="L2614" t="s">
        <v>2095</v>
      </c>
    </row>
    <row r="2615" spans="1:12" x14ac:dyDescent="0.35">
      <c r="A2615" t="s">
        <v>6845</v>
      </c>
      <c r="B2615" t="s">
        <v>6846</v>
      </c>
      <c r="C2615" t="s">
        <v>150</v>
      </c>
      <c r="D2615" s="47" t="s">
        <v>146</v>
      </c>
      <c r="E2615" s="47" t="s">
        <v>4413</v>
      </c>
      <c r="F2615" s="47" t="s">
        <v>7743</v>
      </c>
      <c r="G2615" s="47" t="s">
        <v>6289</v>
      </c>
      <c r="H2615" s="47">
        <v>111</v>
      </c>
      <c r="I2615" s="47" t="s">
        <v>6800</v>
      </c>
      <c r="J2615" s="47" t="s">
        <v>250</v>
      </c>
      <c r="K2615" s="47" t="s">
        <v>294</v>
      </c>
      <c r="L2615" t="s">
        <v>261</v>
      </c>
    </row>
    <row r="2616" spans="1:12" x14ac:dyDescent="0.35">
      <c r="A2616" t="s">
        <v>6845</v>
      </c>
      <c r="B2616" t="s">
        <v>6846</v>
      </c>
      <c r="C2616" t="s">
        <v>150</v>
      </c>
      <c r="D2616" s="47" t="s">
        <v>147</v>
      </c>
      <c r="E2616" s="47" t="s">
        <v>6968</v>
      </c>
      <c r="F2616" s="47" t="s">
        <v>4209</v>
      </c>
      <c r="G2616" s="47" t="s">
        <v>4209</v>
      </c>
      <c r="H2616" s="47">
        <v>28</v>
      </c>
      <c r="I2616" s="47" t="s">
        <v>5210</v>
      </c>
      <c r="J2616" s="47" t="s">
        <v>362</v>
      </c>
      <c r="K2616" s="47" t="s">
        <v>362</v>
      </c>
      <c r="L2616" t="s">
        <v>238</v>
      </c>
    </row>
    <row r="2617" spans="1:12" x14ac:dyDescent="0.35">
      <c r="A2617" t="s">
        <v>6847</v>
      </c>
      <c r="B2617" t="s">
        <v>6848</v>
      </c>
      <c r="C2617" t="s">
        <v>150</v>
      </c>
      <c r="D2617" s="47" t="s">
        <v>146</v>
      </c>
      <c r="E2617" s="47" t="s">
        <v>6496</v>
      </c>
      <c r="F2617" s="47" t="s">
        <v>6839</v>
      </c>
      <c r="G2617" s="47" t="s">
        <v>6475</v>
      </c>
      <c r="H2617" s="47">
        <v>104</v>
      </c>
      <c r="I2617" s="47" t="s">
        <v>6968</v>
      </c>
      <c r="J2617" s="47" t="s">
        <v>302</v>
      </c>
      <c r="K2617" s="47" t="s">
        <v>458</v>
      </c>
      <c r="L2617" t="s">
        <v>652</v>
      </c>
    </row>
    <row r="2618" spans="1:12" x14ac:dyDescent="0.35">
      <c r="A2618" t="s">
        <v>6847</v>
      </c>
      <c r="B2618" t="s">
        <v>6848</v>
      </c>
      <c r="C2618" t="s">
        <v>150</v>
      </c>
      <c r="D2618" s="47" t="s">
        <v>147</v>
      </c>
      <c r="E2618" s="47" t="s">
        <v>7771</v>
      </c>
      <c r="F2618" s="47" t="s">
        <v>7742</v>
      </c>
      <c r="G2618" s="47" t="s">
        <v>4209</v>
      </c>
      <c r="H2618" s="47">
        <v>28</v>
      </c>
      <c r="I2618" s="47" t="s">
        <v>7747</v>
      </c>
      <c r="J2618" s="47" t="s">
        <v>458</v>
      </c>
      <c r="K2618" s="47" t="s">
        <v>673</v>
      </c>
      <c r="L2618" t="s">
        <v>427</v>
      </c>
    </row>
    <row r="2619" spans="1:12" x14ac:dyDescent="0.35">
      <c r="A2619" t="s">
        <v>6849</v>
      </c>
      <c r="B2619" t="s">
        <v>6850</v>
      </c>
      <c r="C2619" t="s">
        <v>150</v>
      </c>
      <c r="D2619" s="47" t="s">
        <v>146</v>
      </c>
      <c r="E2619" s="47" t="s">
        <v>6800</v>
      </c>
      <c r="F2619" s="47" t="s">
        <v>234</v>
      </c>
      <c r="G2619" s="47" t="s">
        <v>234</v>
      </c>
      <c r="H2619" s="47">
        <v>43</v>
      </c>
      <c r="I2619" s="47" t="s">
        <v>4492</v>
      </c>
      <c r="J2619" s="47" t="s">
        <v>237</v>
      </c>
      <c r="K2619" s="47" t="s">
        <v>237</v>
      </c>
      <c r="L2619" t="s">
        <v>266</v>
      </c>
    </row>
    <row r="2620" spans="1:12" x14ac:dyDescent="0.35">
      <c r="A2620" t="s">
        <v>6851</v>
      </c>
      <c r="B2620" t="s">
        <v>6852</v>
      </c>
      <c r="C2620" t="s">
        <v>150</v>
      </c>
      <c r="D2620" s="47" t="s">
        <v>146</v>
      </c>
      <c r="E2620" s="47" t="s">
        <v>4719</v>
      </c>
      <c r="F2620" s="47" t="s">
        <v>7812</v>
      </c>
      <c r="G2620" s="47" t="s">
        <v>1070</v>
      </c>
      <c r="H2620" s="47">
        <v>108</v>
      </c>
      <c r="I2620" s="47" t="s">
        <v>7765</v>
      </c>
      <c r="J2620" s="47" t="s">
        <v>814</v>
      </c>
      <c r="K2620" s="47" t="s">
        <v>295</v>
      </c>
      <c r="L2620" t="s">
        <v>440</v>
      </c>
    </row>
    <row r="2621" spans="1:12" x14ac:dyDescent="0.35">
      <c r="A2621" t="s">
        <v>6851</v>
      </c>
      <c r="B2621" t="s">
        <v>6852</v>
      </c>
      <c r="C2621" t="s">
        <v>150</v>
      </c>
      <c r="D2621" s="47" t="s">
        <v>147</v>
      </c>
      <c r="E2621" s="47" t="s">
        <v>7784</v>
      </c>
      <c r="F2621" s="47" t="s">
        <v>234</v>
      </c>
      <c r="G2621" s="47" t="s">
        <v>234</v>
      </c>
      <c r="H2621" s="47">
        <v>65</v>
      </c>
      <c r="I2621" s="47" t="s">
        <v>6857</v>
      </c>
      <c r="J2621" s="47" t="s">
        <v>237</v>
      </c>
      <c r="K2621" s="47" t="s">
        <v>237</v>
      </c>
      <c r="L2621" t="s">
        <v>855</v>
      </c>
    </row>
    <row r="2622" spans="1:12" x14ac:dyDescent="0.35">
      <c r="A2622" t="s">
        <v>6858</v>
      </c>
      <c r="B2622" t="s">
        <v>6859</v>
      </c>
      <c r="C2622" t="s">
        <v>150</v>
      </c>
      <c r="D2622" s="47" t="s">
        <v>146</v>
      </c>
      <c r="E2622" s="47" t="s">
        <v>7708</v>
      </c>
      <c r="F2622" s="47" t="s">
        <v>4719</v>
      </c>
      <c r="G2622" s="47" t="s">
        <v>3834</v>
      </c>
      <c r="H2622" s="47">
        <v>118</v>
      </c>
      <c r="I2622" s="47" t="s">
        <v>3704</v>
      </c>
      <c r="J2622" s="47" t="s">
        <v>281</v>
      </c>
      <c r="K2622" s="47" t="s">
        <v>250</v>
      </c>
      <c r="L2622" t="s">
        <v>427</v>
      </c>
    </row>
    <row r="2623" spans="1:12" x14ac:dyDescent="0.35">
      <c r="A2623" t="s">
        <v>6858</v>
      </c>
      <c r="B2623" t="s">
        <v>6859</v>
      </c>
      <c r="C2623" t="s">
        <v>150</v>
      </c>
      <c r="D2623" s="47" t="s">
        <v>147</v>
      </c>
      <c r="E2623" s="47" t="s">
        <v>6611</v>
      </c>
      <c r="F2623" s="47" t="s">
        <v>3704</v>
      </c>
      <c r="G2623" s="47" t="s">
        <v>7764</v>
      </c>
      <c r="H2623" s="47">
        <v>35</v>
      </c>
      <c r="I2623" s="47" t="s">
        <v>5210</v>
      </c>
      <c r="J2623" s="47" t="s">
        <v>355</v>
      </c>
      <c r="K2623" s="47" t="s">
        <v>294</v>
      </c>
      <c r="L2623" t="s">
        <v>855</v>
      </c>
    </row>
    <row r="2624" spans="1:12" x14ac:dyDescent="0.35">
      <c r="A2624" t="s">
        <v>6861</v>
      </c>
      <c r="B2624" t="s">
        <v>6862</v>
      </c>
      <c r="C2624" t="s">
        <v>150</v>
      </c>
      <c r="D2624" s="47" t="s">
        <v>146</v>
      </c>
      <c r="E2624" s="47" t="s">
        <v>5273</v>
      </c>
      <c r="F2624" s="47" t="s">
        <v>7744</v>
      </c>
      <c r="G2624" s="47" t="s">
        <v>6496</v>
      </c>
      <c r="H2624" s="47">
        <v>114</v>
      </c>
      <c r="I2624" s="47" t="s">
        <v>4239</v>
      </c>
      <c r="J2624" s="47" t="s">
        <v>281</v>
      </c>
      <c r="K2624" s="47" t="s">
        <v>362</v>
      </c>
      <c r="L2624" t="s">
        <v>1343</v>
      </c>
    </row>
    <row r="2625" spans="1:12" x14ac:dyDescent="0.35">
      <c r="A2625" t="s">
        <v>6861</v>
      </c>
      <c r="B2625" t="s">
        <v>6862</v>
      </c>
      <c r="C2625" t="s">
        <v>150</v>
      </c>
      <c r="D2625" s="47" t="s">
        <v>147</v>
      </c>
      <c r="E2625" s="47" t="s">
        <v>6298</v>
      </c>
      <c r="F2625" s="47" t="s">
        <v>234</v>
      </c>
      <c r="G2625" s="47" t="s">
        <v>234</v>
      </c>
      <c r="H2625" s="47">
        <v>50</v>
      </c>
      <c r="I2625" s="47" t="s">
        <v>7791</v>
      </c>
      <c r="J2625" s="47" t="s">
        <v>237</v>
      </c>
      <c r="K2625" s="47" t="s">
        <v>237</v>
      </c>
      <c r="L2625" t="s">
        <v>427</v>
      </c>
    </row>
    <row r="2626" spans="1:12" x14ac:dyDescent="0.35">
      <c r="A2626" t="s">
        <v>6866</v>
      </c>
      <c r="B2626" t="s">
        <v>6867</v>
      </c>
      <c r="C2626" t="s">
        <v>150</v>
      </c>
      <c r="D2626" s="47" t="s">
        <v>146</v>
      </c>
      <c r="E2626" s="47" t="s">
        <v>3594</v>
      </c>
      <c r="F2626" s="47" t="s">
        <v>234</v>
      </c>
      <c r="G2626" s="47" t="s">
        <v>7867</v>
      </c>
      <c r="H2626" s="47">
        <v>189</v>
      </c>
      <c r="I2626" s="47" t="s">
        <v>4203</v>
      </c>
      <c r="J2626" s="47" t="s">
        <v>237</v>
      </c>
      <c r="K2626" s="47" t="s">
        <v>250</v>
      </c>
      <c r="L2626" t="s">
        <v>715</v>
      </c>
    </row>
    <row r="2627" spans="1:12" x14ac:dyDescent="0.35">
      <c r="A2627" t="s">
        <v>6866</v>
      </c>
      <c r="B2627" t="s">
        <v>6867</v>
      </c>
      <c r="C2627" t="s">
        <v>150</v>
      </c>
      <c r="D2627" s="47" t="s">
        <v>147</v>
      </c>
      <c r="E2627" s="47" t="s">
        <v>4130</v>
      </c>
      <c r="F2627" s="47" t="s">
        <v>234</v>
      </c>
      <c r="G2627" s="47" t="s">
        <v>1275</v>
      </c>
      <c r="H2627" s="47">
        <v>220</v>
      </c>
      <c r="I2627" s="47" t="s">
        <v>7715</v>
      </c>
      <c r="J2627" s="47" t="s">
        <v>237</v>
      </c>
      <c r="K2627" s="47" t="s">
        <v>302</v>
      </c>
      <c r="L2627" t="s">
        <v>855</v>
      </c>
    </row>
    <row r="2628" spans="1:12" x14ac:dyDescent="0.35">
      <c r="A2628" t="s">
        <v>6870</v>
      </c>
      <c r="B2628" t="s">
        <v>6871</v>
      </c>
      <c r="C2628" t="s">
        <v>150</v>
      </c>
      <c r="D2628" s="47" t="s">
        <v>146</v>
      </c>
      <c r="E2628" s="47" t="s">
        <v>832</v>
      </c>
      <c r="F2628" s="47" t="s">
        <v>7719</v>
      </c>
      <c r="G2628" s="47" t="s">
        <v>3405</v>
      </c>
      <c r="H2628" s="47">
        <v>121</v>
      </c>
      <c r="I2628" s="47" t="s">
        <v>7765</v>
      </c>
      <c r="J2628" s="47" t="s">
        <v>249</v>
      </c>
      <c r="K2628" s="47" t="s">
        <v>250</v>
      </c>
      <c r="L2628" t="s">
        <v>652</v>
      </c>
    </row>
    <row r="2629" spans="1:12" x14ac:dyDescent="0.35">
      <c r="A2629" t="s">
        <v>6870</v>
      </c>
      <c r="B2629" t="s">
        <v>6871</v>
      </c>
      <c r="C2629" t="s">
        <v>150</v>
      </c>
      <c r="D2629" s="47" t="s">
        <v>147</v>
      </c>
      <c r="E2629" s="47" t="s">
        <v>7764</v>
      </c>
      <c r="F2629" s="47" t="s">
        <v>234</v>
      </c>
      <c r="G2629" s="47" t="s">
        <v>7111</v>
      </c>
      <c r="H2629" s="47">
        <v>35</v>
      </c>
      <c r="I2629" s="47" t="s">
        <v>7112</v>
      </c>
      <c r="J2629" s="47" t="s">
        <v>237</v>
      </c>
      <c r="K2629" s="47" t="s">
        <v>302</v>
      </c>
      <c r="L2629" t="s">
        <v>427</v>
      </c>
    </row>
    <row r="2630" spans="1:12" x14ac:dyDescent="0.35">
      <c r="A2630" t="s">
        <v>6872</v>
      </c>
      <c r="B2630" t="s">
        <v>6873</v>
      </c>
      <c r="C2630" t="s">
        <v>150</v>
      </c>
      <c r="D2630" s="47" t="s">
        <v>146</v>
      </c>
      <c r="E2630" s="47" t="s">
        <v>7756</v>
      </c>
      <c r="F2630" s="47" t="s">
        <v>714</v>
      </c>
      <c r="G2630" s="47" t="s">
        <v>7604</v>
      </c>
      <c r="H2630" s="47">
        <v>161</v>
      </c>
      <c r="I2630" s="47" t="s">
        <v>6856</v>
      </c>
      <c r="J2630" s="47" t="s">
        <v>302</v>
      </c>
      <c r="K2630" s="47" t="s">
        <v>294</v>
      </c>
      <c r="L2630" t="s">
        <v>440</v>
      </c>
    </row>
    <row r="2631" spans="1:12" x14ac:dyDescent="0.35">
      <c r="A2631" t="s">
        <v>6872</v>
      </c>
      <c r="B2631" t="s">
        <v>6873</v>
      </c>
      <c r="C2631" t="s">
        <v>150</v>
      </c>
      <c r="D2631" s="47" t="s">
        <v>147</v>
      </c>
      <c r="E2631" s="47" t="s">
        <v>6923</v>
      </c>
      <c r="F2631" s="47" t="s">
        <v>7765</v>
      </c>
      <c r="G2631" s="47" t="s">
        <v>7771</v>
      </c>
      <c r="H2631" s="47">
        <v>34</v>
      </c>
      <c r="I2631" s="47" t="s">
        <v>5210</v>
      </c>
      <c r="J2631" s="47" t="s">
        <v>281</v>
      </c>
      <c r="K2631" s="47" t="s">
        <v>355</v>
      </c>
      <c r="L2631" t="s">
        <v>659</v>
      </c>
    </row>
    <row r="2632" spans="1:12" x14ac:dyDescent="0.35">
      <c r="A2632" t="s">
        <v>6875</v>
      </c>
      <c r="B2632" t="s">
        <v>6876</v>
      </c>
      <c r="C2632" t="s">
        <v>150</v>
      </c>
      <c r="D2632" s="47" t="s">
        <v>146</v>
      </c>
      <c r="E2632" s="47" t="s">
        <v>7708</v>
      </c>
      <c r="F2632" s="47" t="s">
        <v>234</v>
      </c>
      <c r="G2632" s="47" t="s">
        <v>234</v>
      </c>
      <c r="H2632" s="47">
        <v>131</v>
      </c>
      <c r="I2632" s="47" t="s">
        <v>6299</v>
      </c>
      <c r="J2632" s="47" t="s">
        <v>237</v>
      </c>
      <c r="K2632" s="47" t="s">
        <v>237</v>
      </c>
      <c r="L2632" t="s">
        <v>674</v>
      </c>
    </row>
    <row r="2633" spans="1:12" x14ac:dyDescent="0.35">
      <c r="A2633" t="s">
        <v>6875</v>
      </c>
      <c r="B2633" t="s">
        <v>6876</v>
      </c>
      <c r="C2633" t="s">
        <v>150</v>
      </c>
      <c r="D2633" s="47" t="s">
        <v>147</v>
      </c>
      <c r="E2633" s="47" t="s">
        <v>7771</v>
      </c>
      <c r="F2633" s="47" t="s">
        <v>6968</v>
      </c>
      <c r="G2633" s="47" t="s">
        <v>6865</v>
      </c>
      <c r="H2633" s="47">
        <v>39</v>
      </c>
      <c r="I2633" s="47" t="s">
        <v>6558</v>
      </c>
      <c r="J2633" s="47" t="s">
        <v>814</v>
      </c>
      <c r="K2633" s="47" t="s">
        <v>645</v>
      </c>
      <c r="L2633" t="s">
        <v>242</v>
      </c>
    </row>
    <row r="2634" spans="1:12" x14ac:dyDescent="0.35">
      <c r="A2634" t="s">
        <v>6877</v>
      </c>
      <c r="B2634" t="s">
        <v>6878</v>
      </c>
      <c r="C2634" t="s">
        <v>150</v>
      </c>
      <c r="D2634" s="47" t="s">
        <v>146</v>
      </c>
      <c r="E2634" s="47" t="s">
        <v>7732</v>
      </c>
      <c r="F2634" s="47" t="s">
        <v>234</v>
      </c>
      <c r="G2634" s="47" t="s">
        <v>234</v>
      </c>
      <c r="H2634" s="47">
        <v>34</v>
      </c>
      <c r="I2634" s="47" t="s">
        <v>7701</v>
      </c>
      <c r="J2634" s="47" t="s">
        <v>237</v>
      </c>
      <c r="K2634" s="47" t="s">
        <v>237</v>
      </c>
      <c r="L2634" t="s">
        <v>527</v>
      </c>
    </row>
    <row r="2635" spans="1:12" x14ac:dyDescent="0.35">
      <c r="A2635" t="s">
        <v>6879</v>
      </c>
      <c r="B2635" t="s">
        <v>6880</v>
      </c>
      <c r="C2635" t="s">
        <v>150</v>
      </c>
      <c r="D2635" s="47" t="s">
        <v>146</v>
      </c>
      <c r="E2635" s="47" t="s">
        <v>1026</v>
      </c>
      <c r="F2635" s="47" t="s">
        <v>4290</v>
      </c>
      <c r="G2635" s="47" t="s">
        <v>807</v>
      </c>
      <c r="H2635" s="47">
        <v>237</v>
      </c>
      <c r="I2635" s="47" t="s">
        <v>4367</v>
      </c>
      <c r="J2635" s="47" t="s">
        <v>281</v>
      </c>
      <c r="K2635" s="47" t="s">
        <v>355</v>
      </c>
      <c r="L2635" t="s">
        <v>242</v>
      </c>
    </row>
    <row r="2636" spans="1:12" x14ac:dyDescent="0.35">
      <c r="A2636" t="s">
        <v>6879</v>
      </c>
      <c r="B2636" t="s">
        <v>6880</v>
      </c>
      <c r="C2636" t="s">
        <v>150</v>
      </c>
      <c r="D2636" s="47" t="s">
        <v>147</v>
      </c>
      <c r="E2636" s="47" t="s">
        <v>4034</v>
      </c>
      <c r="F2636" s="47" t="s">
        <v>7792</v>
      </c>
      <c r="G2636" s="47" t="s">
        <v>2181</v>
      </c>
      <c r="H2636" s="47">
        <v>60</v>
      </c>
      <c r="I2636" s="47" t="s">
        <v>6990</v>
      </c>
      <c r="J2636" s="47" t="s">
        <v>355</v>
      </c>
      <c r="K2636" s="47" t="s">
        <v>294</v>
      </c>
      <c r="L2636" t="s">
        <v>526</v>
      </c>
    </row>
    <row r="2637" spans="1:12" x14ac:dyDescent="0.35">
      <c r="A2637" t="s">
        <v>6882</v>
      </c>
      <c r="B2637" t="s">
        <v>6883</v>
      </c>
      <c r="C2637" t="s">
        <v>150</v>
      </c>
      <c r="D2637" s="47" t="s">
        <v>146</v>
      </c>
      <c r="E2637" s="47" t="s">
        <v>6299</v>
      </c>
      <c r="F2637" s="47" t="s">
        <v>234</v>
      </c>
      <c r="G2637" s="47" t="s">
        <v>234</v>
      </c>
      <c r="H2637" s="47">
        <v>53</v>
      </c>
      <c r="I2637" s="47" t="s">
        <v>6857</v>
      </c>
      <c r="J2637" s="47" t="s">
        <v>237</v>
      </c>
      <c r="K2637" s="47" t="s">
        <v>237</v>
      </c>
      <c r="L2637" t="s">
        <v>332</v>
      </c>
    </row>
    <row r="2638" spans="1:12" x14ac:dyDescent="0.35">
      <c r="A2638" t="s">
        <v>6885</v>
      </c>
      <c r="B2638" t="s">
        <v>6886</v>
      </c>
      <c r="C2638" t="s">
        <v>150</v>
      </c>
      <c r="D2638" s="47" t="s">
        <v>146</v>
      </c>
      <c r="E2638" s="47" t="s">
        <v>3911</v>
      </c>
      <c r="F2638" s="47" t="s">
        <v>2602</v>
      </c>
      <c r="G2638" s="47" t="s">
        <v>7830</v>
      </c>
      <c r="H2638" s="47">
        <v>151</v>
      </c>
      <c r="I2638" s="47" t="s">
        <v>6298</v>
      </c>
      <c r="J2638" s="47" t="s">
        <v>302</v>
      </c>
      <c r="K2638" s="47" t="s">
        <v>814</v>
      </c>
      <c r="L2638" t="s">
        <v>652</v>
      </c>
    </row>
    <row r="2639" spans="1:12" x14ac:dyDescent="0.35">
      <c r="A2639" t="s">
        <v>6885</v>
      </c>
      <c r="B2639" t="s">
        <v>6886</v>
      </c>
      <c r="C2639" t="s">
        <v>150</v>
      </c>
      <c r="D2639" s="47" t="s">
        <v>147</v>
      </c>
      <c r="E2639" s="47" t="s">
        <v>4203</v>
      </c>
      <c r="F2639" s="47" t="s">
        <v>7795</v>
      </c>
      <c r="G2639" s="47" t="s">
        <v>6856</v>
      </c>
      <c r="H2639" s="47">
        <v>70</v>
      </c>
      <c r="I2639" s="47" t="s">
        <v>7766</v>
      </c>
      <c r="J2639" s="47" t="s">
        <v>249</v>
      </c>
      <c r="K2639" s="47" t="s">
        <v>281</v>
      </c>
      <c r="L2639" t="s">
        <v>659</v>
      </c>
    </row>
    <row r="2640" spans="1:12" x14ac:dyDescent="0.35">
      <c r="A2640" t="s">
        <v>6888</v>
      </c>
      <c r="B2640" t="s">
        <v>6889</v>
      </c>
      <c r="C2640" t="s">
        <v>150</v>
      </c>
      <c r="D2640" s="47" t="s">
        <v>146</v>
      </c>
      <c r="E2640" s="47" t="s">
        <v>5929</v>
      </c>
      <c r="F2640" s="47" t="s">
        <v>3535</v>
      </c>
      <c r="G2640" s="47" t="s">
        <v>7809</v>
      </c>
      <c r="H2640" s="47">
        <v>134</v>
      </c>
      <c r="I2640" s="47" t="s">
        <v>7142</v>
      </c>
      <c r="J2640" s="47" t="s">
        <v>302</v>
      </c>
      <c r="K2640" s="47" t="s">
        <v>355</v>
      </c>
      <c r="L2640" t="s">
        <v>332</v>
      </c>
    </row>
    <row r="2641" spans="1:12" x14ac:dyDescent="0.35">
      <c r="A2641" t="s">
        <v>6888</v>
      </c>
      <c r="B2641" t="s">
        <v>6889</v>
      </c>
      <c r="C2641" t="s">
        <v>150</v>
      </c>
      <c r="D2641" s="47" t="s">
        <v>147</v>
      </c>
      <c r="E2641" s="47" t="s">
        <v>7157</v>
      </c>
      <c r="F2641" s="47" t="s">
        <v>5207</v>
      </c>
      <c r="G2641" s="47" t="s">
        <v>7737</v>
      </c>
      <c r="H2641" s="47">
        <v>77</v>
      </c>
      <c r="I2641" s="47" t="s">
        <v>4133</v>
      </c>
      <c r="J2641" s="47" t="s">
        <v>302</v>
      </c>
      <c r="K2641" s="47" t="s">
        <v>362</v>
      </c>
      <c r="L2641" t="s">
        <v>2095</v>
      </c>
    </row>
    <row r="2642" spans="1:12" x14ac:dyDescent="0.35">
      <c r="A2642" t="s">
        <v>6891</v>
      </c>
      <c r="B2642" t="s">
        <v>6892</v>
      </c>
      <c r="C2642" t="s">
        <v>150</v>
      </c>
      <c r="D2642" s="47" t="s">
        <v>146</v>
      </c>
      <c r="E2642" s="47" t="s">
        <v>7867</v>
      </c>
      <c r="F2642" s="47" t="s">
        <v>6677</v>
      </c>
      <c r="G2642" s="47" t="s">
        <v>3551</v>
      </c>
      <c r="H2642" s="47">
        <v>189</v>
      </c>
      <c r="I2642" s="47" t="s">
        <v>854</v>
      </c>
      <c r="J2642" s="47" t="s">
        <v>302</v>
      </c>
      <c r="K2642" s="47" t="s">
        <v>294</v>
      </c>
      <c r="L2642" t="s">
        <v>332</v>
      </c>
    </row>
    <row r="2643" spans="1:12" x14ac:dyDescent="0.35">
      <c r="A2643" t="s">
        <v>6891</v>
      </c>
      <c r="B2643" t="s">
        <v>6892</v>
      </c>
      <c r="C2643" t="s">
        <v>150</v>
      </c>
      <c r="D2643" s="47" t="s">
        <v>147</v>
      </c>
      <c r="E2643" s="47" t="s">
        <v>7807</v>
      </c>
      <c r="F2643" s="47" t="s">
        <v>234</v>
      </c>
      <c r="G2643" s="47" t="s">
        <v>234</v>
      </c>
      <c r="H2643" s="47">
        <v>82</v>
      </c>
      <c r="I2643" s="47" t="s">
        <v>4492</v>
      </c>
      <c r="J2643" s="47" t="s">
        <v>237</v>
      </c>
      <c r="K2643" s="47" t="s">
        <v>237</v>
      </c>
      <c r="L2643" t="s">
        <v>7770</v>
      </c>
    </row>
    <row r="2644" spans="1:12" x14ac:dyDescent="0.35">
      <c r="A2644" t="s">
        <v>6893</v>
      </c>
      <c r="B2644" t="s">
        <v>6894</v>
      </c>
      <c r="C2644" t="s">
        <v>150</v>
      </c>
      <c r="D2644" s="47" t="s">
        <v>146</v>
      </c>
      <c r="E2644" s="47" t="s">
        <v>6615</v>
      </c>
      <c r="F2644" s="47" t="s">
        <v>3601</v>
      </c>
      <c r="G2644" s="47" t="s">
        <v>2822</v>
      </c>
      <c r="H2644" s="47">
        <v>125</v>
      </c>
      <c r="I2644" s="47" t="s">
        <v>6923</v>
      </c>
      <c r="J2644" s="47" t="s">
        <v>249</v>
      </c>
      <c r="K2644" s="47" t="s">
        <v>302</v>
      </c>
      <c r="L2644" t="s">
        <v>427</v>
      </c>
    </row>
    <row r="2645" spans="1:12" x14ac:dyDescent="0.35">
      <c r="A2645" t="s">
        <v>6893</v>
      </c>
      <c r="B2645" t="s">
        <v>6894</v>
      </c>
      <c r="C2645" t="s">
        <v>150</v>
      </c>
      <c r="D2645" s="47" t="s">
        <v>147</v>
      </c>
      <c r="E2645" s="47" t="s">
        <v>6298</v>
      </c>
      <c r="F2645" s="47" t="s">
        <v>234</v>
      </c>
      <c r="G2645" s="47" t="s">
        <v>234</v>
      </c>
      <c r="H2645" s="47">
        <v>61</v>
      </c>
      <c r="I2645" s="47" t="s">
        <v>7766</v>
      </c>
      <c r="J2645" s="47" t="s">
        <v>237</v>
      </c>
      <c r="K2645" s="47" t="s">
        <v>237</v>
      </c>
      <c r="L2645" t="s">
        <v>440</v>
      </c>
    </row>
    <row r="2646" spans="1:12" x14ac:dyDescent="0.35">
      <c r="A2646" t="s">
        <v>6895</v>
      </c>
      <c r="B2646" t="s">
        <v>6896</v>
      </c>
      <c r="C2646" t="s">
        <v>150</v>
      </c>
      <c r="D2646" s="47" t="s">
        <v>146</v>
      </c>
      <c r="E2646" s="47" t="s">
        <v>7372</v>
      </c>
      <c r="F2646" s="47" t="s">
        <v>1745</v>
      </c>
      <c r="G2646" s="47" t="s">
        <v>3405</v>
      </c>
      <c r="H2646" s="47">
        <v>102</v>
      </c>
      <c r="I2646" s="47" t="s">
        <v>7728</v>
      </c>
      <c r="J2646" s="47" t="s">
        <v>250</v>
      </c>
      <c r="K2646" s="47" t="s">
        <v>625</v>
      </c>
      <c r="L2646" t="s">
        <v>1343</v>
      </c>
    </row>
    <row r="2647" spans="1:12" x14ac:dyDescent="0.35">
      <c r="A2647" t="s">
        <v>6895</v>
      </c>
      <c r="B2647" t="s">
        <v>6896</v>
      </c>
      <c r="C2647" t="s">
        <v>150</v>
      </c>
      <c r="D2647" s="47" t="s">
        <v>147</v>
      </c>
      <c r="E2647" s="47" t="s">
        <v>4203</v>
      </c>
      <c r="F2647" s="47" t="s">
        <v>4539</v>
      </c>
      <c r="G2647" s="47" t="s">
        <v>4540</v>
      </c>
      <c r="H2647" s="47">
        <v>50</v>
      </c>
      <c r="I2647" s="47" t="s">
        <v>5210</v>
      </c>
      <c r="J2647" s="47" t="s">
        <v>302</v>
      </c>
      <c r="K2647" s="47" t="s">
        <v>294</v>
      </c>
      <c r="L2647" t="s">
        <v>4205</v>
      </c>
    </row>
    <row r="2648" spans="1:12" x14ac:dyDescent="0.35">
      <c r="A2648" t="s">
        <v>6897</v>
      </c>
      <c r="B2648" t="s">
        <v>6898</v>
      </c>
      <c r="C2648" t="s">
        <v>150</v>
      </c>
      <c r="D2648" s="47" t="s">
        <v>146</v>
      </c>
      <c r="E2648" s="47" t="s">
        <v>651</v>
      </c>
      <c r="F2648" s="47" t="s">
        <v>2852</v>
      </c>
      <c r="G2648" s="47" t="s">
        <v>7801</v>
      </c>
      <c r="H2648" s="47">
        <v>220</v>
      </c>
      <c r="I2648" s="47" t="s">
        <v>7702</v>
      </c>
      <c r="J2648" s="47" t="s">
        <v>632</v>
      </c>
      <c r="K2648" s="47" t="s">
        <v>673</v>
      </c>
      <c r="L2648" t="s">
        <v>2107</v>
      </c>
    </row>
    <row r="2649" spans="1:12" x14ac:dyDescent="0.35">
      <c r="A2649" t="s">
        <v>6897</v>
      </c>
      <c r="B2649" t="s">
        <v>6898</v>
      </c>
      <c r="C2649" t="s">
        <v>150</v>
      </c>
      <c r="D2649" s="47" t="s">
        <v>147</v>
      </c>
      <c r="E2649" s="47" t="s">
        <v>665</v>
      </c>
      <c r="F2649" s="47" t="s">
        <v>234</v>
      </c>
      <c r="G2649" s="47" t="s">
        <v>234</v>
      </c>
      <c r="H2649" s="47">
        <v>172</v>
      </c>
      <c r="I2649" s="47" t="s">
        <v>7792</v>
      </c>
      <c r="J2649" s="47" t="s">
        <v>237</v>
      </c>
      <c r="K2649" s="47" t="s">
        <v>237</v>
      </c>
      <c r="L2649" t="s">
        <v>715</v>
      </c>
    </row>
    <row r="2650" spans="1:12" x14ac:dyDescent="0.35">
      <c r="A2650" t="s">
        <v>6900</v>
      </c>
      <c r="B2650" t="s">
        <v>6901</v>
      </c>
      <c r="C2650" t="s">
        <v>150</v>
      </c>
      <c r="D2650" s="47" t="s">
        <v>146</v>
      </c>
      <c r="E2650" s="47" t="s">
        <v>3703</v>
      </c>
      <c r="F2650" s="47" t="s">
        <v>1814</v>
      </c>
      <c r="G2650" s="47" t="s">
        <v>4491</v>
      </c>
      <c r="H2650" s="47">
        <v>81</v>
      </c>
      <c r="I2650" s="47" t="s">
        <v>6968</v>
      </c>
      <c r="J2650" s="47" t="s">
        <v>281</v>
      </c>
      <c r="K2650" s="47" t="s">
        <v>281</v>
      </c>
      <c r="L2650" t="s">
        <v>377</v>
      </c>
    </row>
    <row r="2651" spans="1:12" x14ac:dyDescent="0.35">
      <c r="A2651" t="s">
        <v>6904</v>
      </c>
      <c r="B2651" t="s">
        <v>6905</v>
      </c>
      <c r="C2651" t="s">
        <v>150</v>
      </c>
      <c r="D2651" s="47" t="s">
        <v>146</v>
      </c>
      <c r="E2651" s="47" t="s">
        <v>1070</v>
      </c>
      <c r="F2651" s="47" t="s">
        <v>4164</v>
      </c>
      <c r="G2651" s="47" t="s">
        <v>3407</v>
      </c>
      <c r="H2651" s="47">
        <v>87</v>
      </c>
      <c r="I2651" s="47" t="s">
        <v>4208</v>
      </c>
      <c r="J2651" s="47" t="s">
        <v>249</v>
      </c>
      <c r="K2651" s="47" t="s">
        <v>302</v>
      </c>
      <c r="L2651" t="s">
        <v>332</v>
      </c>
    </row>
    <row r="2652" spans="1:12" x14ac:dyDescent="0.35">
      <c r="A2652" t="s">
        <v>6904</v>
      </c>
      <c r="B2652" t="s">
        <v>6905</v>
      </c>
      <c r="C2652" t="s">
        <v>150</v>
      </c>
      <c r="D2652" s="47" t="s">
        <v>147</v>
      </c>
      <c r="E2652" s="47" t="s">
        <v>7560</v>
      </c>
      <c r="F2652" s="47" t="s">
        <v>234</v>
      </c>
      <c r="G2652" s="47" t="s">
        <v>234</v>
      </c>
      <c r="H2652" s="47">
        <v>32</v>
      </c>
      <c r="I2652" s="47" t="s">
        <v>7789</v>
      </c>
      <c r="J2652" s="47" t="s">
        <v>237</v>
      </c>
      <c r="K2652" s="47" t="s">
        <v>237</v>
      </c>
      <c r="L2652" t="s">
        <v>659</v>
      </c>
    </row>
    <row r="2653" spans="1:12" x14ac:dyDescent="0.35">
      <c r="A2653" t="s">
        <v>6907</v>
      </c>
      <c r="B2653" t="s">
        <v>6908</v>
      </c>
      <c r="C2653" t="s">
        <v>150</v>
      </c>
      <c r="D2653" s="47" t="s">
        <v>146</v>
      </c>
      <c r="E2653" s="47" t="s">
        <v>4109</v>
      </c>
      <c r="F2653" s="47" t="s">
        <v>7808</v>
      </c>
      <c r="G2653" s="47" t="s">
        <v>6628</v>
      </c>
      <c r="H2653" s="47">
        <v>163</v>
      </c>
      <c r="I2653" s="47" t="s">
        <v>6298</v>
      </c>
      <c r="J2653" s="47" t="s">
        <v>281</v>
      </c>
      <c r="K2653" s="47" t="s">
        <v>814</v>
      </c>
      <c r="L2653" t="s">
        <v>1343</v>
      </c>
    </row>
    <row r="2654" spans="1:12" x14ac:dyDescent="0.35">
      <c r="A2654" t="s">
        <v>6907</v>
      </c>
      <c r="B2654" t="s">
        <v>6908</v>
      </c>
      <c r="C2654" t="s">
        <v>150</v>
      </c>
      <c r="D2654" s="47" t="s">
        <v>147</v>
      </c>
      <c r="E2654" s="47" t="s">
        <v>4203</v>
      </c>
      <c r="F2654" s="47" t="s">
        <v>234</v>
      </c>
      <c r="G2654" s="47" t="s">
        <v>234</v>
      </c>
      <c r="H2654" s="47">
        <v>59</v>
      </c>
      <c r="I2654" s="47" t="s">
        <v>7497</v>
      </c>
      <c r="J2654" s="47" t="s">
        <v>237</v>
      </c>
      <c r="K2654" s="47" t="s">
        <v>237</v>
      </c>
      <c r="L2654" t="s">
        <v>251</v>
      </c>
    </row>
    <row r="2655" spans="1:12" x14ac:dyDescent="0.35">
      <c r="A2655" t="s">
        <v>6910</v>
      </c>
      <c r="B2655" t="s">
        <v>6911</v>
      </c>
      <c r="C2655" t="s">
        <v>150</v>
      </c>
      <c r="D2655" s="47" t="s">
        <v>146</v>
      </c>
      <c r="E2655" s="47" t="s">
        <v>5198</v>
      </c>
      <c r="F2655" s="47" t="s">
        <v>889</v>
      </c>
      <c r="G2655" s="47" t="s">
        <v>7721</v>
      </c>
      <c r="H2655" s="47">
        <v>200</v>
      </c>
      <c r="I2655" s="47" t="s">
        <v>5118</v>
      </c>
      <c r="J2655" s="47" t="s">
        <v>355</v>
      </c>
      <c r="K2655" s="47" t="s">
        <v>814</v>
      </c>
      <c r="L2655" t="s">
        <v>528</v>
      </c>
    </row>
    <row r="2656" spans="1:12" x14ac:dyDescent="0.35">
      <c r="A2656" t="s">
        <v>6910</v>
      </c>
      <c r="B2656" t="s">
        <v>6911</v>
      </c>
      <c r="C2656" t="s">
        <v>150</v>
      </c>
      <c r="D2656" s="47" t="s">
        <v>147</v>
      </c>
      <c r="E2656" s="47" t="s">
        <v>5659</v>
      </c>
      <c r="F2656" s="47" t="s">
        <v>7790</v>
      </c>
      <c r="G2656" s="47" t="s">
        <v>7787</v>
      </c>
      <c r="H2656" s="47">
        <v>86</v>
      </c>
      <c r="I2656" s="47" t="s">
        <v>7728</v>
      </c>
      <c r="J2656" s="47" t="s">
        <v>814</v>
      </c>
      <c r="K2656" s="47" t="s">
        <v>295</v>
      </c>
      <c r="L2656" t="s">
        <v>528</v>
      </c>
    </row>
    <row r="2657" spans="1:12" x14ac:dyDescent="0.35">
      <c r="A2657" t="s">
        <v>6912</v>
      </c>
      <c r="B2657" t="s">
        <v>6913</v>
      </c>
      <c r="C2657" t="s">
        <v>150</v>
      </c>
      <c r="D2657" s="47" t="s">
        <v>146</v>
      </c>
      <c r="E2657" s="47" t="s">
        <v>3430</v>
      </c>
      <c r="F2657" s="47" t="s">
        <v>5304</v>
      </c>
      <c r="G2657" s="47" t="s">
        <v>3336</v>
      </c>
      <c r="H2657" s="47">
        <v>193</v>
      </c>
      <c r="I2657" s="47" t="s">
        <v>7795</v>
      </c>
      <c r="J2657" s="47" t="s">
        <v>355</v>
      </c>
      <c r="K2657" s="47" t="s">
        <v>632</v>
      </c>
      <c r="L2657" t="s">
        <v>2107</v>
      </c>
    </row>
    <row r="2658" spans="1:12" x14ac:dyDescent="0.35">
      <c r="A2658" t="s">
        <v>6912</v>
      </c>
      <c r="B2658" t="s">
        <v>6913</v>
      </c>
      <c r="C2658" t="s">
        <v>150</v>
      </c>
      <c r="D2658" s="47" t="s">
        <v>147</v>
      </c>
      <c r="E2658" s="47" t="s">
        <v>5903</v>
      </c>
      <c r="F2658" s="47" t="s">
        <v>234</v>
      </c>
      <c r="G2658" s="47" t="s">
        <v>234</v>
      </c>
      <c r="H2658" s="47">
        <v>90</v>
      </c>
      <c r="I2658" s="47" t="s">
        <v>2629</v>
      </c>
      <c r="J2658" s="47" t="s">
        <v>237</v>
      </c>
      <c r="K2658" s="47" t="s">
        <v>237</v>
      </c>
      <c r="L2658" t="s">
        <v>1343</v>
      </c>
    </row>
    <row r="2659" spans="1:12" x14ac:dyDescent="0.35">
      <c r="A2659" t="s">
        <v>6914</v>
      </c>
      <c r="B2659" t="s">
        <v>6915</v>
      </c>
      <c r="C2659" t="s">
        <v>150</v>
      </c>
      <c r="D2659" s="47" t="s">
        <v>146</v>
      </c>
      <c r="E2659" s="47" t="s">
        <v>7834</v>
      </c>
      <c r="F2659" s="47" t="s">
        <v>4730</v>
      </c>
      <c r="G2659" s="47" t="s">
        <v>3572</v>
      </c>
      <c r="H2659" s="47">
        <v>350</v>
      </c>
      <c r="I2659" s="47" t="s">
        <v>7787</v>
      </c>
      <c r="J2659" s="47" t="s">
        <v>458</v>
      </c>
      <c r="K2659" s="47" t="s">
        <v>666</v>
      </c>
      <c r="L2659" t="s">
        <v>2194</v>
      </c>
    </row>
    <row r="2660" spans="1:12" x14ac:dyDescent="0.35">
      <c r="A2660" t="s">
        <v>6914</v>
      </c>
      <c r="B2660" t="s">
        <v>6915</v>
      </c>
      <c r="C2660" t="s">
        <v>150</v>
      </c>
      <c r="D2660" s="47" t="s">
        <v>147</v>
      </c>
      <c r="E2660" s="47" t="s">
        <v>6816</v>
      </c>
      <c r="F2660" s="47" t="s">
        <v>3290</v>
      </c>
      <c r="G2660" s="47" t="s">
        <v>4057</v>
      </c>
      <c r="H2660" s="47">
        <v>294</v>
      </c>
      <c r="I2660" s="47" t="s">
        <v>7710</v>
      </c>
      <c r="J2660" s="47" t="s">
        <v>302</v>
      </c>
      <c r="K2660" s="47" t="s">
        <v>362</v>
      </c>
      <c r="L2660" t="s">
        <v>659</v>
      </c>
    </row>
    <row r="2661" spans="1:12" x14ac:dyDescent="0.35">
      <c r="A2661" t="s">
        <v>6919</v>
      </c>
      <c r="B2661" t="s">
        <v>6920</v>
      </c>
      <c r="C2661" t="s">
        <v>150</v>
      </c>
      <c r="D2661" s="47" t="s">
        <v>146</v>
      </c>
      <c r="E2661" s="47" t="s">
        <v>5673</v>
      </c>
      <c r="F2661" s="47" t="s">
        <v>7784</v>
      </c>
      <c r="G2661" s="47" t="s">
        <v>6856</v>
      </c>
      <c r="H2661" s="47">
        <v>60</v>
      </c>
      <c r="I2661" s="47" t="s">
        <v>7766</v>
      </c>
      <c r="J2661" s="47" t="s">
        <v>302</v>
      </c>
      <c r="K2661" s="47" t="s">
        <v>355</v>
      </c>
      <c r="L2661" t="s">
        <v>674</v>
      </c>
    </row>
    <row r="2662" spans="1:12" x14ac:dyDescent="0.35">
      <c r="A2662" t="s">
        <v>6924</v>
      </c>
      <c r="B2662" t="s">
        <v>6925</v>
      </c>
      <c r="C2662" t="s">
        <v>150</v>
      </c>
      <c r="D2662" s="47" t="s">
        <v>146</v>
      </c>
      <c r="E2662" s="47" t="s">
        <v>5603</v>
      </c>
      <c r="F2662" s="47" t="s">
        <v>1026</v>
      </c>
      <c r="G2662" s="47" t="s">
        <v>7597</v>
      </c>
      <c r="H2662" s="47">
        <v>205</v>
      </c>
      <c r="I2662" s="47" t="s">
        <v>7792</v>
      </c>
      <c r="J2662" s="47" t="s">
        <v>249</v>
      </c>
      <c r="K2662" s="47" t="s">
        <v>294</v>
      </c>
      <c r="L2662" t="s">
        <v>2194</v>
      </c>
    </row>
    <row r="2663" spans="1:12" x14ac:dyDescent="0.35">
      <c r="A2663" t="s">
        <v>6924</v>
      </c>
      <c r="B2663" t="s">
        <v>6925</v>
      </c>
      <c r="C2663" t="s">
        <v>150</v>
      </c>
      <c r="D2663" s="47" t="s">
        <v>147</v>
      </c>
      <c r="E2663" s="47" t="s">
        <v>4686</v>
      </c>
      <c r="F2663" s="47" t="s">
        <v>234</v>
      </c>
      <c r="G2663" s="47" t="s">
        <v>7725</v>
      </c>
      <c r="H2663" s="47">
        <v>153</v>
      </c>
      <c r="I2663" s="47" t="s">
        <v>6478</v>
      </c>
      <c r="J2663" s="47" t="s">
        <v>237</v>
      </c>
      <c r="K2663" s="47" t="s">
        <v>281</v>
      </c>
      <c r="L2663" t="s">
        <v>652</v>
      </c>
    </row>
    <row r="2664" spans="1:12" x14ac:dyDescent="0.35">
      <c r="A2664" t="s">
        <v>6929</v>
      </c>
      <c r="B2664" t="s">
        <v>6930</v>
      </c>
      <c r="C2664" t="s">
        <v>150</v>
      </c>
      <c r="D2664" s="47" t="s">
        <v>146</v>
      </c>
      <c r="E2664" s="47" t="s">
        <v>4014</v>
      </c>
      <c r="F2664" s="47" t="s">
        <v>234</v>
      </c>
      <c r="G2664" s="47" t="s">
        <v>268</v>
      </c>
      <c r="H2664" s="47">
        <v>111</v>
      </c>
      <c r="I2664" s="47" t="s">
        <v>7763</v>
      </c>
      <c r="J2664" s="47" t="s">
        <v>237</v>
      </c>
      <c r="K2664" s="47" t="s">
        <v>249</v>
      </c>
      <c r="L2664" t="s">
        <v>282</v>
      </c>
    </row>
    <row r="2665" spans="1:12" x14ac:dyDescent="0.35">
      <c r="A2665" t="s">
        <v>6929</v>
      </c>
      <c r="B2665" t="s">
        <v>6930</v>
      </c>
      <c r="C2665" t="s">
        <v>150</v>
      </c>
      <c r="D2665" s="47" t="s">
        <v>147</v>
      </c>
      <c r="E2665" s="47" t="s">
        <v>6557</v>
      </c>
      <c r="F2665" s="47" t="s">
        <v>6347</v>
      </c>
      <c r="G2665" s="47" t="s">
        <v>7060</v>
      </c>
      <c r="H2665" s="47">
        <v>26</v>
      </c>
      <c r="I2665" s="47" t="s">
        <v>4134</v>
      </c>
      <c r="J2665" s="47" t="s">
        <v>250</v>
      </c>
      <c r="K2665" s="47" t="s">
        <v>625</v>
      </c>
      <c r="L2665" t="s">
        <v>2148</v>
      </c>
    </row>
    <row r="2666" spans="1:12" x14ac:dyDescent="0.35">
      <c r="A2666" t="s">
        <v>6931</v>
      </c>
      <c r="B2666" t="s">
        <v>6932</v>
      </c>
      <c r="C2666" t="s">
        <v>150</v>
      </c>
      <c r="D2666" s="47" t="s">
        <v>146</v>
      </c>
      <c r="E2666" s="47" t="s">
        <v>2553</v>
      </c>
      <c r="F2666" s="47" t="s">
        <v>234</v>
      </c>
      <c r="G2666" s="47" t="s">
        <v>234</v>
      </c>
      <c r="H2666" s="47">
        <v>100</v>
      </c>
      <c r="I2666" s="47" t="s">
        <v>4239</v>
      </c>
      <c r="J2666" s="47" t="s">
        <v>237</v>
      </c>
      <c r="K2666" s="47" t="s">
        <v>237</v>
      </c>
      <c r="L2666" t="s">
        <v>427</v>
      </c>
    </row>
    <row r="2667" spans="1:12" x14ac:dyDescent="0.35">
      <c r="A2667" t="s">
        <v>6934</v>
      </c>
      <c r="B2667" t="s">
        <v>6935</v>
      </c>
      <c r="C2667" t="s">
        <v>150</v>
      </c>
      <c r="D2667" s="47" t="s">
        <v>146</v>
      </c>
      <c r="E2667" s="47" t="s">
        <v>4869</v>
      </c>
      <c r="F2667" s="47" t="s">
        <v>767</v>
      </c>
      <c r="G2667" s="47" t="s">
        <v>6628</v>
      </c>
      <c r="H2667" s="47">
        <v>172</v>
      </c>
      <c r="I2667" s="47" t="s">
        <v>7786</v>
      </c>
      <c r="J2667" s="47" t="s">
        <v>302</v>
      </c>
      <c r="K2667" s="47" t="s">
        <v>294</v>
      </c>
      <c r="L2667" t="s">
        <v>2107</v>
      </c>
    </row>
    <row r="2668" spans="1:12" x14ac:dyDescent="0.35">
      <c r="A2668" t="s">
        <v>6934</v>
      </c>
      <c r="B2668" t="s">
        <v>6935</v>
      </c>
      <c r="C2668" t="s">
        <v>150</v>
      </c>
      <c r="D2668" s="47" t="s">
        <v>147</v>
      </c>
      <c r="E2668" s="47" t="s">
        <v>3702</v>
      </c>
      <c r="F2668" s="47" t="s">
        <v>234</v>
      </c>
      <c r="G2668" s="47" t="s">
        <v>234</v>
      </c>
      <c r="H2668" s="47">
        <v>99</v>
      </c>
      <c r="I2668" s="47" t="s">
        <v>6346</v>
      </c>
      <c r="J2668" s="47" t="s">
        <v>237</v>
      </c>
      <c r="K2668" s="47" t="s">
        <v>237</v>
      </c>
      <c r="L2668" t="s">
        <v>261</v>
      </c>
    </row>
    <row r="2669" spans="1:12" x14ac:dyDescent="0.35">
      <c r="A2669" t="s">
        <v>6936</v>
      </c>
      <c r="B2669" t="s">
        <v>6937</v>
      </c>
      <c r="C2669" t="s">
        <v>150</v>
      </c>
      <c r="D2669" s="47" t="s">
        <v>146</v>
      </c>
      <c r="E2669" s="47" t="s">
        <v>3264</v>
      </c>
      <c r="F2669" s="47" t="s">
        <v>7252</v>
      </c>
      <c r="G2669" s="47" t="s">
        <v>3912</v>
      </c>
      <c r="H2669" s="47">
        <v>78</v>
      </c>
      <c r="I2669" s="47" t="s">
        <v>7497</v>
      </c>
      <c r="J2669" s="47" t="s">
        <v>250</v>
      </c>
      <c r="K2669" s="47" t="s">
        <v>362</v>
      </c>
      <c r="L2669" t="s">
        <v>659</v>
      </c>
    </row>
    <row r="2670" spans="1:12" x14ac:dyDescent="0.35">
      <c r="A2670" t="s">
        <v>6936</v>
      </c>
      <c r="B2670" t="s">
        <v>6937</v>
      </c>
      <c r="C2670" t="s">
        <v>150</v>
      </c>
      <c r="D2670" s="47" t="s">
        <v>147</v>
      </c>
      <c r="E2670" s="47" t="s">
        <v>7788</v>
      </c>
      <c r="F2670" s="47" t="s">
        <v>7764</v>
      </c>
      <c r="G2670" s="47" t="s">
        <v>7764</v>
      </c>
      <c r="H2670" s="47">
        <v>42</v>
      </c>
      <c r="I2670" s="47" t="s">
        <v>6801</v>
      </c>
      <c r="J2670" s="47" t="s">
        <v>281</v>
      </c>
      <c r="K2670" s="47" t="s">
        <v>281</v>
      </c>
      <c r="L2670" t="s">
        <v>533</v>
      </c>
    </row>
    <row r="2671" spans="1:12" x14ac:dyDescent="0.35">
      <c r="A2671" t="s">
        <v>6939</v>
      </c>
      <c r="B2671" t="s">
        <v>6940</v>
      </c>
      <c r="C2671" t="s">
        <v>150</v>
      </c>
      <c r="D2671" s="47" t="s">
        <v>146</v>
      </c>
      <c r="E2671" s="47" t="s">
        <v>7745</v>
      </c>
      <c r="F2671" s="47" t="s">
        <v>234</v>
      </c>
      <c r="G2671" s="47" t="s">
        <v>234</v>
      </c>
      <c r="H2671" s="47">
        <v>51</v>
      </c>
      <c r="I2671" s="47" t="s">
        <v>2182</v>
      </c>
      <c r="J2671" s="47" t="s">
        <v>237</v>
      </c>
      <c r="K2671" s="47" t="s">
        <v>237</v>
      </c>
      <c r="L2671" t="s">
        <v>708</v>
      </c>
    </row>
    <row r="2672" spans="1:12" x14ac:dyDescent="0.35">
      <c r="A2672" t="s">
        <v>6939</v>
      </c>
      <c r="B2672" t="s">
        <v>6940</v>
      </c>
      <c r="C2672" t="s">
        <v>150</v>
      </c>
      <c r="D2672" s="47" t="s">
        <v>147</v>
      </c>
      <c r="E2672" s="47" t="s">
        <v>7728</v>
      </c>
      <c r="F2672" s="47" t="s">
        <v>234</v>
      </c>
      <c r="G2672" s="47" t="s">
        <v>234</v>
      </c>
      <c r="H2672" s="47">
        <v>33</v>
      </c>
      <c r="I2672" s="47" t="s">
        <v>6300</v>
      </c>
      <c r="J2672" s="47" t="s">
        <v>237</v>
      </c>
      <c r="K2672" s="47" t="s">
        <v>237</v>
      </c>
      <c r="L2672" t="s">
        <v>238</v>
      </c>
    </row>
    <row r="2673" spans="1:12" x14ac:dyDescent="0.35">
      <c r="A2673" t="s">
        <v>6941</v>
      </c>
      <c r="B2673" t="s">
        <v>6942</v>
      </c>
      <c r="C2673" t="s">
        <v>150</v>
      </c>
      <c r="D2673" s="47" t="s">
        <v>146</v>
      </c>
      <c r="E2673" s="47" t="s">
        <v>3264</v>
      </c>
      <c r="F2673" s="47" t="s">
        <v>4164</v>
      </c>
      <c r="G2673" s="47" t="s">
        <v>6678</v>
      </c>
      <c r="H2673" s="47">
        <v>78</v>
      </c>
      <c r="I2673" s="47" t="s">
        <v>2629</v>
      </c>
      <c r="J2673" s="47" t="s">
        <v>355</v>
      </c>
      <c r="K2673" s="47" t="s">
        <v>645</v>
      </c>
      <c r="L2673" t="s">
        <v>427</v>
      </c>
    </row>
    <row r="2674" spans="1:12" x14ac:dyDescent="0.35">
      <c r="A2674" t="s">
        <v>6941</v>
      </c>
      <c r="B2674" t="s">
        <v>6942</v>
      </c>
      <c r="C2674" t="s">
        <v>150</v>
      </c>
      <c r="D2674" s="47" t="s">
        <v>147</v>
      </c>
      <c r="E2674" s="47" t="s">
        <v>7764</v>
      </c>
      <c r="F2674" s="47" t="s">
        <v>234</v>
      </c>
      <c r="G2674" s="47" t="s">
        <v>7778</v>
      </c>
      <c r="H2674" s="47">
        <v>30</v>
      </c>
      <c r="I2674" s="47" t="s">
        <v>7759</v>
      </c>
      <c r="J2674" s="47" t="s">
        <v>237</v>
      </c>
      <c r="K2674" s="47" t="s">
        <v>362</v>
      </c>
      <c r="L2674" t="s">
        <v>5211</v>
      </c>
    </row>
    <row r="2675" spans="1:12" x14ac:dyDescent="0.35">
      <c r="A2675" t="s">
        <v>6943</v>
      </c>
      <c r="B2675" t="s">
        <v>6944</v>
      </c>
      <c r="C2675" t="s">
        <v>150</v>
      </c>
      <c r="D2675" s="47" t="s">
        <v>146</v>
      </c>
      <c r="E2675" s="47" t="s">
        <v>7813</v>
      </c>
      <c r="F2675" s="47" t="s">
        <v>7741</v>
      </c>
      <c r="G2675" s="47" t="s">
        <v>7775</v>
      </c>
      <c r="H2675" s="47">
        <v>86</v>
      </c>
      <c r="I2675" s="47" t="s">
        <v>6865</v>
      </c>
      <c r="J2675" s="47" t="s">
        <v>281</v>
      </c>
      <c r="K2675" s="47" t="s">
        <v>294</v>
      </c>
      <c r="L2675" t="s">
        <v>440</v>
      </c>
    </row>
    <row r="2676" spans="1:12" x14ac:dyDescent="0.35">
      <c r="A2676" t="s">
        <v>6943</v>
      </c>
      <c r="B2676" t="s">
        <v>6944</v>
      </c>
      <c r="C2676" t="s">
        <v>150</v>
      </c>
      <c r="D2676" s="47" t="s">
        <v>147</v>
      </c>
      <c r="E2676" s="47" t="s">
        <v>6346</v>
      </c>
      <c r="F2676" s="47" t="s">
        <v>2956</v>
      </c>
      <c r="G2676" s="47" t="s">
        <v>2956</v>
      </c>
      <c r="H2676" s="47">
        <v>42</v>
      </c>
      <c r="I2676" s="47" t="s">
        <v>7704</v>
      </c>
      <c r="J2676" s="47" t="s">
        <v>281</v>
      </c>
      <c r="K2676" s="47" t="s">
        <v>281</v>
      </c>
      <c r="L2676" t="s">
        <v>659</v>
      </c>
    </row>
    <row r="2677" spans="1:12" x14ac:dyDescent="0.35">
      <c r="A2677" t="s">
        <v>6945</v>
      </c>
      <c r="B2677" t="s">
        <v>6946</v>
      </c>
      <c r="C2677" t="s">
        <v>150</v>
      </c>
      <c r="D2677" s="47" t="s">
        <v>146</v>
      </c>
      <c r="E2677" s="47" t="s">
        <v>4802</v>
      </c>
      <c r="F2677" s="47" t="s">
        <v>3981</v>
      </c>
      <c r="G2677" s="47" t="s">
        <v>4163</v>
      </c>
      <c r="H2677" s="47">
        <v>203</v>
      </c>
      <c r="I2677" s="47" t="s">
        <v>7784</v>
      </c>
      <c r="J2677" s="47" t="s">
        <v>295</v>
      </c>
      <c r="K2677" s="47" t="s">
        <v>645</v>
      </c>
      <c r="L2677" t="s">
        <v>2148</v>
      </c>
    </row>
    <row r="2678" spans="1:12" x14ac:dyDescent="0.35">
      <c r="A2678" t="s">
        <v>6945</v>
      </c>
      <c r="B2678" t="s">
        <v>6946</v>
      </c>
      <c r="C2678" t="s">
        <v>150</v>
      </c>
      <c r="D2678" s="47" t="s">
        <v>147</v>
      </c>
      <c r="E2678" s="47" t="s">
        <v>7708</v>
      </c>
      <c r="F2678" s="47" t="s">
        <v>234</v>
      </c>
      <c r="G2678" s="47" t="s">
        <v>234</v>
      </c>
      <c r="H2678" s="47">
        <v>126</v>
      </c>
      <c r="I2678" s="47" t="s">
        <v>6611</v>
      </c>
      <c r="J2678" s="47" t="s">
        <v>237</v>
      </c>
      <c r="K2678" s="47" t="s">
        <v>237</v>
      </c>
      <c r="L2678" t="s">
        <v>528</v>
      </c>
    </row>
    <row r="2679" spans="1:12" x14ac:dyDescent="0.35">
      <c r="A2679" t="s">
        <v>6947</v>
      </c>
      <c r="B2679" t="s">
        <v>6948</v>
      </c>
      <c r="C2679" t="s">
        <v>150</v>
      </c>
      <c r="D2679" s="47" t="s">
        <v>146</v>
      </c>
      <c r="E2679" s="47" t="s">
        <v>7252</v>
      </c>
      <c r="F2679" s="47" t="s">
        <v>7787</v>
      </c>
      <c r="G2679" s="47" t="s">
        <v>6678</v>
      </c>
      <c r="H2679" s="47">
        <v>78</v>
      </c>
      <c r="I2679" s="47" t="s">
        <v>2629</v>
      </c>
      <c r="J2679" s="47" t="s">
        <v>249</v>
      </c>
      <c r="K2679" s="47" t="s">
        <v>250</v>
      </c>
      <c r="L2679" t="s">
        <v>427</v>
      </c>
    </row>
    <row r="2680" spans="1:12" x14ac:dyDescent="0.35">
      <c r="A2680" t="s">
        <v>6947</v>
      </c>
      <c r="B2680" t="s">
        <v>6948</v>
      </c>
      <c r="C2680" t="s">
        <v>150</v>
      </c>
      <c r="D2680" s="47" t="s">
        <v>147</v>
      </c>
      <c r="E2680" s="47" t="s">
        <v>7786</v>
      </c>
      <c r="F2680" s="47" t="s">
        <v>234</v>
      </c>
      <c r="G2680" s="47" t="s">
        <v>234</v>
      </c>
      <c r="H2680" s="47">
        <v>59</v>
      </c>
      <c r="I2680" s="47" t="s">
        <v>7060</v>
      </c>
      <c r="J2680" s="47" t="s">
        <v>237</v>
      </c>
      <c r="K2680" s="47" t="s">
        <v>237</v>
      </c>
      <c r="L2680" t="s">
        <v>282</v>
      </c>
    </row>
    <row r="2681" spans="1:12" x14ac:dyDescent="0.35">
      <c r="A2681" t="s">
        <v>6949</v>
      </c>
      <c r="B2681" t="s">
        <v>6950</v>
      </c>
      <c r="C2681" t="s">
        <v>150</v>
      </c>
      <c r="D2681" s="47" t="s">
        <v>146</v>
      </c>
      <c r="E2681" s="47" t="s">
        <v>2181</v>
      </c>
      <c r="F2681" s="47" t="s">
        <v>234</v>
      </c>
      <c r="G2681" s="47" t="s">
        <v>234</v>
      </c>
      <c r="H2681" s="47">
        <v>65</v>
      </c>
      <c r="I2681" s="47" t="s">
        <v>7059</v>
      </c>
      <c r="J2681" s="47" t="s">
        <v>237</v>
      </c>
      <c r="K2681" s="47" t="s">
        <v>237</v>
      </c>
      <c r="L2681" t="s">
        <v>282</v>
      </c>
    </row>
    <row r="2682" spans="1:12" x14ac:dyDescent="0.35">
      <c r="A2682" t="s">
        <v>6951</v>
      </c>
      <c r="B2682" t="s">
        <v>6952</v>
      </c>
      <c r="C2682" t="s">
        <v>150</v>
      </c>
      <c r="D2682" s="47" t="s">
        <v>146</v>
      </c>
      <c r="E2682" s="47" t="s">
        <v>1928</v>
      </c>
      <c r="F2682" s="47" t="s">
        <v>3924</v>
      </c>
      <c r="G2682" s="47" t="s">
        <v>7032</v>
      </c>
      <c r="H2682" s="47">
        <v>200</v>
      </c>
      <c r="I2682" s="47" t="s">
        <v>4203</v>
      </c>
      <c r="J2682" s="47" t="s">
        <v>316</v>
      </c>
      <c r="K2682" s="47" t="s">
        <v>294</v>
      </c>
      <c r="L2682" t="s">
        <v>855</v>
      </c>
    </row>
    <row r="2683" spans="1:12" x14ac:dyDescent="0.35">
      <c r="A2683" t="s">
        <v>6951</v>
      </c>
      <c r="B2683" t="s">
        <v>6952</v>
      </c>
      <c r="C2683" t="s">
        <v>150</v>
      </c>
      <c r="D2683" s="47" t="s">
        <v>147</v>
      </c>
      <c r="E2683" s="47" t="s">
        <v>7812</v>
      </c>
      <c r="F2683" s="47" t="s">
        <v>7813</v>
      </c>
      <c r="G2683" s="47" t="s">
        <v>4164</v>
      </c>
      <c r="H2683" s="47">
        <v>103</v>
      </c>
      <c r="I2683" s="47" t="s">
        <v>6968</v>
      </c>
      <c r="J2683" s="47" t="s">
        <v>249</v>
      </c>
      <c r="K2683" s="47" t="s">
        <v>250</v>
      </c>
      <c r="L2683" t="s">
        <v>652</v>
      </c>
    </row>
    <row r="2684" spans="1:12" x14ac:dyDescent="0.35">
      <c r="A2684" t="s">
        <v>6955</v>
      </c>
      <c r="B2684" t="s">
        <v>6956</v>
      </c>
      <c r="C2684" t="s">
        <v>150</v>
      </c>
      <c r="D2684" s="47" t="s">
        <v>146</v>
      </c>
      <c r="E2684" s="47" t="s">
        <v>7819</v>
      </c>
      <c r="F2684" s="47" t="s">
        <v>4868</v>
      </c>
      <c r="G2684" s="47" t="s">
        <v>7817</v>
      </c>
      <c r="H2684" s="47">
        <v>189</v>
      </c>
      <c r="I2684" s="47" t="s">
        <v>5118</v>
      </c>
      <c r="J2684" s="47" t="s">
        <v>250</v>
      </c>
      <c r="K2684" s="47" t="s">
        <v>362</v>
      </c>
      <c r="L2684" t="s">
        <v>242</v>
      </c>
    </row>
    <row r="2685" spans="1:12" x14ac:dyDescent="0.35">
      <c r="A2685" t="s">
        <v>6955</v>
      </c>
      <c r="B2685" t="s">
        <v>6956</v>
      </c>
      <c r="C2685" t="s">
        <v>150</v>
      </c>
      <c r="D2685" s="47" t="s">
        <v>147</v>
      </c>
      <c r="E2685" s="47" t="s">
        <v>6478</v>
      </c>
      <c r="F2685" s="47" t="s">
        <v>6800</v>
      </c>
      <c r="G2685" s="47" t="s">
        <v>6923</v>
      </c>
      <c r="H2685" s="47">
        <v>46</v>
      </c>
      <c r="I2685" s="47" t="s">
        <v>4368</v>
      </c>
      <c r="J2685" s="47" t="s">
        <v>814</v>
      </c>
      <c r="K2685" s="47" t="s">
        <v>295</v>
      </c>
      <c r="L2685" t="s">
        <v>282</v>
      </c>
    </row>
    <row r="2686" spans="1:12" x14ac:dyDescent="0.35">
      <c r="A2686" t="s">
        <v>6957</v>
      </c>
      <c r="B2686" t="s">
        <v>6958</v>
      </c>
      <c r="C2686" t="s">
        <v>150</v>
      </c>
      <c r="D2686" s="47" t="s">
        <v>146</v>
      </c>
      <c r="E2686" s="47" t="s">
        <v>2508</v>
      </c>
      <c r="F2686" s="47" t="s">
        <v>234</v>
      </c>
      <c r="G2686" s="47" t="s">
        <v>234</v>
      </c>
      <c r="H2686" s="47">
        <v>64</v>
      </c>
      <c r="I2686" s="47" t="s">
        <v>5344</v>
      </c>
      <c r="J2686" s="47" t="s">
        <v>237</v>
      </c>
      <c r="K2686" s="47" t="s">
        <v>237</v>
      </c>
      <c r="L2686" t="s">
        <v>533</v>
      </c>
    </row>
    <row r="2687" spans="1:12" x14ac:dyDescent="0.35">
      <c r="A2687" t="s">
        <v>6959</v>
      </c>
      <c r="B2687" t="s">
        <v>6960</v>
      </c>
      <c r="C2687" t="s">
        <v>150</v>
      </c>
      <c r="D2687" s="47" t="s">
        <v>146</v>
      </c>
      <c r="E2687" s="47" t="s">
        <v>7227</v>
      </c>
      <c r="F2687" s="47" t="s">
        <v>234</v>
      </c>
      <c r="G2687" s="47" t="s">
        <v>5240</v>
      </c>
      <c r="H2687" s="47">
        <v>206</v>
      </c>
      <c r="I2687" s="47" t="s">
        <v>1814</v>
      </c>
      <c r="J2687" s="47" t="s">
        <v>237</v>
      </c>
      <c r="K2687" s="47" t="s">
        <v>355</v>
      </c>
      <c r="L2687" t="s">
        <v>528</v>
      </c>
    </row>
    <row r="2688" spans="1:12" x14ac:dyDescent="0.35">
      <c r="A2688" t="s">
        <v>6959</v>
      </c>
      <c r="B2688" t="s">
        <v>6960</v>
      </c>
      <c r="C2688" t="s">
        <v>150</v>
      </c>
      <c r="D2688" s="47" t="s">
        <v>147</v>
      </c>
      <c r="E2688" s="47" t="s">
        <v>6607</v>
      </c>
      <c r="F2688" s="47" t="s">
        <v>234</v>
      </c>
      <c r="G2688" s="47" t="s">
        <v>7744</v>
      </c>
      <c r="H2688" s="47">
        <v>146</v>
      </c>
      <c r="I2688" s="47" t="s">
        <v>7745</v>
      </c>
      <c r="J2688" s="47" t="s">
        <v>237</v>
      </c>
      <c r="K2688" s="47" t="s">
        <v>316</v>
      </c>
      <c r="L2688" t="s">
        <v>440</v>
      </c>
    </row>
    <row r="2689" spans="1:12" x14ac:dyDescent="0.35">
      <c r="A2689" t="s">
        <v>6961</v>
      </c>
      <c r="B2689" t="s">
        <v>6962</v>
      </c>
      <c r="C2689" t="s">
        <v>150</v>
      </c>
      <c r="D2689" s="47" t="s">
        <v>146</v>
      </c>
      <c r="E2689" s="47" t="s">
        <v>4026</v>
      </c>
      <c r="F2689" s="47" t="s">
        <v>4680</v>
      </c>
      <c r="G2689" s="47" t="s">
        <v>3405</v>
      </c>
      <c r="H2689" s="47">
        <v>112</v>
      </c>
      <c r="I2689" s="47" t="s">
        <v>7778</v>
      </c>
      <c r="J2689" s="47" t="s">
        <v>355</v>
      </c>
      <c r="K2689" s="47" t="s">
        <v>362</v>
      </c>
      <c r="L2689" t="s">
        <v>855</v>
      </c>
    </row>
    <row r="2690" spans="1:12" x14ac:dyDescent="0.35">
      <c r="A2690" t="s">
        <v>6961</v>
      </c>
      <c r="B2690" t="s">
        <v>6962</v>
      </c>
      <c r="C2690" t="s">
        <v>150</v>
      </c>
      <c r="D2690" s="47" t="s">
        <v>147</v>
      </c>
      <c r="E2690" s="47" t="s">
        <v>5209</v>
      </c>
      <c r="F2690" s="47" t="s">
        <v>234</v>
      </c>
      <c r="G2690" s="47" t="s">
        <v>6299</v>
      </c>
      <c r="H2690" s="47">
        <v>44</v>
      </c>
      <c r="I2690" s="47" t="s">
        <v>1957</v>
      </c>
      <c r="J2690" s="47" t="s">
        <v>237</v>
      </c>
      <c r="K2690" s="47" t="s">
        <v>249</v>
      </c>
      <c r="L2690" t="s">
        <v>526</v>
      </c>
    </row>
    <row r="2691" spans="1:12" x14ac:dyDescent="0.35">
      <c r="A2691" t="s">
        <v>6964</v>
      </c>
      <c r="B2691" t="s">
        <v>6965</v>
      </c>
      <c r="C2691" t="s">
        <v>150</v>
      </c>
      <c r="D2691" s="47" t="s">
        <v>146</v>
      </c>
      <c r="E2691" s="47" t="s">
        <v>7745</v>
      </c>
      <c r="F2691" s="47" t="s">
        <v>234</v>
      </c>
      <c r="G2691" s="47" t="s">
        <v>234</v>
      </c>
      <c r="H2691" s="47">
        <v>66</v>
      </c>
      <c r="I2691" s="47" t="s">
        <v>5344</v>
      </c>
      <c r="J2691" s="47" t="s">
        <v>237</v>
      </c>
      <c r="K2691" s="47" t="s">
        <v>237</v>
      </c>
      <c r="L2691" t="s">
        <v>377</v>
      </c>
    </row>
    <row r="2692" spans="1:12" x14ac:dyDescent="0.35">
      <c r="A2692" t="s">
        <v>6969</v>
      </c>
      <c r="B2692" t="s">
        <v>6970</v>
      </c>
      <c r="C2692" t="s">
        <v>150</v>
      </c>
      <c r="D2692" s="47" t="s">
        <v>146</v>
      </c>
      <c r="E2692" s="47" t="s">
        <v>7252</v>
      </c>
      <c r="F2692" s="47" t="s">
        <v>4367</v>
      </c>
      <c r="G2692" s="47" t="s">
        <v>7730</v>
      </c>
      <c r="H2692" s="47">
        <v>83</v>
      </c>
      <c r="I2692" s="47" t="s">
        <v>1956</v>
      </c>
      <c r="J2692" s="47" t="s">
        <v>362</v>
      </c>
      <c r="K2692" s="47" t="s">
        <v>625</v>
      </c>
      <c r="L2692" t="s">
        <v>440</v>
      </c>
    </row>
    <row r="2693" spans="1:12" x14ac:dyDescent="0.35">
      <c r="A2693" t="s">
        <v>6969</v>
      </c>
      <c r="B2693" t="s">
        <v>6970</v>
      </c>
      <c r="C2693" t="s">
        <v>150</v>
      </c>
      <c r="D2693" s="47" t="s">
        <v>147</v>
      </c>
      <c r="E2693" s="47" t="s">
        <v>6557</v>
      </c>
      <c r="F2693" s="47" t="s">
        <v>7497</v>
      </c>
      <c r="G2693" s="47" t="s">
        <v>7497</v>
      </c>
      <c r="H2693" s="47">
        <v>22</v>
      </c>
      <c r="I2693" s="47" t="s">
        <v>7747</v>
      </c>
      <c r="J2693" s="47" t="s">
        <v>294</v>
      </c>
      <c r="K2693" s="47" t="s">
        <v>294</v>
      </c>
      <c r="L2693" t="s">
        <v>338</v>
      </c>
    </row>
    <row r="2694" spans="1:12" x14ac:dyDescent="0.35">
      <c r="A2694" t="s">
        <v>6972</v>
      </c>
      <c r="B2694" t="s">
        <v>6973</v>
      </c>
      <c r="C2694" t="s">
        <v>150</v>
      </c>
      <c r="D2694" s="47" t="s">
        <v>146</v>
      </c>
      <c r="E2694" s="47" t="s">
        <v>7709</v>
      </c>
      <c r="F2694" s="47" t="s">
        <v>6923</v>
      </c>
      <c r="G2694" s="47" t="s">
        <v>3265</v>
      </c>
      <c r="H2694" s="47">
        <v>44</v>
      </c>
      <c r="I2694" s="47" t="s">
        <v>4492</v>
      </c>
      <c r="J2694" s="47" t="s">
        <v>250</v>
      </c>
      <c r="K2694" s="47" t="s">
        <v>294</v>
      </c>
      <c r="L2694" t="s">
        <v>338</v>
      </c>
    </row>
    <row r="2695" spans="1:12" x14ac:dyDescent="0.35">
      <c r="A2695" t="s">
        <v>6974</v>
      </c>
      <c r="B2695" t="s">
        <v>6975</v>
      </c>
      <c r="C2695" t="s">
        <v>150</v>
      </c>
      <c r="D2695" s="47" t="s">
        <v>146</v>
      </c>
      <c r="E2695" s="47" t="s">
        <v>7813</v>
      </c>
      <c r="F2695" s="47" t="s">
        <v>7790</v>
      </c>
      <c r="G2695" s="47" t="s">
        <v>6678</v>
      </c>
      <c r="H2695" s="47">
        <v>67</v>
      </c>
      <c r="I2695" s="47" t="s">
        <v>4368</v>
      </c>
      <c r="J2695" s="47" t="s">
        <v>249</v>
      </c>
      <c r="K2695" s="47" t="s">
        <v>814</v>
      </c>
      <c r="L2695" t="s">
        <v>2194</v>
      </c>
    </row>
    <row r="2696" spans="1:12" x14ac:dyDescent="0.35">
      <c r="A2696" t="s">
        <v>6974</v>
      </c>
      <c r="B2696" t="s">
        <v>6975</v>
      </c>
      <c r="C2696" t="s">
        <v>150</v>
      </c>
      <c r="D2696" s="47" t="s">
        <v>147</v>
      </c>
      <c r="E2696" s="47" t="s">
        <v>4208</v>
      </c>
      <c r="F2696" s="47" t="s">
        <v>7728</v>
      </c>
      <c r="G2696" s="47" t="s">
        <v>1956</v>
      </c>
      <c r="H2696" s="47">
        <v>35</v>
      </c>
      <c r="I2696" s="47" t="s">
        <v>4210</v>
      </c>
      <c r="J2696" s="47" t="s">
        <v>302</v>
      </c>
      <c r="K2696" s="47" t="s">
        <v>355</v>
      </c>
      <c r="L2696" t="s">
        <v>7847</v>
      </c>
    </row>
    <row r="2697" spans="1:12" x14ac:dyDescent="0.35">
      <c r="A2697" t="s">
        <v>6977</v>
      </c>
      <c r="B2697" t="s">
        <v>6978</v>
      </c>
      <c r="C2697" t="s">
        <v>150</v>
      </c>
      <c r="D2697" s="47" t="s">
        <v>146</v>
      </c>
      <c r="E2697" s="47" t="s">
        <v>4512</v>
      </c>
      <c r="F2697" s="47" t="s">
        <v>4042</v>
      </c>
      <c r="G2697" s="47" t="s">
        <v>767</v>
      </c>
      <c r="H2697" s="47">
        <v>174</v>
      </c>
      <c r="I2697" s="47" t="s">
        <v>4540</v>
      </c>
      <c r="J2697" s="47" t="s">
        <v>281</v>
      </c>
      <c r="K2697" s="47" t="s">
        <v>294</v>
      </c>
      <c r="L2697" t="s">
        <v>659</v>
      </c>
    </row>
    <row r="2698" spans="1:12" x14ac:dyDescent="0.35">
      <c r="A2698" t="s">
        <v>6977</v>
      </c>
      <c r="B2698" t="s">
        <v>6978</v>
      </c>
      <c r="C2698" t="s">
        <v>150</v>
      </c>
      <c r="D2698" s="47" t="s">
        <v>147</v>
      </c>
      <c r="E2698" s="47" t="s">
        <v>7707</v>
      </c>
      <c r="F2698" s="47" t="s">
        <v>234</v>
      </c>
      <c r="G2698" s="47" t="s">
        <v>234</v>
      </c>
      <c r="H2698" s="47">
        <v>152</v>
      </c>
      <c r="I2698" s="47" t="s">
        <v>4539</v>
      </c>
      <c r="J2698" s="47" t="s">
        <v>237</v>
      </c>
      <c r="K2698" s="47" t="s">
        <v>237</v>
      </c>
      <c r="L2698" t="s">
        <v>242</v>
      </c>
    </row>
    <row r="2699" spans="1:12" x14ac:dyDescent="0.35">
      <c r="A2699" t="s">
        <v>6979</v>
      </c>
      <c r="B2699" t="s">
        <v>6980</v>
      </c>
      <c r="C2699" t="s">
        <v>150</v>
      </c>
      <c r="D2699" s="47" t="s">
        <v>146</v>
      </c>
      <c r="E2699" s="47" t="s">
        <v>7792</v>
      </c>
      <c r="F2699" s="47" t="s">
        <v>234</v>
      </c>
      <c r="G2699" s="47" t="s">
        <v>234</v>
      </c>
      <c r="H2699" s="47">
        <v>69</v>
      </c>
      <c r="I2699" s="47" t="s">
        <v>2182</v>
      </c>
      <c r="J2699" s="47" t="s">
        <v>237</v>
      </c>
      <c r="K2699" s="47" t="s">
        <v>237</v>
      </c>
      <c r="L2699" t="s">
        <v>526</v>
      </c>
    </row>
    <row r="2700" spans="1:12" x14ac:dyDescent="0.35">
      <c r="A2700" t="s">
        <v>6982</v>
      </c>
      <c r="B2700" t="s">
        <v>6983</v>
      </c>
      <c r="C2700" t="s">
        <v>150</v>
      </c>
      <c r="D2700" s="47" t="s">
        <v>146</v>
      </c>
      <c r="E2700" s="47" t="s">
        <v>7702</v>
      </c>
      <c r="F2700" s="47" t="s">
        <v>234</v>
      </c>
      <c r="G2700" s="47" t="s">
        <v>234</v>
      </c>
      <c r="H2700" s="47">
        <v>75</v>
      </c>
      <c r="I2700" s="47" t="s">
        <v>7728</v>
      </c>
      <c r="J2700" s="47" t="s">
        <v>237</v>
      </c>
      <c r="K2700" s="47" t="s">
        <v>237</v>
      </c>
      <c r="L2700" t="s">
        <v>325</v>
      </c>
    </row>
    <row r="2701" spans="1:12" x14ac:dyDescent="0.35">
      <c r="A2701" t="s">
        <v>6984</v>
      </c>
      <c r="B2701" t="s">
        <v>6985</v>
      </c>
      <c r="C2701" t="s">
        <v>150</v>
      </c>
      <c r="D2701" s="47" t="s">
        <v>146</v>
      </c>
      <c r="E2701" s="47" t="s">
        <v>5192</v>
      </c>
      <c r="F2701" s="47" t="s">
        <v>234</v>
      </c>
      <c r="G2701" s="47" t="s">
        <v>234</v>
      </c>
      <c r="H2701" s="47">
        <v>80</v>
      </c>
      <c r="I2701" s="47" t="s">
        <v>2956</v>
      </c>
      <c r="J2701" s="47" t="s">
        <v>237</v>
      </c>
      <c r="K2701" s="47" t="s">
        <v>237</v>
      </c>
      <c r="L2701" t="s">
        <v>271</v>
      </c>
    </row>
    <row r="2702" spans="1:12" x14ac:dyDescent="0.35">
      <c r="A2702" t="s">
        <v>6986</v>
      </c>
      <c r="B2702" t="s">
        <v>6987</v>
      </c>
      <c r="C2702" t="s">
        <v>150</v>
      </c>
      <c r="D2702" s="47" t="s">
        <v>146</v>
      </c>
      <c r="E2702" s="47" t="s">
        <v>7560</v>
      </c>
      <c r="F2702" s="47" t="s">
        <v>234</v>
      </c>
      <c r="G2702" s="47" t="s">
        <v>2629</v>
      </c>
      <c r="H2702" s="47">
        <v>26</v>
      </c>
      <c r="I2702" s="47" t="s">
        <v>7112</v>
      </c>
      <c r="J2702" s="47" t="s">
        <v>237</v>
      </c>
      <c r="K2702" s="47" t="s">
        <v>281</v>
      </c>
      <c r="L2702" t="s">
        <v>287</v>
      </c>
    </row>
    <row r="2703" spans="1:12" x14ac:dyDescent="0.35">
      <c r="A2703" t="s">
        <v>6991</v>
      </c>
      <c r="B2703" t="s">
        <v>6992</v>
      </c>
      <c r="C2703" t="s">
        <v>150</v>
      </c>
      <c r="D2703" s="47" t="s">
        <v>146</v>
      </c>
      <c r="E2703" s="47" t="s">
        <v>7767</v>
      </c>
      <c r="F2703" s="47" t="s">
        <v>4868</v>
      </c>
      <c r="G2703" s="47" t="s">
        <v>7758</v>
      </c>
      <c r="H2703" s="47">
        <v>171</v>
      </c>
      <c r="I2703" s="47" t="s">
        <v>6700</v>
      </c>
      <c r="J2703" s="47" t="s">
        <v>250</v>
      </c>
      <c r="K2703" s="47" t="s">
        <v>295</v>
      </c>
      <c r="L2703" t="s">
        <v>332</v>
      </c>
    </row>
    <row r="2704" spans="1:12" x14ac:dyDescent="0.35">
      <c r="A2704" t="s">
        <v>6991</v>
      </c>
      <c r="B2704" t="s">
        <v>6992</v>
      </c>
      <c r="C2704" t="s">
        <v>150</v>
      </c>
      <c r="D2704" s="47" t="s">
        <v>147</v>
      </c>
      <c r="E2704" s="47" t="s">
        <v>7742</v>
      </c>
      <c r="F2704" s="47" t="s">
        <v>234</v>
      </c>
      <c r="G2704" s="47" t="s">
        <v>234</v>
      </c>
      <c r="H2704" s="47">
        <v>28</v>
      </c>
      <c r="I2704" s="47" t="s">
        <v>7747</v>
      </c>
      <c r="J2704" s="47" t="s">
        <v>237</v>
      </c>
      <c r="K2704" s="47" t="s">
        <v>237</v>
      </c>
      <c r="L2704" t="s">
        <v>427</v>
      </c>
    </row>
    <row r="2705" spans="1:12" x14ac:dyDescent="0.35">
      <c r="A2705" t="s">
        <v>6994</v>
      </c>
      <c r="B2705" t="s">
        <v>6995</v>
      </c>
      <c r="C2705" t="s">
        <v>150</v>
      </c>
      <c r="D2705" s="47" t="s">
        <v>146</v>
      </c>
      <c r="E2705" s="47" t="s">
        <v>7792</v>
      </c>
      <c r="F2705" s="47" t="s">
        <v>234</v>
      </c>
      <c r="G2705" s="47" t="s">
        <v>234</v>
      </c>
      <c r="H2705" s="47">
        <v>47</v>
      </c>
      <c r="I2705" s="47" t="s">
        <v>4204</v>
      </c>
      <c r="J2705" s="47" t="s">
        <v>237</v>
      </c>
      <c r="K2705" s="47" t="s">
        <v>237</v>
      </c>
      <c r="L2705" t="s">
        <v>527</v>
      </c>
    </row>
    <row r="2706" spans="1:12" x14ac:dyDescent="0.35">
      <c r="A2706" t="s">
        <v>6994</v>
      </c>
      <c r="B2706" t="s">
        <v>6995</v>
      </c>
      <c r="C2706" t="s">
        <v>150</v>
      </c>
      <c r="D2706" s="47" t="s">
        <v>147</v>
      </c>
      <c r="E2706" s="47" t="s">
        <v>2956</v>
      </c>
      <c r="F2706" s="47" t="s">
        <v>234</v>
      </c>
      <c r="G2706" s="47" t="s">
        <v>234</v>
      </c>
      <c r="H2706" s="47">
        <v>47</v>
      </c>
      <c r="I2706" s="47" t="s">
        <v>7112</v>
      </c>
      <c r="J2706" s="47" t="s">
        <v>237</v>
      </c>
      <c r="K2706" s="47" t="s">
        <v>237</v>
      </c>
      <c r="L2706" t="s">
        <v>2201</v>
      </c>
    </row>
    <row r="2707" spans="1:12" x14ac:dyDescent="0.35">
      <c r="A2707" t="s">
        <v>6997</v>
      </c>
      <c r="B2707" t="s">
        <v>6998</v>
      </c>
      <c r="C2707" t="s">
        <v>150</v>
      </c>
      <c r="D2707" s="47" t="s">
        <v>146</v>
      </c>
      <c r="E2707" s="47" t="s">
        <v>7768</v>
      </c>
      <c r="F2707" s="47" t="s">
        <v>234</v>
      </c>
      <c r="G2707" s="47" t="s">
        <v>234</v>
      </c>
      <c r="H2707" s="47">
        <v>76</v>
      </c>
      <c r="I2707" s="47" t="s">
        <v>7742</v>
      </c>
      <c r="J2707" s="47" t="s">
        <v>237</v>
      </c>
      <c r="K2707" s="47" t="s">
        <v>237</v>
      </c>
      <c r="L2707" t="s">
        <v>533</v>
      </c>
    </row>
    <row r="2708" spans="1:12" x14ac:dyDescent="0.35">
      <c r="A2708" t="s">
        <v>7000</v>
      </c>
      <c r="B2708" t="s">
        <v>7001</v>
      </c>
      <c r="C2708" t="s">
        <v>150</v>
      </c>
      <c r="D2708" s="47" t="s">
        <v>146</v>
      </c>
      <c r="E2708" s="47" t="s">
        <v>6700</v>
      </c>
      <c r="F2708" s="47" t="s">
        <v>234</v>
      </c>
      <c r="G2708" s="47" t="s">
        <v>234</v>
      </c>
      <c r="H2708" s="47">
        <v>73</v>
      </c>
      <c r="I2708" s="47" t="s">
        <v>7742</v>
      </c>
      <c r="J2708" s="47" t="s">
        <v>237</v>
      </c>
      <c r="K2708" s="47" t="s">
        <v>237</v>
      </c>
      <c r="L2708" t="s">
        <v>266</v>
      </c>
    </row>
    <row r="2709" spans="1:12" x14ac:dyDescent="0.35">
      <c r="A2709" t="s">
        <v>7003</v>
      </c>
      <c r="B2709" t="s">
        <v>7004</v>
      </c>
      <c r="C2709" t="s">
        <v>150</v>
      </c>
      <c r="D2709" s="47" t="s">
        <v>146</v>
      </c>
      <c r="E2709" s="47" t="s">
        <v>1747</v>
      </c>
      <c r="F2709" s="47" t="s">
        <v>1072</v>
      </c>
      <c r="G2709" s="47" t="s">
        <v>6478</v>
      </c>
      <c r="H2709" s="47">
        <v>66</v>
      </c>
      <c r="I2709" s="47" t="s">
        <v>7059</v>
      </c>
      <c r="J2709" s="47" t="s">
        <v>281</v>
      </c>
      <c r="K2709" s="47" t="s">
        <v>302</v>
      </c>
      <c r="L2709" t="s">
        <v>261</v>
      </c>
    </row>
    <row r="2710" spans="1:12" x14ac:dyDescent="0.35">
      <c r="A2710" t="s">
        <v>7008</v>
      </c>
      <c r="B2710" t="s">
        <v>7009</v>
      </c>
      <c r="C2710" t="s">
        <v>150</v>
      </c>
      <c r="D2710" s="47" t="s">
        <v>146</v>
      </c>
      <c r="E2710" s="47" t="s">
        <v>7728</v>
      </c>
      <c r="F2710" s="47" t="s">
        <v>234</v>
      </c>
      <c r="G2710" s="47" t="s">
        <v>234</v>
      </c>
      <c r="H2710" s="47">
        <v>33</v>
      </c>
      <c r="I2710" s="47" t="s">
        <v>2322</v>
      </c>
      <c r="J2710" s="47" t="s">
        <v>237</v>
      </c>
      <c r="K2710" s="47" t="s">
        <v>237</v>
      </c>
      <c r="L2710" t="s">
        <v>687</v>
      </c>
    </row>
    <row r="2711" spans="1:12" x14ac:dyDescent="0.35">
      <c r="A2711" t="s">
        <v>7011</v>
      </c>
      <c r="B2711" t="s">
        <v>7012</v>
      </c>
      <c r="C2711" t="s">
        <v>150</v>
      </c>
      <c r="D2711" s="47" t="s">
        <v>146</v>
      </c>
      <c r="E2711" s="47" t="s">
        <v>7802</v>
      </c>
      <c r="F2711" s="47" t="s">
        <v>234</v>
      </c>
      <c r="G2711" s="47" t="s">
        <v>234</v>
      </c>
      <c r="H2711" s="47">
        <v>178</v>
      </c>
      <c r="I2711" s="47" t="s">
        <v>5207</v>
      </c>
      <c r="J2711" s="47" t="s">
        <v>237</v>
      </c>
      <c r="K2711" s="47" t="s">
        <v>237</v>
      </c>
      <c r="L2711" t="s">
        <v>238</v>
      </c>
    </row>
    <row r="2712" spans="1:12" x14ac:dyDescent="0.35">
      <c r="A2712" t="s">
        <v>7013</v>
      </c>
      <c r="B2712" t="s">
        <v>7014</v>
      </c>
      <c r="C2712" t="s">
        <v>150</v>
      </c>
      <c r="D2712" s="47" t="s">
        <v>146</v>
      </c>
      <c r="E2712" s="47" t="s">
        <v>4238</v>
      </c>
      <c r="F2712" s="47" t="s">
        <v>234</v>
      </c>
      <c r="G2712" s="47" t="s">
        <v>234</v>
      </c>
      <c r="H2712" s="47">
        <v>83</v>
      </c>
      <c r="I2712" s="47" t="s">
        <v>7776</v>
      </c>
      <c r="J2712" s="47" t="s">
        <v>237</v>
      </c>
      <c r="K2712" s="47" t="s">
        <v>237</v>
      </c>
      <c r="L2712" t="s">
        <v>271</v>
      </c>
    </row>
    <row r="2713" spans="1:12" x14ac:dyDescent="0.35">
      <c r="A2713" t="s">
        <v>7017</v>
      </c>
      <c r="B2713" t="s">
        <v>7018</v>
      </c>
      <c r="C2713" t="s">
        <v>150</v>
      </c>
      <c r="D2713" s="47" t="s">
        <v>146</v>
      </c>
      <c r="E2713" s="47" t="s">
        <v>6968</v>
      </c>
      <c r="F2713" s="47" t="s">
        <v>234</v>
      </c>
      <c r="G2713" s="47" t="s">
        <v>6865</v>
      </c>
      <c r="H2713" s="47">
        <v>35</v>
      </c>
      <c r="I2713" s="47" t="s">
        <v>7704</v>
      </c>
      <c r="J2713" s="47" t="s">
        <v>237</v>
      </c>
      <c r="K2713" s="47" t="s">
        <v>302</v>
      </c>
      <c r="L2713" t="s">
        <v>332</v>
      </c>
    </row>
    <row r="2714" spans="1:12" x14ac:dyDescent="0.35">
      <c r="A2714" t="s">
        <v>7019</v>
      </c>
      <c r="B2714" t="s">
        <v>7020</v>
      </c>
      <c r="C2714" t="s">
        <v>150</v>
      </c>
      <c r="D2714" s="47" t="s">
        <v>146</v>
      </c>
      <c r="E2714" s="47" t="s">
        <v>7142</v>
      </c>
      <c r="F2714" s="47" t="s">
        <v>3408</v>
      </c>
      <c r="G2714" s="47" t="s">
        <v>6611</v>
      </c>
      <c r="H2714" s="47">
        <v>48</v>
      </c>
      <c r="I2714" s="47" t="s">
        <v>4204</v>
      </c>
      <c r="J2714" s="47" t="s">
        <v>249</v>
      </c>
      <c r="K2714" s="47" t="s">
        <v>294</v>
      </c>
      <c r="L2714" t="s">
        <v>715</v>
      </c>
    </row>
    <row r="2715" spans="1:12" x14ac:dyDescent="0.35">
      <c r="A2715" t="s">
        <v>7022</v>
      </c>
      <c r="B2715" t="s">
        <v>7023</v>
      </c>
      <c r="C2715" t="s">
        <v>150</v>
      </c>
      <c r="D2715" s="47" t="s">
        <v>146</v>
      </c>
      <c r="E2715" s="47" t="s">
        <v>6556</v>
      </c>
      <c r="F2715" s="47" t="s">
        <v>234</v>
      </c>
      <c r="G2715" s="47" t="s">
        <v>234</v>
      </c>
      <c r="H2715" s="47">
        <v>36</v>
      </c>
      <c r="I2715" s="47" t="s">
        <v>2322</v>
      </c>
      <c r="J2715" s="47" t="s">
        <v>237</v>
      </c>
      <c r="K2715" s="47" t="s">
        <v>237</v>
      </c>
      <c r="L2715" t="s">
        <v>256</v>
      </c>
    </row>
    <row r="2716" spans="1:12" x14ac:dyDescent="0.35">
      <c r="A2716" t="s">
        <v>7024</v>
      </c>
      <c r="B2716" t="s">
        <v>7025</v>
      </c>
      <c r="C2716" t="s">
        <v>150</v>
      </c>
      <c r="D2716" s="47" t="s">
        <v>146</v>
      </c>
      <c r="E2716" s="47" t="s">
        <v>4209</v>
      </c>
      <c r="F2716" s="47" t="s">
        <v>7059</v>
      </c>
      <c r="G2716" s="47" t="s">
        <v>7497</v>
      </c>
      <c r="H2716" s="47">
        <v>30</v>
      </c>
      <c r="I2716" s="47" t="s">
        <v>7789</v>
      </c>
      <c r="J2716" s="47" t="s">
        <v>294</v>
      </c>
      <c r="K2716" s="47" t="s">
        <v>458</v>
      </c>
      <c r="L2716" t="s">
        <v>527</v>
      </c>
    </row>
    <row r="2717" spans="1:12" x14ac:dyDescent="0.35">
      <c r="A2717" t="s">
        <v>7026</v>
      </c>
      <c r="B2717" t="s">
        <v>7027</v>
      </c>
      <c r="C2717" t="s">
        <v>150</v>
      </c>
      <c r="D2717" s="47" t="s">
        <v>146</v>
      </c>
      <c r="E2717" s="47" t="s">
        <v>5344</v>
      </c>
      <c r="F2717" s="47" t="s">
        <v>6990</v>
      </c>
      <c r="G2717" s="47" t="s">
        <v>6990</v>
      </c>
      <c r="H2717" s="47">
        <v>27</v>
      </c>
      <c r="I2717" s="47" t="s">
        <v>7112</v>
      </c>
      <c r="J2717" s="47" t="s">
        <v>673</v>
      </c>
      <c r="K2717" s="47" t="s">
        <v>673</v>
      </c>
      <c r="L2717" t="s">
        <v>266</v>
      </c>
    </row>
    <row r="2718" spans="1:12" x14ac:dyDescent="0.35">
      <c r="A2718" t="s">
        <v>7030</v>
      </c>
      <c r="B2718" t="s">
        <v>7031</v>
      </c>
      <c r="C2718" t="s">
        <v>150</v>
      </c>
      <c r="D2718" s="47" t="s">
        <v>146</v>
      </c>
      <c r="E2718" s="47" t="s">
        <v>7713</v>
      </c>
      <c r="F2718" s="47" t="s">
        <v>234</v>
      </c>
      <c r="G2718" s="47" t="s">
        <v>7788</v>
      </c>
      <c r="H2718" s="47">
        <v>43</v>
      </c>
      <c r="I2718" s="47" t="s">
        <v>2322</v>
      </c>
      <c r="J2718" s="47" t="s">
        <v>237</v>
      </c>
      <c r="K2718" s="47" t="s">
        <v>281</v>
      </c>
      <c r="L2718" t="s">
        <v>332</v>
      </c>
    </row>
    <row r="2719" spans="1:12" x14ac:dyDescent="0.35">
      <c r="A2719" t="s">
        <v>7033</v>
      </c>
      <c r="B2719" t="s">
        <v>7034</v>
      </c>
      <c r="C2719" t="s">
        <v>150</v>
      </c>
      <c r="D2719" s="47" t="s">
        <v>146</v>
      </c>
      <c r="E2719" s="47" t="s">
        <v>4208</v>
      </c>
      <c r="F2719" s="47" t="s">
        <v>234</v>
      </c>
      <c r="G2719" s="47" t="s">
        <v>6865</v>
      </c>
      <c r="H2719" s="47">
        <v>37</v>
      </c>
      <c r="I2719" s="47" t="s">
        <v>7747</v>
      </c>
      <c r="J2719" s="47" t="s">
        <v>237</v>
      </c>
      <c r="K2719" s="47" t="s">
        <v>249</v>
      </c>
      <c r="L2719" t="s">
        <v>2132</v>
      </c>
    </row>
    <row r="2720" spans="1:12" x14ac:dyDescent="0.35">
      <c r="A2720" t="s">
        <v>7035</v>
      </c>
      <c r="B2720" t="s">
        <v>7036</v>
      </c>
      <c r="C2720" t="s">
        <v>150</v>
      </c>
      <c r="D2720" s="47" t="s">
        <v>146</v>
      </c>
      <c r="E2720" s="47" t="s">
        <v>7059</v>
      </c>
      <c r="F2720" s="47" t="s">
        <v>2182</v>
      </c>
      <c r="G2720" s="47" t="s">
        <v>2713</v>
      </c>
      <c r="H2720" s="47">
        <v>19</v>
      </c>
      <c r="I2720" s="47" t="s">
        <v>4134</v>
      </c>
      <c r="J2720" s="47" t="s">
        <v>281</v>
      </c>
      <c r="K2720" s="47" t="s">
        <v>814</v>
      </c>
      <c r="L2720" t="s">
        <v>282</v>
      </c>
    </row>
    <row r="2721" spans="1:12" x14ac:dyDescent="0.35">
      <c r="A2721" t="s">
        <v>7038</v>
      </c>
      <c r="B2721" t="s">
        <v>7039</v>
      </c>
      <c r="C2721" t="s">
        <v>150</v>
      </c>
      <c r="D2721" s="47" t="s">
        <v>146</v>
      </c>
      <c r="E2721" s="47" t="s">
        <v>5207</v>
      </c>
      <c r="F2721" s="47" t="s">
        <v>234</v>
      </c>
      <c r="G2721" s="47" t="s">
        <v>6700</v>
      </c>
      <c r="H2721" s="47">
        <v>73</v>
      </c>
      <c r="I2721" s="47" t="s">
        <v>6557</v>
      </c>
      <c r="J2721" s="47" t="s">
        <v>237</v>
      </c>
      <c r="K2721" s="47" t="s">
        <v>249</v>
      </c>
      <c r="L2721" t="s">
        <v>332</v>
      </c>
    </row>
    <row r="2722" spans="1:12" x14ac:dyDescent="0.35">
      <c r="A2722" t="s">
        <v>7042</v>
      </c>
      <c r="B2722" t="s">
        <v>7043</v>
      </c>
      <c r="C2722" t="s">
        <v>150</v>
      </c>
      <c r="D2722" s="47" t="s">
        <v>146</v>
      </c>
      <c r="E2722" s="47" t="s">
        <v>6346</v>
      </c>
      <c r="F2722" s="47" t="s">
        <v>4239</v>
      </c>
      <c r="G2722" s="47" t="s">
        <v>6968</v>
      </c>
      <c r="H2722" s="47">
        <v>31</v>
      </c>
      <c r="I2722" s="47" t="s">
        <v>7749</v>
      </c>
      <c r="J2722" s="47" t="s">
        <v>294</v>
      </c>
      <c r="K2722" s="47" t="s">
        <v>362</v>
      </c>
      <c r="L2722" t="s">
        <v>1509</v>
      </c>
    </row>
    <row r="2723" spans="1:12" x14ac:dyDescent="0.35">
      <c r="A2723" t="s">
        <v>7044</v>
      </c>
      <c r="B2723" t="s">
        <v>7045</v>
      </c>
      <c r="C2723" t="s">
        <v>150</v>
      </c>
      <c r="D2723" s="47" t="s">
        <v>146</v>
      </c>
      <c r="E2723" s="47" t="s">
        <v>7560</v>
      </c>
      <c r="F2723" s="47" t="s">
        <v>234</v>
      </c>
      <c r="G2723" s="47" t="s">
        <v>234</v>
      </c>
      <c r="H2723" s="47">
        <v>24</v>
      </c>
      <c r="I2723" s="47" t="s">
        <v>7864</v>
      </c>
      <c r="J2723" s="47" t="s">
        <v>237</v>
      </c>
      <c r="K2723" s="47" t="s">
        <v>237</v>
      </c>
      <c r="L2723" t="s">
        <v>5225</v>
      </c>
    </row>
    <row r="2724" spans="1:12" x14ac:dyDescent="0.35">
      <c r="A2724" t="s">
        <v>7047</v>
      </c>
      <c r="B2724" t="s">
        <v>7048</v>
      </c>
      <c r="C2724" t="s">
        <v>150</v>
      </c>
      <c r="D2724" s="47" t="s">
        <v>146</v>
      </c>
      <c r="E2724" s="47" t="s">
        <v>1956</v>
      </c>
      <c r="F2724" s="47" t="s">
        <v>6557</v>
      </c>
      <c r="G2724" s="47" t="s">
        <v>6557</v>
      </c>
      <c r="H2724" s="47">
        <v>29</v>
      </c>
      <c r="I2724" s="47" t="s">
        <v>5210</v>
      </c>
      <c r="J2724" s="47" t="s">
        <v>249</v>
      </c>
      <c r="K2724" s="47" t="s">
        <v>249</v>
      </c>
      <c r="L2724" t="s">
        <v>242</v>
      </c>
    </row>
    <row r="2725" spans="1:12" x14ac:dyDescent="0.35">
      <c r="A2725" t="s">
        <v>7049</v>
      </c>
      <c r="B2725" t="s">
        <v>7050</v>
      </c>
      <c r="C2725" t="s">
        <v>150</v>
      </c>
      <c r="D2725" s="47" t="s">
        <v>146</v>
      </c>
      <c r="E2725" s="47" t="s">
        <v>5672</v>
      </c>
      <c r="F2725" s="47" t="s">
        <v>3407</v>
      </c>
      <c r="G2725" s="47" t="s">
        <v>4720</v>
      </c>
      <c r="H2725" s="47">
        <v>100</v>
      </c>
      <c r="I2725" s="47" t="s">
        <v>6968</v>
      </c>
      <c r="J2725" s="47" t="s">
        <v>281</v>
      </c>
      <c r="K2725" s="47" t="s">
        <v>355</v>
      </c>
      <c r="L2725" t="s">
        <v>527</v>
      </c>
    </row>
    <row r="2726" spans="1:12" x14ac:dyDescent="0.35">
      <c r="A2726" t="s">
        <v>7051</v>
      </c>
      <c r="B2726" t="s">
        <v>7052</v>
      </c>
      <c r="C2726" t="s">
        <v>150</v>
      </c>
      <c r="D2726" s="47" t="s">
        <v>146</v>
      </c>
      <c r="E2726" s="47" t="s">
        <v>7142</v>
      </c>
      <c r="F2726" s="47" t="s">
        <v>234</v>
      </c>
      <c r="G2726" s="47" t="s">
        <v>234</v>
      </c>
      <c r="H2726" s="47">
        <v>59</v>
      </c>
      <c r="I2726" s="47" t="s">
        <v>7766</v>
      </c>
      <c r="J2726" s="47" t="s">
        <v>237</v>
      </c>
      <c r="K2726" s="47" t="s">
        <v>237</v>
      </c>
      <c r="L2726" t="s">
        <v>242</v>
      </c>
    </row>
    <row r="2727" spans="1:12" x14ac:dyDescent="0.35">
      <c r="A2727" t="s">
        <v>7053</v>
      </c>
      <c r="B2727" t="s">
        <v>7054</v>
      </c>
      <c r="C2727" t="s">
        <v>150</v>
      </c>
      <c r="D2727" s="47" t="s">
        <v>146</v>
      </c>
      <c r="E2727" s="47" t="s">
        <v>2508</v>
      </c>
      <c r="F2727" s="47" t="s">
        <v>234</v>
      </c>
      <c r="G2727" s="47" t="s">
        <v>234</v>
      </c>
      <c r="H2727" s="47">
        <v>89</v>
      </c>
      <c r="I2727" s="47" t="s">
        <v>7776</v>
      </c>
      <c r="J2727" s="47" t="s">
        <v>237</v>
      </c>
      <c r="K2727" s="47" t="s">
        <v>237</v>
      </c>
      <c r="L2727" t="s">
        <v>251</v>
      </c>
    </row>
    <row r="2728" spans="1:12" x14ac:dyDescent="0.35">
      <c r="A2728" t="s">
        <v>7063</v>
      </c>
      <c r="B2728" t="s">
        <v>7064</v>
      </c>
      <c r="C2728" t="s">
        <v>150</v>
      </c>
      <c r="D2728" s="47" t="s">
        <v>146</v>
      </c>
      <c r="E2728" s="47" t="s">
        <v>7774</v>
      </c>
      <c r="F2728" s="47" t="s">
        <v>234</v>
      </c>
      <c r="G2728" s="47" t="s">
        <v>234</v>
      </c>
      <c r="H2728" s="47">
        <v>150</v>
      </c>
      <c r="I2728" s="47" t="s">
        <v>7753</v>
      </c>
      <c r="J2728" s="47" t="s">
        <v>237</v>
      </c>
      <c r="K2728" s="47" t="s">
        <v>237</v>
      </c>
      <c r="L2728" t="s">
        <v>282</v>
      </c>
    </row>
    <row r="2729" spans="1:12" x14ac:dyDescent="0.35">
      <c r="A2729" t="s">
        <v>7063</v>
      </c>
      <c r="B2729" t="s">
        <v>7064</v>
      </c>
      <c r="C2729" t="s">
        <v>150</v>
      </c>
      <c r="D2729" s="47" t="s">
        <v>147</v>
      </c>
      <c r="E2729" s="47" t="s">
        <v>3408</v>
      </c>
      <c r="F2729" s="47" t="s">
        <v>234</v>
      </c>
      <c r="G2729" s="47" t="s">
        <v>234</v>
      </c>
      <c r="H2729" s="47">
        <v>54</v>
      </c>
      <c r="I2729" s="47" t="s">
        <v>7791</v>
      </c>
      <c r="J2729" s="47" t="s">
        <v>237</v>
      </c>
      <c r="K2729" s="47" t="s">
        <v>237</v>
      </c>
      <c r="L2729" t="s">
        <v>659</v>
      </c>
    </row>
    <row r="2730" spans="1:12" x14ac:dyDescent="0.35">
      <c r="A2730" t="s">
        <v>7066</v>
      </c>
      <c r="B2730" t="s">
        <v>7067</v>
      </c>
      <c r="C2730" t="s">
        <v>150</v>
      </c>
      <c r="D2730" s="47" t="s">
        <v>146</v>
      </c>
      <c r="E2730" s="47" t="s">
        <v>5673</v>
      </c>
      <c r="F2730" s="47" t="s">
        <v>7753</v>
      </c>
      <c r="G2730" s="47" t="s">
        <v>7703</v>
      </c>
      <c r="H2730" s="47">
        <v>53</v>
      </c>
      <c r="I2730" s="47" t="s">
        <v>4133</v>
      </c>
      <c r="J2730" s="47" t="s">
        <v>249</v>
      </c>
      <c r="K2730" s="47" t="s">
        <v>281</v>
      </c>
      <c r="L2730" t="s">
        <v>325</v>
      </c>
    </row>
    <row r="2731" spans="1:12" x14ac:dyDescent="0.35">
      <c r="A2731" t="s">
        <v>7068</v>
      </c>
      <c r="B2731" t="s">
        <v>7069</v>
      </c>
      <c r="C2731" t="s">
        <v>150</v>
      </c>
      <c r="D2731" s="47" t="s">
        <v>146</v>
      </c>
      <c r="E2731" s="47" t="s">
        <v>4680</v>
      </c>
      <c r="F2731" s="47" t="s">
        <v>234</v>
      </c>
      <c r="G2731" s="47" t="s">
        <v>234</v>
      </c>
      <c r="H2731" s="47">
        <v>136</v>
      </c>
      <c r="I2731" s="47" t="s">
        <v>7142</v>
      </c>
      <c r="J2731" s="47" t="s">
        <v>237</v>
      </c>
      <c r="K2731" s="47" t="s">
        <v>237</v>
      </c>
      <c r="L2731" t="s">
        <v>242</v>
      </c>
    </row>
    <row r="2732" spans="1:12" x14ac:dyDescent="0.35">
      <c r="A2732" t="s">
        <v>7068</v>
      </c>
      <c r="B2732" t="s">
        <v>7069</v>
      </c>
      <c r="C2732" t="s">
        <v>150</v>
      </c>
      <c r="D2732" s="47" t="s">
        <v>147</v>
      </c>
      <c r="E2732" s="47" t="s">
        <v>6346</v>
      </c>
      <c r="F2732" s="47" t="s">
        <v>234</v>
      </c>
      <c r="G2732" s="47" t="s">
        <v>234</v>
      </c>
      <c r="H2732" s="47">
        <v>42</v>
      </c>
      <c r="I2732" s="47" t="s">
        <v>7704</v>
      </c>
      <c r="J2732" s="47" t="s">
        <v>237</v>
      </c>
      <c r="K2732" s="47" t="s">
        <v>237</v>
      </c>
      <c r="L2732" t="s">
        <v>659</v>
      </c>
    </row>
    <row r="2733" spans="1:12" x14ac:dyDescent="0.35">
      <c r="A2733" t="s">
        <v>7070</v>
      </c>
      <c r="B2733" t="s">
        <v>7071</v>
      </c>
      <c r="C2733" t="s">
        <v>150</v>
      </c>
      <c r="D2733" s="47" t="s">
        <v>146</v>
      </c>
      <c r="E2733" s="47" t="s">
        <v>4096</v>
      </c>
      <c r="F2733" s="47" t="s">
        <v>234</v>
      </c>
      <c r="G2733" s="47" t="s">
        <v>234</v>
      </c>
      <c r="H2733" s="47">
        <v>183</v>
      </c>
      <c r="I2733" s="47" t="s">
        <v>7496</v>
      </c>
      <c r="J2733" s="47" t="s">
        <v>237</v>
      </c>
      <c r="K2733" s="47" t="s">
        <v>237</v>
      </c>
      <c r="L2733" t="s">
        <v>527</v>
      </c>
    </row>
    <row r="2734" spans="1:12" x14ac:dyDescent="0.35">
      <c r="A2734" t="s">
        <v>7070</v>
      </c>
      <c r="B2734" t="s">
        <v>7071</v>
      </c>
      <c r="C2734" t="s">
        <v>150</v>
      </c>
      <c r="D2734" s="47" t="s">
        <v>147</v>
      </c>
      <c r="E2734" s="47" t="s">
        <v>6478</v>
      </c>
      <c r="F2734" s="47" t="s">
        <v>234</v>
      </c>
      <c r="G2734" s="47" t="s">
        <v>234</v>
      </c>
      <c r="H2734" s="47">
        <v>66</v>
      </c>
      <c r="I2734" s="47" t="s">
        <v>6801</v>
      </c>
      <c r="J2734" s="47" t="s">
        <v>237</v>
      </c>
      <c r="K2734" s="47" t="s">
        <v>237</v>
      </c>
      <c r="L2734" t="s">
        <v>1509</v>
      </c>
    </row>
    <row r="2735" spans="1:12" x14ac:dyDescent="0.35">
      <c r="A2735" t="s">
        <v>7074</v>
      </c>
      <c r="B2735" t="s">
        <v>7075</v>
      </c>
      <c r="C2735" t="s">
        <v>150</v>
      </c>
      <c r="D2735" s="47" t="s">
        <v>146</v>
      </c>
      <c r="E2735" s="47" t="s">
        <v>7774</v>
      </c>
      <c r="F2735" s="47" t="s">
        <v>234</v>
      </c>
      <c r="G2735" s="47" t="s">
        <v>234</v>
      </c>
      <c r="H2735" s="47">
        <v>147</v>
      </c>
      <c r="I2735" s="47" t="s">
        <v>5209</v>
      </c>
      <c r="J2735" s="47" t="s">
        <v>237</v>
      </c>
      <c r="K2735" s="47" t="s">
        <v>237</v>
      </c>
      <c r="L2735" t="s">
        <v>526</v>
      </c>
    </row>
    <row r="2736" spans="1:12" x14ac:dyDescent="0.35">
      <c r="A2736" t="s">
        <v>7074</v>
      </c>
      <c r="B2736" t="s">
        <v>7075</v>
      </c>
      <c r="C2736" t="s">
        <v>150</v>
      </c>
      <c r="D2736" s="47" t="s">
        <v>147</v>
      </c>
      <c r="E2736" s="47" t="s">
        <v>7778</v>
      </c>
      <c r="F2736" s="47" t="s">
        <v>234</v>
      </c>
      <c r="G2736" s="47" t="s">
        <v>234</v>
      </c>
      <c r="H2736" s="47">
        <v>40</v>
      </c>
      <c r="I2736" s="47" t="s">
        <v>4204</v>
      </c>
      <c r="J2736" s="47" t="s">
        <v>237</v>
      </c>
      <c r="K2736" s="47" t="s">
        <v>237</v>
      </c>
      <c r="L2736" t="s">
        <v>261</v>
      </c>
    </row>
    <row r="2737" spans="1:12" x14ac:dyDescent="0.35">
      <c r="A2737" t="s">
        <v>7077</v>
      </c>
      <c r="B2737" t="s">
        <v>7078</v>
      </c>
      <c r="C2737" t="s">
        <v>150</v>
      </c>
      <c r="D2737" s="47" t="s">
        <v>146</v>
      </c>
      <c r="E2737" s="47" t="s">
        <v>3407</v>
      </c>
      <c r="F2737" s="47" t="s">
        <v>2953</v>
      </c>
      <c r="G2737" s="47" t="s">
        <v>4237</v>
      </c>
      <c r="H2737" s="47">
        <v>90</v>
      </c>
      <c r="I2737" s="47" t="s">
        <v>6347</v>
      </c>
      <c r="J2737" s="47" t="s">
        <v>250</v>
      </c>
      <c r="K2737" s="47" t="s">
        <v>355</v>
      </c>
      <c r="L2737" t="s">
        <v>2095</v>
      </c>
    </row>
    <row r="2738" spans="1:12" x14ac:dyDescent="0.35">
      <c r="A2738" t="s">
        <v>7079</v>
      </c>
      <c r="B2738" t="s">
        <v>7080</v>
      </c>
      <c r="C2738" t="s">
        <v>150</v>
      </c>
      <c r="D2738" s="47" t="s">
        <v>146</v>
      </c>
      <c r="E2738" s="47" t="s">
        <v>3446</v>
      </c>
      <c r="F2738" s="47" t="s">
        <v>234</v>
      </c>
      <c r="G2738" s="47" t="s">
        <v>234</v>
      </c>
      <c r="H2738" s="47">
        <v>269</v>
      </c>
      <c r="I2738" s="47" t="s">
        <v>7734</v>
      </c>
      <c r="J2738" s="47" t="s">
        <v>237</v>
      </c>
      <c r="K2738" s="47" t="s">
        <v>237</v>
      </c>
      <c r="L2738" t="s">
        <v>1343</v>
      </c>
    </row>
    <row r="2739" spans="1:12" x14ac:dyDescent="0.35">
      <c r="A2739" t="s">
        <v>7079</v>
      </c>
      <c r="B2739" t="s">
        <v>7080</v>
      </c>
      <c r="C2739" t="s">
        <v>150</v>
      </c>
      <c r="D2739" s="47" t="s">
        <v>147</v>
      </c>
      <c r="E2739" s="47" t="s">
        <v>7785</v>
      </c>
      <c r="F2739" s="47" t="s">
        <v>234</v>
      </c>
      <c r="G2739" s="47" t="s">
        <v>2507</v>
      </c>
      <c r="H2739" s="47">
        <v>118</v>
      </c>
      <c r="I2739" s="47" t="s">
        <v>7560</v>
      </c>
      <c r="J2739" s="47" t="s">
        <v>237</v>
      </c>
      <c r="K2739" s="47" t="s">
        <v>316</v>
      </c>
      <c r="L2739" t="s">
        <v>5225</v>
      </c>
    </row>
    <row r="2740" spans="1:12" x14ac:dyDescent="0.35">
      <c r="A2740" t="s">
        <v>7082</v>
      </c>
      <c r="B2740" t="s">
        <v>7083</v>
      </c>
      <c r="C2740" t="s">
        <v>150</v>
      </c>
      <c r="D2740" s="47" t="s">
        <v>146</v>
      </c>
      <c r="E2740" s="47" t="s">
        <v>7745</v>
      </c>
      <c r="F2740" s="47" t="s">
        <v>6298</v>
      </c>
      <c r="G2740" s="47" t="s">
        <v>3408</v>
      </c>
      <c r="H2740" s="47">
        <v>47</v>
      </c>
      <c r="I2740" s="47" t="s">
        <v>5120</v>
      </c>
      <c r="J2740" s="47" t="s">
        <v>281</v>
      </c>
      <c r="K2740" s="47" t="s">
        <v>355</v>
      </c>
      <c r="L2740" t="s">
        <v>251</v>
      </c>
    </row>
    <row r="2741" spans="1:12" x14ac:dyDescent="0.35">
      <c r="A2741" t="s">
        <v>7085</v>
      </c>
      <c r="B2741" t="s">
        <v>7086</v>
      </c>
      <c r="C2741" t="s">
        <v>150</v>
      </c>
      <c r="D2741" s="47" t="s">
        <v>146</v>
      </c>
      <c r="E2741" s="47" t="s">
        <v>5967</v>
      </c>
      <c r="F2741" s="47" t="s">
        <v>234</v>
      </c>
      <c r="G2741" s="47" t="s">
        <v>234</v>
      </c>
      <c r="H2741" s="47">
        <v>102</v>
      </c>
      <c r="I2741" s="47" t="s">
        <v>6251</v>
      </c>
      <c r="J2741" s="47" t="s">
        <v>237</v>
      </c>
      <c r="K2741" s="47" t="s">
        <v>237</v>
      </c>
      <c r="L2741" t="s">
        <v>271</v>
      </c>
    </row>
    <row r="2742" spans="1:12" x14ac:dyDescent="0.35">
      <c r="A2742" t="s">
        <v>7088</v>
      </c>
      <c r="B2742" t="s">
        <v>7089</v>
      </c>
      <c r="C2742" t="s">
        <v>150</v>
      </c>
      <c r="D2742" s="47" t="s">
        <v>146</v>
      </c>
      <c r="E2742" s="47" t="s">
        <v>1072</v>
      </c>
      <c r="F2742" s="47" t="s">
        <v>234</v>
      </c>
      <c r="G2742" s="47" t="s">
        <v>6251</v>
      </c>
      <c r="H2742" s="47">
        <v>45</v>
      </c>
      <c r="I2742" s="47" t="s">
        <v>7704</v>
      </c>
      <c r="J2742" s="47" t="s">
        <v>237</v>
      </c>
      <c r="K2742" s="47" t="s">
        <v>250</v>
      </c>
      <c r="L2742" t="s">
        <v>1343</v>
      </c>
    </row>
    <row r="2743" spans="1:12" x14ac:dyDescent="0.35">
      <c r="A2743" t="s">
        <v>7091</v>
      </c>
      <c r="B2743" t="s">
        <v>7092</v>
      </c>
      <c r="C2743" t="s">
        <v>150</v>
      </c>
      <c r="D2743" s="47" t="s">
        <v>146</v>
      </c>
      <c r="E2743" s="47" t="s">
        <v>6800</v>
      </c>
      <c r="F2743" s="47" t="s">
        <v>234</v>
      </c>
      <c r="G2743" s="47" t="s">
        <v>234</v>
      </c>
      <c r="H2743" s="47">
        <v>54</v>
      </c>
      <c r="I2743" s="47" t="s">
        <v>7497</v>
      </c>
      <c r="J2743" s="47" t="s">
        <v>237</v>
      </c>
      <c r="K2743" s="47" t="s">
        <v>237</v>
      </c>
      <c r="L2743" t="s">
        <v>256</v>
      </c>
    </row>
    <row r="2744" spans="1:12" x14ac:dyDescent="0.35">
      <c r="A2744" t="s">
        <v>7094</v>
      </c>
      <c r="B2744" t="s">
        <v>7095</v>
      </c>
      <c r="C2744" t="s">
        <v>150</v>
      </c>
      <c r="D2744" s="47" t="s">
        <v>146</v>
      </c>
      <c r="E2744" s="47" t="s">
        <v>2553</v>
      </c>
      <c r="F2744" s="47" t="s">
        <v>234</v>
      </c>
      <c r="G2744" s="47" t="s">
        <v>234</v>
      </c>
      <c r="H2744" s="47">
        <v>101</v>
      </c>
      <c r="I2744" s="47" t="s">
        <v>7776</v>
      </c>
      <c r="J2744" s="47" t="s">
        <v>237</v>
      </c>
      <c r="K2744" s="47" t="s">
        <v>237</v>
      </c>
      <c r="L2744" t="s">
        <v>674</v>
      </c>
    </row>
    <row r="2745" spans="1:12" x14ac:dyDescent="0.35">
      <c r="A2745" t="s">
        <v>7094</v>
      </c>
      <c r="B2745" t="s">
        <v>7095</v>
      </c>
      <c r="C2745" t="s">
        <v>150</v>
      </c>
      <c r="D2745" s="47" t="s">
        <v>147</v>
      </c>
      <c r="E2745" s="47" t="s">
        <v>2629</v>
      </c>
      <c r="F2745" s="47" t="s">
        <v>6990</v>
      </c>
      <c r="G2745" s="47" t="s">
        <v>6990</v>
      </c>
      <c r="H2745" s="47">
        <v>26</v>
      </c>
      <c r="I2745" s="47" t="s">
        <v>7759</v>
      </c>
      <c r="J2745" s="47" t="s">
        <v>687</v>
      </c>
      <c r="K2745" s="47" t="s">
        <v>687</v>
      </c>
      <c r="L2745" t="s">
        <v>4211</v>
      </c>
    </row>
    <row r="2746" spans="1:12" x14ac:dyDescent="0.35">
      <c r="A2746" t="s">
        <v>7097</v>
      </c>
      <c r="B2746" t="s">
        <v>7098</v>
      </c>
      <c r="C2746" t="s">
        <v>150</v>
      </c>
      <c r="D2746" s="47" t="s">
        <v>146</v>
      </c>
      <c r="E2746" s="47" t="s">
        <v>7697</v>
      </c>
      <c r="F2746" s="47" t="s">
        <v>234</v>
      </c>
      <c r="G2746" s="47" t="s">
        <v>234</v>
      </c>
      <c r="H2746" s="47">
        <v>111</v>
      </c>
      <c r="I2746" s="47" t="s">
        <v>7763</v>
      </c>
      <c r="J2746" s="47" t="s">
        <v>237</v>
      </c>
      <c r="K2746" s="47" t="s">
        <v>237</v>
      </c>
      <c r="L2746" t="s">
        <v>282</v>
      </c>
    </row>
    <row r="2747" spans="1:12" x14ac:dyDescent="0.35">
      <c r="A2747" t="s">
        <v>7100</v>
      </c>
      <c r="B2747" t="s">
        <v>7101</v>
      </c>
      <c r="C2747" t="s">
        <v>150</v>
      </c>
      <c r="D2747" s="47" t="s">
        <v>146</v>
      </c>
      <c r="E2747" s="47" t="s">
        <v>7775</v>
      </c>
      <c r="F2747" s="47" t="s">
        <v>234</v>
      </c>
      <c r="G2747" s="47" t="s">
        <v>234</v>
      </c>
      <c r="H2747" s="47">
        <v>77</v>
      </c>
      <c r="I2747" s="47" t="s">
        <v>4209</v>
      </c>
      <c r="J2747" s="47" t="s">
        <v>237</v>
      </c>
      <c r="K2747" s="47" t="s">
        <v>237</v>
      </c>
      <c r="L2747" t="s">
        <v>332</v>
      </c>
    </row>
    <row r="2748" spans="1:12" x14ac:dyDescent="0.35">
      <c r="A2748" t="s">
        <v>7103</v>
      </c>
      <c r="B2748" t="s">
        <v>7104</v>
      </c>
      <c r="C2748" t="s">
        <v>150</v>
      </c>
      <c r="D2748" s="47" t="s">
        <v>146</v>
      </c>
      <c r="E2748" s="47" t="s">
        <v>7732</v>
      </c>
      <c r="F2748" s="47" t="s">
        <v>234</v>
      </c>
      <c r="G2748" s="47" t="s">
        <v>234</v>
      </c>
      <c r="H2748" s="47">
        <v>47</v>
      </c>
      <c r="I2748" s="47" t="s">
        <v>5120</v>
      </c>
      <c r="J2748" s="47" t="s">
        <v>237</v>
      </c>
      <c r="K2748" s="47" t="s">
        <v>237</v>
      </c>
      <c r="L2748" t="s">
        <v>251</v>
      </c>
    </row>
    <row r="2749" spans="1:12" x14ac:dyDescent="0.35">
      <c r="A2749" t="s">
        <v>7113</v>
      </c>
      <c r="B2749" t="s">
        <v>7114</v>
      </c>
      <c r="C2749" t="s">
        <v>150</v>
      </c>
      <c r="D2749" s="47" t="s">
        <v>146</v>
      </c>
      <c r="E2749" s="47" t="s">
        <v>6347</v>
      </c>
      <c r="F2749" s="47" t="s">
        <v>234</v>
      </c>
      <c r="G2749" s="47" t="s">
        <v>234</v>
      </c>
      <c r="H2749" s="47">
        <v>23</v>
      </c>
      <c r="I2749" s="47" t="s">
        <v>4134</v>
      </c>
      <c r="J2749" s="47" t="s">
        <v>237</v>
      </c>
      <c r="K2749" s="47" t="s">
        <v>237</v>
      </c>
      <c r="L2749" t="s">
        <v>715</v>
      </c>
    </row>
    <row r="2750" spans="1:12" x14ac:dyDescent="0.35">
      <c r="A2750" t="s">
        <v>7115</v>
      </c>
      <c r="B2750" t="s">
        <v>7116</v>
      </c>
      <c r="C2750" t="s">
        <v>150</v>
      </c>
      <c r="D2750" s="47" t="s">
        <v>146</v>
      </c>
      <c r="E2750" s="47" t="s">
        <v>7765</v>
      </c>
      <c r="F2750" s="47" t="s">
        <v>4239</v>
      </c>
      <c r="G2750" s="47" t="s">
        <v>7742</v>
      </c>
      <c r="H2750" s="47">
        <v>30</v>
      </c>
      <c r="I2750" s="47" t="s">
        <v>6822</v>
      </c>
      <c r="J2750" s="47" t="s">
        <v>362</v>
      </c>
      <c r="K2750" s="47" t="s">
        <v>645</v>
      </c>
      <c r="L2750" t="s">
        <v>1343</v>
      </c>
    </row>
    <row r="2751" spans="1:12" x14ac:dyDescent="0.35">
      <c r="A2751" t="s">
        <v>7117</v>
      </c>
      <c r="B2751" t="s">
        <v>7118</v>
      </c>
      <c r="C2751" t="s">
        <v>150</v>
      </c>
      <c r="D2751" s="47" t="s">
        <v>146</v>
      </c>
      <c r="E2751" s="47" t="s">
        <v>5209</v>
      </c>
      <c r="F2751" s="47" t="s">
        <v>234</v>
      </c>
      <c r="G2751" s="47" t="s">
        <v>234</v>
      </c>
      <c r="H2751" s="47">
        <v>51</v>
      </c>
      <c r="I2751" s="47" t="s">
        <v>4368</v>
      </c>
      <c r="J2751" s="47" t="s">
        <v>237</v>
      </c>
      <c r="K2751" s="47" t="s">
        <v>237</v>
      </c>
      <c r="L2751" t="s">
        <v>440</v>
      </c>
    </row>
    <row r="2752" spans="1:12" x14ac:dyDescent="0.35">
      <c r="A2752" t="s">
        <v>7119</v>
      </c>
      <c r="B2752" t="s">
        <v>7120</v>
      </c>
      <c r="C2752" t="s">
        <v>150</v>
      </c>
      <c r="D2752" s="47" t="s">
        <v>146</v>
      </c>
      <c r="E2752" s="47" t="s">
        <v>7713</v>
      </c>
      <c r="F2752" s="47" t="s">
        <v>6923</v>
      </c>
      <c r="G2752" s="47" t="s">
        <v>3265</v>
      </c>
      <c r="H2752" s="47">
        <v>38</v>
      </c>
      <c r="I2752" s="47" t="s">
        <v>6300</v>
      </c>
      <c r="J2752" s="47" t="s">
        <v>302</v>
      </c>
      <c r="K2752" s="47" t="s">
        <v>355</v>
      </c>
      <c r="L2752" t="s">
        <v>527</v>
      </c>
    </row>
    <row r="2753" spans="1:12" x14ac:dyDescent="0.35">
      <c r="A2753" t="s">
        <v>7121</v>
      </c>
      <c r="B2753" t="s">
        <v>7122</v>
      </c>
      <c r="C2753" t="s">
        <v>150</v>
      </c>
      <c r="D2753" s="47" t="s">
        <v>146</v>
      </c>
      <c r="E2753" s="47" t="s">
        <v>6478</v>
      </c>
      <c r="F2753" s="47" t="s">
        <v>234</v>
      </c>
      <c r="G2753" s="47" t="s">
        <v>6611</v>
      </c>
      <c r="H2753" s="47">
        <v>40</v>
      </c>
      <c r="I2753" s="47" t="s">
        <v>6822</v>
      </c>
      <c r="J2753" s="47" t="s">
        <v>237</v>
      </c>
      <c r="K2753" s="47" t="s">
        <v>250</v>
      </c>
      <c r="L2753" t="s">
        <v>7352</v>
      </c>
    </row>
    <row r="2754" spans="1:12" x14ac:dyDescent="0.35">
      <c r="A2754" t="s">
        <v>7123</v>
      </c>
      <c r="B2754" t="s">
        <v>7124</v>
      </c>
      <c r="C2754" t="s">
        <v>150</v>
      </c>
      <c r="D2754" s="47" t="s">
        <v>146</v>
      </c>
      <c r="E2754" s="47" t="s">
        <v>1072</v>
      </c>
      <c r="F2754" s="47" t="s">
        <v>234</v>
      </c>
      <c r="G2754" s="47" t="s">
        <v>234</v>
      </c>
      <c r="H2754" s="47">
        <v>33</v>
      </c>
      <c r="I2754" s="47" t="s">
        <v>7789</v>
      </c>
      <c r="J2754" s="47" t="s">
        <v>237</v>
      </c>
      <c r="K2754" s="47" t="s">
        <v>237</v>
      </c>
      <c r="L2754" t="s">
        <v>2107</v>
      </c>
    </row>
    <row r="2755" spans="1:12" x14ac:dyDescent="0.35">
      <c r="A2755" t="s">
        <v>7125</v>
      </c>
      <c r="B2755" t="s">
        <v>7126</v>
      </c>
      <c r="C2755" t="s">
        <v>150</v>
      </c>
      <c r="D2755" s="47" t="s">
        <v>146</v>
      </c>
      <c r="E2755" s="47" t="s">
        <v>7728</v>
      </c>
      <c r="F2755" s="47" t="s">
        <v>234</v>
      </c>
      <c r="G2755" s="47" t="s">
        <v>2629</v>
      </c>
      <c r="H2755" s="47">
        <v>27</v>
      </c>
      <c r="I2755" s="47" t="s">
        <v>7749</v>
      </c>
      <c r="J2755" s="47" t="s">
        <v>237</v>
      </c>
      <c r="K2755" s="47" t="s">
        <v>814</v>
      </c>
      <c r="L2755" t="s">
        <v>2107</v>
      </c>
    </row>
    <row r="2756" spans="1:12" x14ac:dyDescent="0.35">
      <c r="A2756" t="s">
        <v>7127</v>
      </c>
      <c r="B2756" t="s">
        <v>7128</v>
      </c>
      <c r="C2756" t="s">
        <v>150</v>
      </c>
      <c r="D2756" s="47" t="s">
        <v>146</v>
      </c>
      <c r="E2756" s="47" t="s">
        <v>7768</v>
      </c>
      <c r="F2756" s="47" t="s">
        <v>6700</v>
      </c>
      <c r="G2756" s="47" t="s">
        <v>2508</v>
      </c>
      <c r="H2756" s="47">
        <v>53</v>
      </c>
      <c r="I2756" s="47" t="s">
        <v>7746</v>
      </c>
      <c r="J2756" s="47" t="s">
        <v>294</v>
      </c>
      <c r="K2756" s="47" t="s">
        <v>632</v>
      </c>
      <c r="L2756" t="s">
        <v>1509</v>
      </c>
    </row>
    <row r="2757" spans="1:12" x14ac:dyDescent="0.35">
      <c r="A2757" t="s">
        <v>7127</v>
      </c>
      <c r="B2757" t="s">
        <v>7128</v>
      </c>
      <c r="C2757" t="s">
        <v>150</v>
      </c>
      <c r="D2757" s="47" t="s">
        <v>147</v>
      </c>
      <c r="E2757" s="47" t="s">
        <v>7713</v>
      </c>
      <c r="F2757" s="47" t="s">
        <v>234</v>
      </c>
      <c r="G2757" s="47" t="s">
        <v>234</v>
      </c>
      <c r="H2757" s="47">
        <v>45</v>
      </c>
      <c r="I2757" s="47" t="s">
        <v>7747</v>
      </c>
      <c r="J2757" s="47" t="s">
        <v>237</v>
      </c>
      <c r="K2757" s="47" t="s">
        <v>237</v>
      </c>
      <c r="L2757" t="s">
        <v>7705</v>
      </c>
    </row>
    <row r="2758" spans="1:12" x14ac:dyDescent="0.35">
      <c r="A2758" t="s">
        <v>7129</v>
      </c>
      <c r="B2758" t="s">
        <v>7130</v>
      </c>
      <c r="C2758" t="s">
        <v>150</v>
      </c>
      <c r="D2758" s="47" t="s">
        <v>146</v>
      </c>
      <c r="E2758" s="47" t="s">
        <v>2603</v>
      </c>
      <c r="F2758" s="47" t="s">
        <v>234</v>
      </c>
      <c r="G2758" s="47" t="s">
        <v>234</v>
      </c>
      <c r="H2758" s="47">
        <v>60</v>
      </c>
      <c r="I2758" s="47" t="s">
        <v>6558</v>
      </c>
      <c r="J2758" s="47" t="s">
        <v>237</v>
      </c>
      <c r="K2758" s="47" t="s">
        <v>237</v>
      </c>
      <c r="L2758" t="s">
        <v>5225</v>
      </c>
    </row>
    <row r="2759" spans="1:12" x14ac:dyDescent="0.35">
      <c r="A2759" t="s">
        <v>7129</v>
      </c>
      <c r="B2759" t="s">
        <v>7130</v>
      </c>
      <c r="C2759" t="s">
        <v>150</v>
      </c>
      <c r="D2759" s="47" t="s">
        <v>147</v>
      </c>
      <c r="E2759" s="47" t="s">
        <v>6856</v>
      </c>
      <c r="F2759" s="47" t="s">
        <v>234</v>
      </c>
      <c r="G2759" s="47" t="s">
        <v>234</v>
      </c>
      <c r="H2759" s="47">
        <v>61</v>
      </c>
      <c r="I2759" s="47" t="s">
        <v>4134</v>
      </c>
      <c r="J2759" s="47" t="s">
        <v>237</v>
      </c>
      <c r="K2759" s="47" t="s">
        <v>237</v>
      </c>
      <c r="L2759" t="s">
        <v>7722</v>
      </c>
    </row>
    <row r="2760" spans="1:12" x14ac:dyDescent="0.35">
      <c r="A2760" t="s">
        <v>7131</v>
      </c>
      <c r="B2760" t="s">
        <v>7132</v>
      </c>
      <c r="C2760" t="s">
        <v>150</v>
      </c>
      <c r="D2760" s="47" t="s">
        <v>146</v>
      </c>
      <c r="E2760" s="47" t="s">
        <v>854</v>
      </c>
      <c r="F2760" s="47" t="s">
        <v>2628</v>
      </c>
      <c r="G2760" s="47" t="s">
        <v>4203</v>
      </c>
      <c r="H2760" s="47">
        <v>56</v>
      </c>
      <c r="I2760" s="47" t="s">
        <v>4492</v>
      </c>
      <c r="J2760" s="47" t="s">
        <v>355</v>
      </c>
      <c r="K2760" s="47" t="s">
        <v>362</v>
      </c>
      <c r="L2760" t="s">
        <v>427</v>
      </c>
    </row>
    <row r="2761" spans="1:12" x14ac:dyDescent="0.35">
      <c r="A2761" t="s">
        <v>7131</v>
      </c>
      <c r="B2761" t="s">
        <v>7132</v>
      </c>
      <c r="C2761" t="s">
        <v>150</v>
      </c>
      <c r="D2761" s="47" t="s">
        <v>147</v>
      </c>
      <c r="E2761" s="47" t="s">
        <v>6556</v>
      </c>
      <c r="F2761" s="47" t="s">
        <v>234</v>
      </c>
      <c r="G2761" s="47" t="s">
        <v>234</v>
      </c>
      <c r="H2761" s="47">
        <v>32</v>
      </c>
      <c r="I2761" s="47" t="s">
        <v>7749</v>
      </c>
      <c r="J2761" s="47" t="s">
        <v>237</v>
      </c>
      <c r="K2761" s="47" t="s">
        <v>237</v>
      </c>
      <c r="L2761" t="s">
        <v>2132</v>
      </c>
    </row>
    <row r="2762" spans="1:12" x14ac:dyDescent="0.35">
      <c r="A2762" t="s">
        <v>7133</v>
      </c>
      <c r="B2762" t="s">
        <v>7134</v>
      </c>
      <c r="C2762" t="s">
        <v>150</v>
      </c>
      <c r="D2762" s="47" t="s">
        <v>146</v>
      </c>
      <c r="E2762" s="47" t="s">
        <v>4209</v>
      </c>
      <c r="F2762" s="47" t="s">
        <v>6347</v>
      </c>
      <c r="G2762" s="47" t="s">
        <v>2182</v>
      </c>
      <c r="H2762" s="47">
        <v>26</v>
      </c>
      <c r="I2762" s="47" t="s">
        <v>4210</v>
      </c>
      <c r="J2762" s="47" t="s">
        <v>362</v>
      </c>
      <c r="K2762" s="47" t="s">
        <v>632</v>
      </c>
      <c r="L2762" t="s">
        <v>5225</v>
      </c>
    </row>
    <row r="2763" spans="1:12" x14ac:dyDescent="0.35">
      <c r="A2763" t="s">
        <v>7135</v>
      </c>
      <c r="B2763" t="s">
        <v>7136</v>
      </c>
      <c r="C2763" t="s">
        <v>150</v>
      </c>
      <c r="D2763" s="47" t="s">
        <v>146</v>
      </c>
      <c r="E2763" s="47" t="s">
        <v>2181</v>
      </c>
      <c r="F2763" s="47" t="s">
        <v>7786</v>
      </c>
      <c r="G2763" s="47" t="s">
        <v>6298</v>
      </c>
      <c r="H2763" s="47">
        <v>49</v>
      </c>
      <c r="I2763" s="47" t="s">
        <v>6558</v>
      </c>
      <c r="J2763" s="47" t="s">
        <v>281</v>
      </c>
      <c r="K2763" s="47" t="s">
        <v>814</v>
      </c>
      <c r="L2763" t="s">
        <v>1343</v>
      </c>
    </row>
    <row r="2764" spans="1:12" x14ac:dyDescent="0.35">
      <c r="A2764" t="s">
        <v>7135</v>
      </c>
      <c r="B2764" t="s">
        <v>7136</v>
      </c>
      <c r="C2764" t="s">
        <v>150</v>
      </c>
      <c r="D2764" s="47" t="s">
        <v>147</v>
      </c>
      <c r="E2764" s="47" t="s">
        <v>7782</v>
      </c>
      <c r="F2764" s="47" t="s">
        <v>234</v>
      </c>
      <c r="G2764" s="47" t="s">
        <v>234</v>
      </c>
      <c r="H2764" s="47">
        <v>76</v>
      </c>
      <c r="I2764" s="47" t="s">
        <v>4204</v>
      </c>
      <c r="J2764" s="47" t="s">
        <v>237</v>
      </c>
      <c r="K2764" s="47" t="s">
        <v>237</v>
      </c>
      <c r="L2764" t="s">
        <v>7705</v>
      </c>
    </row>
    <row r="2765" spans="1:12" x14ac:dyDescent="0.35">
      <c r="A2765" t="s">
        <v>7137</v>
      </c>
      <c r="B2765" t="s">
        <v>7138</v>
      </c>
      <c r="C2765" t="s">
        <v>150</v>
      </c>
      <c r="D2765" s="47" t="s">
        <v>146</v>
      </c>
      <c r="E2765" s="47" t="s">
        <v>6346</v>
      </c>
      <c r="F2765" s="47" t="s">
        <v>234</v>
      </c>
      <c r="G2765" s="47" t="s">
        <v>2956</v>
      </c>
      <c r="H2765" s="47">
        <v>34</v>
      </c>
      <c r="I2765" s="47" t="s">
        <v>7747</v>
      </c>
      <c r="J2765" s="47" t="s">
        <v>237</v>
      </c>
      <c r="K2765" s="47" t="s">
        <v>281</v>
      </c>
      <c r="L2765" t="s">
        <v>2095</v>
      </c>
    </row>
    <row r="2766" spans="1:12" x14ac:dyDescent="0.35">
      <c r="A2766" t="s">
        <v>7145</v>
      </c>
      <c r="B2766" t="s">
        <v>7146</v>
      </c>
      <c r="C2766" t="s">
        <v>150</v>
      </c>
      <c r="D2766" s="47" t="s">
        <v>146</v>
      </c>
      <c r="E2766" s="47" t="s">
        <v>6678</v>
      </c>
      <c r="F2766" s="47" t="s">
        <v>7730</v>
      </c>
      <c r="G2766" s="47" t="s">
        <v>7740</v>
      </c>
      <c r="H2766" s="47">
        <v>83</v>
      </c>
      <c r="I2766" s="47" t="s">
        <v>6990</v>
      </c>
      <c r="J2766" s="47" t="s">
        <v>302</v>
      </c>
      <c r="K2766" s="47" t="s">
        <v>814</v>
      </c>
      <c r="L2766" t="s">
        <v>2201</v>
      </c>
    </row>
    <row r="2767" spans="1:12" x14ac:dyDescent="0.35">
      <c r="A2767" t="s">
        <v>7145</v>
      </c>
      <c r="B2767" t="s">
        <v>7146</v>
      </c>
      <c r="C2767" t="s">
        <v>150</v>
      </c>
      <c r="D2767" s="47" t="s">
        <v>147</v>
      </c>
      <c r="E2767" s="47" t="s">
        <v>2181</v>
      </c>
      <c r="F2767" s="47" t="s">
        <v>234</v>
      </c>
      <c r="G2767" s="47" t="s">
        <v>234</v>
      </c>
      <c r="H2767" s="47">
        <v>58</v>
      </c>
      <c r="I2767" s="47" t="s">
        <v>6300</v>
      </c>
      <c r="J2767" s="47" t="s">
        <v>237</v>
      </c>
      <c r="K2767" s="47" t="s">
        <v>237</v>
      </c>
      <c r="L2767" t="s">
        <v>4205</v>
      </c>
    </row>
    <row r="2768" spans="1:12" x14ac:dyDescent="0.35">
      <c r="A2768" t="s">
        <v>7147</v>
      </c>
      <c r="B2768" t="s">
        <v>7148</v>
      </c>
      <c r="C2768" t="s">
        <v>150</v>
      </c>
      <c r="D2768" s="47" t="s">
        <v>146</v>
      </c>
      <c r="E2768" s="47" t="s">
        <v>3408</v>
      </c>
      <c r="F2768" s="47" t="s">
        <v>6611</v>
      </c>
      <c r="G2768" s="47" t="s">
        <v>6923</v>
      </c>
      <c r="H2768" s="47">
        <v>40</v>
      </c>
      <c r="I2768" s="47" t="s">
        <v>4204</v>
      </c>
      <c r="J2768" s="47" t="s">
        <v>316</v>
      </c>
      <c r="K2768" s="47" t="s">
        <v>294</v>
      </c>
      <c r="L2768" t="s">
        <v>261</v>
      </c>
    </row>
    <row r="2769" spans="1:12" x14ac:dyDescent="0.35">
      <c r="A2769" t="s">
        <v>7147</v>
      </c>
      <c r="B2769" t="s">
        <v>7148</v>
      </c>
      <c r="C2769" t="s">
        <v>150</v>
      </c>
      <c r="D2769" s="47" t="s">
        <v>147</v>
      </c>
      <c r="E2769" s="47" t="s">
        <v>3702</v>
      </c>
      <c r="F2769" s="47" t="s">
        <v>234</v>
      </c>
      <c r="G2769" s="47" t="s">
        <v>234</v>
      </c>
      <c r="H2769" s="47">
        <v>79</v>
      </c>
      <c r="I2769" s="47" t="s">
        <v>6801</v>
      </c>
      <c r="J2769" s="47" t="s">
        <v>237</v>
      </c>
      <c r="K2769" s="47" t="s">
        <v>237</v>
      </c>
      <c r="L2769" t="s">
        <v>7352</v>
      </c>
    </row>
    <row r="2770" spans="1:12" x14ac:dyDescent="0.35">
      <c r="A2770" t="s">
        <v>7149</v>
      </c>
      <c r="B2770" t="s">
        <v>7150</v>
      </c>
      <c r="C2770" t="s">
        <v>150</v>
      </c>
      <c r="D2770" s="47" t="s">
        <v>146</v>
      </c>
      <c r="E2770" s="47" t="s">
        <v>1069</v>
      </c>
      <c r="F2770" s="47" t="s">
        <v>4164</v>
      </c>
      <c r="G2770" s="47" t="s">
        <v>6678</v>
      </c>
      <c r="H2770" s="47">
        <v>76</v>
      </c>
      <c r="I2770" s="47" t="s">
        <v>7060</v>
      </c>
      <c r="J2770" s="47" t="s">
        <v>362</v>
      </c>
      <c r="K2770" s="47" t="s">
        <v>687</v>
      </c>
      <c r="L2770" t="s">
        <v>855</v>
      </c>
    </row>
    <row r="2771" spans="1:12" x14ac:dyDescent="0.35">
      <c r="A2771" t="s">
        <v>7149</v>
      </c>
      <c r="B2771" t="s">
        <v>7150</v>
      </c>
      <c r="C2771" t="s">
        <v>150</v>
      </c>
      <c r="D2771" s="47" t="s">
        <v>147</v>
      </c>
      <c r="E2771" s="47" t="s">
        <v>7716</v>
      </c>
      <c r="F2771" s="47" t="s">
        <v>234</v>
      </c>
      <c r="G2771" s="47" t="s">
        <v>234</v>
      </c>
      <c r="H2771" s="47">
        <v>129</v>
      </c>
      <c r="I2771" s="47" t="s">
        <v>2629</v>
      </c>
      <c r="J2771" s="47" t="s">
        <v>237</v>
      </c>
      <c r="K2771" s="47" t="s">
        <v>237</v>
      </c>
      <c r="L2771" t="s">
        <v>7705</v>
      </c>
    </row>
    <row r="2772" spans="1:12" x14ac:dyDescent="0.35">
      <c r="A2772" t="s">
        <v>7152</v>
      </c>
      <c r="B2772" t="s">
        <v>7153</v>
      </c>
      <c r="C2772" t="s">
        <v>150</v>
      </c>
      <c r="D2772" s="47" t="s">
        <v>146</v>
      </c>
      <c r="E2772" s="47" t="s">
        <v>7718</v>
      </c>
      <c r="F2772" s="47" t="s">
        <v>234</v>
      </c>
      <c r="G2772" s="47" t="s">
        <v>7738</v>
      </c>
      <c r="H2772" s="47">
        <v>110</v>
      </c>
      <c r="I2772" s="47" t="s">
        <v>6968</v>
      </c>
      <c r="J2772" s="47" t="s">
        <v>237</v>
      </c>
      <c r="K2772" s="47" t="s">
        <v>249</v>
      </c>
      <c r="L2772" t="s">
        <v>2107</v>
      </c>
    </row>
    <row r="2773" spans="1:12" x14ac:dyDescent="0.35">
      <c r="A2773" t="s">
        <v>7152</v>
      </c>
      <c r="B2773" t="s">
        <v>7153</v>
      </c>
      <c r="C2773" t="s">
        <v>150</v>
      </c>
      <c r="D2773" s="47" t="s">
        <v>147</v>
      </c>
      <c r="E2773" s="47" t="s">
        <v>7345</v>
      </c>
      <c r="F2773" s="47" t="s">
        <v>234</v>
      </c>
      <c r="G2773" s="47" t="s">
        <v>3515</v>
      </c>
      <c r="H2773" s="47">
        <v>162</v>
      </c>
      <c r="I2773" s="47" t="s">
        <v>4239</v>
      </c>
      <c r="J2773" s="47" t="s">
        <v>237</v>
      </c>
      <c r="K2773" s="47" t="s">
        <v>281</v>
      </c>
      <c r="L2773" t="s">
        <v>7705</v>
      </c>
    </row>
    <row r="2774" spans="1:12" x14ac:dyDescent="0.35">
      <c r="A2774" t="s">
        <v>7160</v>
      </c>
      <c r="B2774" t="s">
        <v>7161</v>
      </c>
      <c r="C2774" t="s">
        <v>160</v>
      </c>
      <c r="D2774" s="47" t="s">
        <v>146</v>
      </c>
      <c r="E2774" s="47" t="s">
        <v>7059</v>
      </c>
      <c r="F2774" s="47" t="s">
        <v>234</v>
      </c>
      <c r="G2774" s="47" t="s">
        <v>2182</v>
      </c>
      <c r="H2774" s="47">
        <v>21</v>
      </c>
      <c r="I2774" s="47" t="s">
        <v>7769</v>
      </c>
      <c r="J2774" s="47" t="s">
        <v>237</v>
      </c>
      <c r="K2774" s="47" t="s">
        <v>281</v>
      </c>
      <c r="L2774" t="s">
        <v>715</v>
      </c>
    </row>
    <row r="2775" spans="1:12" x14ac:dyDescent="0.35">
      <c r="A2775" t="s">
        <v>7162</v>
      </c>
      <c r="B2775" t="s">
        <v>7163</v>
      </c>
      <c r="C2775" t="s">
        <v>160</v>
      </c>
      <c r="D2775" s="47" t="s">
        <v>146</v>
      </c>
      <c r="E2775" s="47" t="s">
        <v>7750</v>
      </c>
      <c r="F2775" s="47" t="s">
        <v>234</v>
      </c>
      <c r="G2775" s="47" t="s">
        <v>7734</v>
      </c>
      <c r="H2775" s="47">
        <v>70</v>
      </c>
      <c r="I2775" s="47" t="s">
        <v>2629</v>
      </c>
      <c r="J2775" s="47" t="s">
        <v>237</v>
      </c>
      <c r="K2775" s="47" t="s">
        <v>249</v>
      </c>
      <c r="L2775" t="s">
        <v>332</v>
      </c>
    </row>
    <row r="2776" spans="1:12" x14ac:dyDescent="0.35">
      <c r="A2776" t="s">
        <v>7164</v>
      </c>
      <c r="B2776" t="s">
        <v>7165</v>
      </c>
      <c r="C2776" t="s">
        <v>160</v>
      </c>
      <c r="D2776" s="47" t="s">
        <v>146</v>
      </c>
      <c r="E2776" s="47" t="s">
        <v>7764</v>
      </c>
      <c r="F2776" s="47" t="s">
        <v>2956</v>
      </c>
      <c r="G2776" s="47" t="s">
        <v>2956</v>
      </c>
      <c r="H2776" s="47">
        <v>34</v>
      </c>
      <c r="I2776" s="47" t="s">
        <v>6300</v>
      </c>
      <c r="J2776" s="47" t="s">
        <v>355</v>
      </c>
      <c r="K2776" s="47" t="s">
        <v>355</v>
      </c>
      <c r="L2776" t="s">
        <v>242</v>
      </c>
    </row>
    <row r="2777" spans="1:12" x14ac:dyDescent="0.35">
      <c r="A2777" t="s">
        <v>7166</v>
      </c>
      <c r="B2777" t="s">
        <v>7167</v>
      </c>
      <c r="C2777" t="s">
        <v>160</v>
      </c>
      <c r="D2777" s="47" t="s">
        <v>146</v>
      </c>
      <c r="E2777" s="47" t="s">
        <v>7715</v>
      </c>
      <c r="F2777" s="47" t="s">
        <v>7795</v>
      </c>
      <c r="G2777" s="47" t="s">
        <v>7792</v>
      </c>
      <c r="H2777" s="47">
        <v>66</v>
      </c>
      <c r="I2777" s="47" t="s">
        <v>6557</v>
      </c>
      <c r="J2777" s="47" t="s">
        <v>295</v>
      </c>
      <c r="K2777" s="47" t="s">
        <v>632</v>
      </c>
      <c r="L2777" t="s">
        <v>533</v>
      </c>
    </row>
    <row r="2778" spans="1:12" x14ac:dyDescent="0.35">
      <c r="A2778" t="s">
        <v>7168</v>
      </c>
      <c r="B2778" t="s">
        <v>7169</v>
      </c>
      <c r="C2778" t="s">
        <v>160</v>
      </c>
      <c r="D2778" s="47" t="s">
        <v>146</v>
      </c>
      <c r="E2778" s="47" t="s">
        <v>4491</v>
      </c>
      <c r="F2778" s="47" t="s">
        <v>7792</v>
      </c>
      <c r="G2778" s="47" t="s">
        <v>7751</v>
      </c>
      <c r="H2778" s="47">
        <v>58</v>
      </c>
      <c r="I2778" s="47" t="s">
        <v>2629</v>
      </c>
      <c r="J2778" s="47" t="s">
        <v>702</v>
      </c>
      <c r="K2778" s="47" t="s">
        <v>708</v>
      </c>
      <c r="L2778" t="s">
        <v>256</v>
      </c>
    </row>
    <row r="2779" spans="1:12" x14ac:dyDescent="0.35">
      <c r="A2779" t="s">
        <v>7170</v>
      </c>
      <c r="B2779" t="s">
        <v>7171</v>
      </c>
      <c r="C2779" t="s">
        <v>160</v>
      </c>
      <c r="D2779" s="47" t="s">
        <v>146</v>
      </c>
      <c r="E2779" s="47" t="s">
        <v>3834</v>
      </c>
      <c r="F2779" s="47" t="s">
        <v>7812</v>
      </c>
      <c r="G2779" s="47" t="s">
        <v>5300</v>
      </c>
      <c r="H2779" s="47">
        <v>106</v>
      </c>
      <c r="I2779" s="47" t="s">
        <v>6923</v>
      </c>
      <c r="J2779" s="47" t="s">
        <v>355</v>
      </c>
      <c r="K2779" s="47" t="s">
        <v>295</v>
      </c>
      <c r="L2779" t="s">
        <v>282</v>
      </c>
    </row>
    <row r="2780" spans="1:12" x14ac:dyDescent="0.35">
      <c r="A2780" t="s">
        <v>7173</v>
      </c>
      <c r="B2780" t="s">
        <v>7174</v>
      </c>
      <c r="C2780" t="s">
        <v>160</v>
      </c>
      <c r="D2780" s="47" t="s">
        <v>146</v>
      </c>
      <c r="E2780" s="47" t="s">
        <v>6557</v>
      </c>
      <c r="F2780" s="47" t="s">
        <v>234</v>
      </c>
      <c r="G2780" s="47" t="s">
        <v>7059</v>
      </c>
      <c r="H2780" s="47">
        <v>26</v>
      </c>
      <c r="I2780" s="47" t="s">
        <v>7747</v>
      </c>
      <c r="J2780" s="47" t="s">
        <v>237</v>
      </c>
      <c r="K2780" s="47" t="s">
        <v>281</v>
      </c>
      <c r="L2780" t="s">
        <v>674</v>
      </c>
    </row>
    <row r="2781" spans="1:12" x14ac:dyDescent="0.35">
      <c r="A2781" t="s">
        <v>7175</v>
      </c>
      <c r="B2781" t="s">
        <v>7176</v>
      </c>
      <c r="C2781" t="s">
        <v>160</v>
      </c>
      <c r="D2781" s="47" t="s">
        <v>146</v>
      </c>
      <c r="E2781" s="47" t="s">
        <v>7745</v>
      </c>
      <c r="F2781" s="47" t="s">
        <v>6299</v>
      </c>
      <c r="G2781" s="47" t="s">
        <v>7713</v>
      </c>
      <c r="H2781" s="47">
        <v>49</v>
      </c>
      <c r="I2781" s="47" t="s">
        <v>7060</v>
      </c>
      <c r="J2781" s="47" t="s">
        <v>302</v>
      </c>
      <c r="K2781" s="47" t="s">
        <v>814</v>
      </c>
      <c r="L2781" t="s">
        <v>688</v>
      </c>
    </row>
    <row r="2782" spans="1:12" x14ac:dyDescent="0.35">
      <c r="A2782" t="s">
        <v>7177</v>
      </c>
      <c r="B2782" t="s">
        <v>7178</v>
      </c>
      <c r="C2782" t="s">
        <v>160</v>
      </c>
      <c r="D2782" s="47" t="s">
        <v>146</v>
      </c>
      <c r="E2782" s="47" t="s">
        <v>7744</v>
      </c>
      <c r="F2782" s="47" t="s">
        <v>7719</v>
      </c>
      <c r="G2782" s="47" t="s">
        <v>6839</v>
      </c>
      <c r="H2782" s="47">
        <v>100</v>
      </c>
      <c r="I2782" s="47" t="s">
        <v>2956</v>
      </c>
      <c r="J2782" s="47" t="s">
        <v>281</v>
      </c>
      <c r="K2782" s="47" t="s">
        <v>362</v>
      </c>
      <c r="L2782" t="s">
        <v>440</v>
      </c>
    </row>
    <row r="2783" spans="1:12" x14ac:dyDescent="0.35">
      <c r="A2783" t="s">
        <v>7181</v>
      </c>
      <c r="B2783" t="s">
        <v>7182</v>
      </c>
      <c r="C2783" t="s">
        <v>160</v>
      </c>
      <c r="D2783" s="47" t="s">
        <v>146</v>
      </c>
      <c r="E2783" s="47" t="s">
        <v>7745</v>
      </c>
      <c r="F2783" s="47" t="s">
        <v>6298</v>
      </c>
      <c r="G2783" s="47" t="s">
        <v>6299</v>
      </c>
      <c r="H2783" s="47">
        <v>39</v>
      </c>
      <c r="I2783" s="47" t="s">
        <v>1957</v>
      </c>
      <c r="J2783" s="47" t="s">
        <v>281</v>
      </c>
      <c r="K2783" s="47" t="s">
        <v>302</v>
      </c>
      <c r="L2783" t="s">
        <v>261</v>
      </c>
    </row>
    <row r="2784" spans="1:12" x14ac:dyDescent="0.35">
      <c r="A2784" t="s">
        <v>7183</v>
      </c>
      <c r="B2784" t="s">
        <v>7184</v>
      </c>
      <c r="C2784" t="s">
        <v>160</v>
      </c>
      <c r="D2784" s="47" t="s">
        <v>146</v>
      </c>
      <c r="E2784" s="47" t="s">
        <v>7751</v>
      </c>
      <c r="F2784" s="47" t="s">
        <v>6478</v>
      </c>
      <c r="G2784" s="47" t="s">
        <v>6299</v>
      </c>
      <c r="H2784" s="47">
        <v>39</v>
      </c>
      <c r="I2784" s="47" t="s">
        <v>6300</v>
      </c>
      <c r="J2784" s="47" t="s">
        <v>250</v>
      </c>
      <c r="K2784" s="47" t="s">
        <v>814</v>
      </c>
      <c r="L2784" t="s">
        <v>652</v>
      </c>
    </row>
    <row r="2785" spans="1:12" x14ac:dyDescent="0.35">
      <c r="A2785" t="s">
        <v>7186</v>
      </c>
      <c r="B2785" t="s">
        <v>7187</v>
      </c>
      <c r="C2785" t="s">
        <v>160</v>
      </c>
      <c r="D2785" s="47" t="s">
        <v>146</v>
      </c>
      <c r="E2785" s="47" t="s">
        <v>3265</v>
      </c>
      <c r="F2785" s="47" t="s">
        <v>6346</v>
      </c>
      <c r="G2785" s="47" t="s">
        <v>6346</v>
      </c>
      <c r="H2785" s="47">
        <v>39</v>
      </c>
      <c r="I2785" s="47" t="s">
        <v>6801</v>
      </c>
      <c r="J2785" s="47" t="s">
        <v>302</v>
      </c>
      <c r="K2785" s="47" t="s">
        <v>302</v>
      </c>
      <c r="L2785" t="s">
        <v>256</v>
      </c>
    </row>
    <row r="2786" spans="1:12" x14ac:dyDescent="0.35">
      <c r="A2786" t="s">
        <v>7188</v>
      </c>
      <c r="B2786" t="s">
        <v>7189</v>
      </c>
      <c r="C2786" t="s">
        <v>160</v>
      </c>
      <c r="D2786" s="47" t="s">
        <v>146</v>
      </c>
      <c r="E2786" s="47" t="s">
        <v>2955</v>
      </c>
      <c r="F2786" s="47" t="s">
        <v>234</v>
      </c>
      <c r="G2786" s="47" t="s">
        <v>1814</v>
      </c>
      <c r="H2786" s="47">
        <v>73</v>
      </c>
      <c r="I2786" s="47" t="s">
        <v>7766</v>
      </c>
      <c r="J2786" s="47" t="s">
        <v>237</v>
      </c>
      <c r="K2786" s="47" t="s">
        <v>250</v>
      </c>
      <c r="L2786" t="s">
        <v>2107</v>
      </c>
    </row>
    <row r="2787" spans="1:12" x14ac:dyDescent="0.35">
      <c r="A2787" t="s">
        <v>7188</v>
      </c>
      <c r="B2787" t="s">
        <v>7189</v>
      </c>
      <c r="C2787" t="s">
        <v>160</v>
      </c>
      <c r="D2787" s="47" t="s">
        <v>147</v>
      </c>
      <c r="E2787" s="47" t="s">
        <v>6865</v>
      </c>
      <c r="F2787" s="47" t="s">
        <v>7560</v>
      </c>
      <c r="G2787" s="47" t="s">
        <v>7560</v>
      </c>
      <c r="H2787" s="47">
        <v>32</v>
      </c>
      <c r="I2787" s="47" t="s">
        <v>6822</v>
      </c>
      <c r="J2787" s="47" t="s">
        <v>302</v>
      </c>
      <c r="K2787" s="47" t="s">
        <v>302</v>
      </c>
      <c r="L2787" t="s">
        <v>2095</v>
      </c>
    </row>
    <row r="2788" spans="1:12" x14ac:dyDescent="0.35">
      <c r="A2788" t="s">
        <v>7190</v>
      </c>
      <c r="B2788" t="s">
        <v>7191</v>
      </c>
      <c r="C2788" t="s">
        <v>160</v>
      </c>
      <c r="D2788" s="47" t="s">
        <v>146</v>
      </c>
      <c r="E2788" s="47" t="s">
        <v>6700</v>
      </c>
      <c r="F2788" s="47" t="s">
        <v>1747</v>
      </c>
      <c r="G2788" s="47" t="s">
        <v>7142</v>
      </c>
      <c r="H2788" s="47">
        <v>48</v>
      </c>
      <c r="I2788" s="47" t="s">
        <v>7791</v>
      </c>
      <c r="J2788" s="47" t="s">
        <v>632</v>
      </c>
      <c r="K2788" s="47" t="s">
        <v>702</v>
      </c>
      <c r="L2788" t="s">
        <v>528</v>
      </c>
    </row>
    <row r="2789" spans="1:12" x14ac:dyDescent="0.35">
      <c r="A2789" t="s">
        <v>7192</v>
      </c>
      <c r="B2789" t="s">
        <v>7193</v>
      </c>
      <c r="C2789" t="s">
        <v>160</v>
      </c>
      <c r="D2789" s="47" t="s">
        <v>146</v>
      </c>
      <c r="E2789" s="47" t="s">
        <v>7212</v>
      </c>
      <c r="F2789" s="47" t="s">
        <v>7755</v>
      </c>
      <c r="G2789" s="47" t="s">
        <v>2603</v>
      </c>
      <c r="H2789" s="47">
        <v>57</v>
      </c>
      <c r="I2789" s="47" t="s">
        <v>7791</v>
      </c>
      <c r="J2789" s="47" t="s">
        <v>294</v>
      </c>
      <c r="K2789" s="47" t="s">
        <v>458</v>
      </c>
      <c r="L2789" t="s">
        <v>1343</v>
      </c>
    </row>
    <row r="2790" spans="1:12" x14ac:dyDescent="0.35">
      <c r="A2790" t="s">
        <v>7192</v>
      </c>
      <c r="B2790" t="s">
        <v>7193</v>
      </c>
      <c r="C2790" t="s">
        <v>160</v>
      </c>
      <c r="D2790" s="47" t="s">
        <v>147</v>
      </c>
      <c r="E2790" s="47" t="s">
        <v>3704</v>
      </c>
      <c r="F2790" s="47" t="s">
        <v>234</v>
      </c>
      <c r="G2790" s="47" t="s">
        <v>234</v>
      </c>
      <c r="H2790" s="47">
        <v>54</v>
      </c>
      <c r="I2790" s="47" t="s">
        <v>7704</v>
      </c>
      <c r="J2790" s="47" t="s">
        <v>237</v>
      </c>
      <c r="K2790" s="47" t="s">
        <v>237</v>
      </c>
      <c r="L2790" t="s">
        <v>5121</v>
      </c>
    </row>
    <row r="2791" spans="1:12" x14ac:dyDescent="0.35">
      <c r="A2791" t="s">
        <v>7194</v>
      </c>
      <c r="B2791" t="s">
        <v>7195</v>
      </c>
      <c r="C2791" t="s">
        <v>160</v>
      </c>
      <c r="D2791" s="47" t="s">
        <v>146</v>
      </c>
      <c r="E2791" s="47" t="s">
        <v>2628</v>
      </c>
      <c r="F2791" s="47" t="s">
        <v>4540</v>
      </c>
      <c r="G2791" s="47" t="s">
        <v>5208</v>
      </c>
      <c r="H2791" s="47">
        <v>61</v>
      </c>
      <c r="I2791" s="47" t="s">
        <v>2713</v>
      </c>
      <c r="J2791" s="47" t="s">
        <v>458</v>
      </c>
      <c r="K2791" s="47" t="s">
        <v>645</v>
      </c>
      <c r="L2791" t="s">
        <v>242</v>
      </c>
    </row>
    <row r="2792" spans="1:12" x14ac:dyDescent="0.35">
      <c r="A2792" t="s">
        <v>7197</v>
      </c>
      <c r="B2792" t="s">
        <v>7198</v>
      </c>
      <c r="C2792" t="s">
        <v>160</v>
      </c>
      <c r="D2792" s="47" t="s">
        <v>146</v>
      </c>
      <c r="E2792" s="47" t="s">
        <v>3704</v>
      </c>
      <c r="F2792" s="47" t="s">
        <v>234</v>
      </c>
      <c r="G2792" s="47" t="s">
        <v>234</v>
      </c>
      <c r="H2792" s="47">
        <v>32</v>
      </c>
      <c r="I2792" s="47" t="s">
        <v>6822</v>
      </c>
      <c r="J2792" s="47" t="s">
        <v>237</v>
      </c>
      <c r="K2792" s="47" t="s">
        <v>237</v>
      </c>
      <c r="L2792" t="s">
        <v>2095</v>
      </c>
    </row>
    <row r="2793" spans="1:12" x14ac:dyDescent="0.35">
      <c r="A2793" t="s">
        <v>7199</v>
      </c>
      <c r="B2793" t="s">
        <v>7200</v>
      </c>
      <c r="C2793" t="s">
        <v>160</v>
      </c>
      <c r="D2793" s="47" t="s">
        <v>146</v>
      </c>
      <c r="E2793" s="47" t="s">
        <v>5192</v>
      </c>
      <c r="F2793" s="47" t="s">
        <v>6608</v>
      </c>
      <c r="G2793" s="47" t="s">
        <v>7731</v>
      </c>
      <c r="H2793" s="47">
        <v>86</v>
      </c>
      <c r="I2793" s="47" t="s">
        <v>7732</v>
      </c>
      <c r="J2793" s="47" t="s">
        <v>362</v>
      </c>
      <c r="K2793" s="47" t="s">
        <v>625</v>
      </c>
      <c r="L2793" t="s">
        <v>377</v>
      </c>
    </row>
    <row r="2794" spans="1:12" x14ac:dyDescent="0.35">
      <c r="A2794" t="s">
        <v>7199</v>
      </c>
      <c r="B2794" t="s">
        <v>7200</v>
      </c>
      <c r="C2794" t="s">
        <v>160</v>
      </c>
      <c r="D2794" s="47" t="s">
        <v>147</v>
      </c>
      <c r="E2794" s="47" t="s">
        <v>7728</v>
      </c>
      <c r="F2794" s="47" t="s">
        <v>234</v>
      </c>
      <c r="G2794" s="47" t="s">
        <v>234</v>
      </c>
      <c r="H2794" s="47">
        <v>38</v>
      </c>
      <c r="I2794" s="47" t="s">
        <v>7769</v>
      </c>
      <c r="J2794" s="47" t="s">
        <v>237</v>
      </c>
      <c r="K2794" s="47" t="s">
        <v>237</v>
      </c>
      <c r="L2794" t="s">
        <v>7847</v>
      </c>
    </row>
    <row r="2795" spans="1:12" x14ac:dyDescent="0.35">
      <c r="A2795" t="s">
        <v>7201</v>
      </c>
      <c r="B2795" t="s">
        <v>7202</v>
      </c>
      <c r="C2795" t="s">
        <v>160</v>
      </c>
      <c r="D2795" s="47" t="s">
        <v>146</v>
      </c>
      <c r="E2795" s="47" t="s">
        <v>3407</v>
      </c>
      <c r="F2795" s="47" t="s">
        <v>7781</v>
      </c>
      <c r="G2795" s="47" t="s">
        <v>7750</v>
      </c>
      <c r="H2795" s="47">
        <v>92</v>
      </c>
      <c r="I2795" s="47" t="s">
        <v>4208</v>
      </c>
      <c r="J2795" s="47" t="s">
        <v>302</v>
      </c>
      <c r="K2795" s="47" t="s">
        <v>458</v>
      </c>
      <c r="L2795" t="s">
        <v>440</v>
      </c>
    </row>
    <row r="2796" spans="1:12" x14ac:dyDescent="0.35">
      <c r="A2796" t="s">
        <v>7201</v>
      </c>
      <c r="B2796" t="s">
        <v>7202</v>
      </c>
      <c r="C2796" t="s">
        <v>160</v>
      </c>
      <c r="D2796" s="47" t="s">
        <v>147</v>
      </c>
      <c r="E2796" s="47" t="s">
        <v>6556</v>
      </c>
      <c r="F2796" s="47" t="s">
        <v>234</v>
      </c>
      <c r="G2796" s="47" t="s">
        <v>234</v>
      </c>
      <c r="H2796" s="47">
        <v>40</v>
      </c>
      <c r="I2796" s="47" t="s">
        <v>5210</v>
      </c>
      <c r="J2796" s="47" t="s">
        <v>237</v>
      </c>
      <c r="K2796" s="47" t="s">
        <v>237</v>
      </c>
      <c r="L2796" t="s">
        <v>1509</v>
      </c>
    </row>
    <row r="2797" spans="1:12" x14ac:dyDescent="0.35">
      <c r="A2797" t="s">
        <v>7204</v>
      </c>
      <c r="B2797" t="s">
        <v>7205</v>
      </c>
      <c r="C2797" t="s">
        <v>160</v>
      </c>
      <c r="D2797" s="47" t="s">
        <v>146</v>
      </c>
      <c r="E2797" s="47" t="s">
        <v>6475</v>
      </c>
      <c r="F2797" s="47" t="s">
        <v>234</v>
      </c>
      <c r="G2797" s="47" t="s">
        <v>7790</v>
      </c>
      <c r="H2797" s="47">
        <v>82</v>
      </c>
      <c r="I2797" s="47" t="s">
        <v>2629</v>
      </c>
      <c r="J2797" s="47" t="s">
        <v>237</v>
      </c>
      <c r="K2797" s="47" t="s">
        <v>355</v>
      </c>
      <c r="L2797" t="s">
        <v>652</v>
      </c>
    </row>
    <row r="2798" spans="1:12" x14ac:dyDescent="0.35">
      <c r="A2798" t="s">
        <v>7204</v>
      </c>
      <c r="B2798" t="s">
        <v>7205</v>
      </c>
      <c r="C2798" t="s">
        <v>160</v>
      </c>
      <c r="D2798" s="47" t="s">
        <v>147</v>
      </c>
      <c r="E2798" s="47" t="s">
        <v>7764</v>
      </c>
      <c r="F2798" s="47" t="s">
        <v>234</v>
      </c>
      <c r="G2798" s="47" t="s">
        <v>234</v>
      </c>
      <c r="H2798" s="47">
        <v>41</v>
      </c>
      <c r="I2798" s="47" t="s">
        <v>4210</v>
      </c>
      <c r="J2798" s="47" t="s">
        <v>237</v>
      </c>
      <c r="K2798" s="47" t="s">
        <v>237</v>
      </c>
      <c r="L2798" t="s">
        <v>7858</v>
      </c>
    </row>
    <row r="2799" spans="1:12" x14ac:dyDescent="0.35">
      <c r="A2799" t="s">
        <v>7206</v>
      </c>
      <c r="B2799" t="s">
        <v>7207</v>
      </c>
      <c r="C2799" t="s">
        <v>160</v>
      </c>
      <c r="D2799" s="47" t="s">
        <v>146</v>
      </c>
      <c r="E2799" s="47" t="s">
        <v>3601</v>
      </c>
      <c r="F2799" s="47" t="s">
        <v>5659</v>
      </c>
      <c r="G2799" s="47" t="s">
        <v>1071</v>
      </c>
      <c r="H2799" s="47">
        <v>95</v>
      </c>
      <c r="I2799" s="47" t="s">
        <v>4208</v>
      </c>
      <c r="J2799" s="47" t="s">
        <v>281</v>
      </c>
      <c r="K2799" s="47" t="s">
        <v>295</v>
      </c>
      <c r="L2799" t="s">
        <v>526</v>
      </c>
    </row>
    <row r="2800" spans="1:12" x14ac:dyDescent="0.35">
      <c r="A2800" t="s">
        <v>7206</v>
      </c>
      <c r="B2800" t="s">
        <v>7207</v>
      </c>
      <c r="C2800" t="s">
        <v>160</v>
      </c>
      <c r="D2800" s="47" t="s">
        <v>147</v>
      </c>
      <c r="E2800" s="47" t="s">
        <v>4208</v>
      </c>
      <c r="F2800" s="47" t="s">
        <v>234</v>
      </c>
      <c r="G2800" s="47" t="s">
        <v>234</v>
      </c>
      <c r="H2800" s="47">
        <v>40</v>
      </c>
      <c r="I2800" s="47" t="s">
        <v>6300</v>
      </c>
      <c r="J2800" s="47" t="s">
        <v>237</v>
      </c>
      <c r="K2800" s="47" t="s">
        <v>237</v>
      </c>
      <c r="L2800" t="s">
        <v>659</v>
      </c>
    </row>
    <row r="2801" spans="1:12" x14ac:dyDescent="0.35">
      <c r="A2801" t="s">
        <v>7209</v>
      </c>
      <c r="B2801" t="s">
        <v>7210</v>
      </c>
      <c r="C2801" t="s">
        <v>160</v>
      </c>
      <c r="D2801" s="47" t="s">
        <v>146</v>
      </c>
      <c r="E2801" s="47" t="s">
        <v>1956</v>
      </c>
      <c r="F2801" s="47" t="s">
        <v>5344</v>
      </c>
      <c r="G2801" s="47" t="s">
        <v>2629</v>
      </c>
      <c r="H2801" s="47">
        <v>23</v>
      </c>
      <c r="I2801" s="47" t="s">
        <v>7749</v>
      </c>
      <c r="J2801" s="47" t="s">
        <v>250</v>
      </c>
      <c r="K2801" s="47" t="s">
        <v>294</v>
      </c>
      <c r="L2801" t="s">
        <v>440</v>
      </c>
    </row>
    <row r="2802" spans="1:12" x14ac:dyDescent="0.35">
      <c r="A2802" t="s">
        <v>7215</v>
      </c>
      <c r="B2802" t="s">
        <v>7216</v>
      </c>
      <c r="C2802" t="s">
        <v>160</v>
      </c>
      <c r="D2802" s="47" t="s">
        <v>146</v>
      </c>
      <c r="E2802" s="47" t="s">
        <v>4046</v>
      </c>
      <c r="F2802" s="47" t="s">
        <v>6289</v>
      </c>
      <c r="G2802" s="47" t="s">
        <v>1071</v>
      </c>
      <c r="H2802" s="47">
        <v>103</v>
      </c>
      <c r="I2802" s="47" t="s">
        <v>7771</v>
      </c>
      <c r="J2802" s="47" t="s">
        <v>250</v>
      </c>
      <c r="K2802" s="47" t="s">
        <v>814</v>
      </c>
      <c r="L2802" t="s">
        <v>674</v>
      </c>
    </row>
    <row r="2803" spans="1:12" x14ac:dyDescent="0.35">
      <c r="A2803" t="s">
        <v>7215</v>
      </c>
      <c r="B2803" t="s">
        <v>7216</v>
      </c>
      <c r="C2803" t="s">
        <v>160</v>
      </c>
      <c r="D2803" s="47" t="s">
        <v>147</v>
      </c>
      <c r="E2803" s="47" t="s">
        <v>3704</v>
      </c>
      <c r="F2803" s="47" t="s">
        <v>7776</v>
      </c>
      <c r="G2803" s="47" t="s">
        <v>7732</v>
      </c>
      <c r="H2803" s="47">
        <v>39</v>
      </c>
      <c r="I2803" s="47" t="s">
        <v>6822</v>
      </c>
      <c r="J2803" s="47" t="s">
        <v>302</v>
      </c>
      <c r="K2803" s="47" t="s">
        <v>814</v>
      </c>
      <c r="L2803" t="s">
        <v>7800</v>
      </c>
    </row>
    <row r="2804" spans="1:12" x14ac:dyDescent="0.35">
      <c r="A2804" t="s">
        <v>7218</v>
      </c>
      <c r="B2804" t="s">
        <v>7219</v>
      </c>
      <c r="C2804" t="s">
        <v>160</v>
      </c>
      <c r="D2804" s="47" t="s">
        <v>146</v>
      </c>
      <c r="E2804" s="47" t="s">
        <v>4238</v>
      </c>
      <c r="F2804" s="47" t="s">
        <v>7783</v>
      </c>
      <c r="G2804" s="47" t="s">
        <v>5343</v>
      </c>
      <c r="H2804" s="47">
        <v>55</v>
      </c>
      <c r="I2804" s="47" t="s">
        <v>6801</v>
      </c>
      <c r="J2804" s="47" t="s">
        <v>294</v>
      </c>
      <c r="K2804" s="47" t="s">
        <v>645</v>
      </c>
      <c r="L2804" t="s">
        <v>652</v>
      </c>
    </row>
    <row r="2805" spans="1:12" x14ac:dyDescent="0.35">
      <c r="A2805" t="s">
        <v>7223</v>
      </c>
      <c r="B2805" t="s">
        <v>7224</v>
      </c>
      <c r="C2805" t="s">
        <v>160</v>
      </c>
      <c r="D2805" s="47" t="s">
        <v>146</v>
      </c>
      <c r="E2805" s="47" t="s">
        <v>6856</v>
      </c>
      <c r="F2805" s="47" t="s">
        <v>234</v>
      </c>
      <c r="G2805" s="47" t="s">
        <v>1747</v>
      </c>
      <c r="H2805" s="47">
        <v>46</v>
      </c>
      <c r="I2805" s="47" t="s">
        <v>7746</v>
      </c>
      <c r="J2805" s="47" t="s">
        <v>237</v>
      </c>
      <c r="K2805" s="47" t="s">
        <v>281</v>
      </c>
      <c r="L2805" t="s">
        <v>2107</v>
      </c>
    </row>
    <row r="2806" spans="1:12" x14ac:dyDescent="0.35">
      <c r="A2806" t="s">
        <v>7225</v>
      </c>
      <c r="B2806" t="s">
        <v>7226</v>
      </c>
      <c r="C2806" t="s">
        <v>160</v>
      </c>
      <c r="D2806" s="47" t="s">
        <v>146</v>
      </c>
      <c r="E2806" s="47" t="s">
        <v>4209</v>
      </c>
      <c r="F2806" s="47" t="s">
        <v>7766</v>
      </c>
      <c r="G2806" s="47" t="s">
        <v>6990</v>
      </c>
      <c r="H2806" s="47">
        <v>19</v>
      </c>
      <c r="I2806" s="47" t="s">
        <v>7759</v>
      </c>
      <c r="J2806" s="47" t="s">
        <v>688</v>
      </c>
      <c r="K2806" s="47" t="s">
        <v>256</v>
      </c>
      <c r="L2806" t="s">
        <v>1509</v>
      </c>
    </row>
    <row r="2807" spans="1:12" x14ac:dyDescent="0.35">
      <c r="A2807" t="s">
        <v>7228</v>
      </c>
      <c r="B2807" t="s">
        <v>7229</v>
      </c>
      <c r="C2807" t="s">
        <v>160</v>
      </c>
      <c r="D2807" s="47" t="s">
        <v>146</v>
      </c>
      <c r="E2807" s="47" t="s">
        <v>7728</v>
      </c>
      <c r="F2807" s="47" t="s">
        <v>234</v>
      </c>
      <c r="G2807" s="47" t="s">
        <v>6557</v>
      </c>
      <c r="H2807" s="47">
        <v>21</v>
      </c>
      <c r="I2807" s="47" t="s">
        <v>4210</v>
      </c>
      <c r="J2807" s="47" t="s">
        <v>237</v>
      </c>
      <c r="K2807" s="47" t="s">
        <v>302</v>
      </c>
      <c r="L2807" t="s">
        <v>2107</v>
      </c>
    </row>
    <row r="2808" spans="1:12" x14ac:dyDescent="0.35">
      <c r="A2808" t="s">
        <v>7238</v>
      </c>
      <c r="B2808" t="s">
        <v>7239</v>
      </c>
      <c r="C2808" t="s">
        <v>160</v>
      </c>
      <c r="D2808" s="47" t="s">
        <v>146</v>
      </c>
      <c r="E2808" s="47" t="s">
        <v>5344</v>
      </c>
      <c r="F2808" s="47" t="s">
        <v>2713</v>
      </c>
      <c r="G2808" s="47" t="s">
        <v>6857</v>
      </c>
      <c r="H2808" s="47">
        <v>21</v>
      </c>
      <c r="I2808" s="47" t="s">
        <v>4210</v>
      </c>
      <c r="J2808" s="47" t="s">
        <v>625</v>
      </c>
      <c r="K2808" s="47" t="s">
        <v>695</v>
      </c>
      <c r="L2808" t="s">
        <v>2107</v>
      </c>
    </row>
    <row r="2809" spans="1:12" x14ac:dyDescent="0.35">
      <c r="A2809" t="s">
        <v>7243</v>
      </c>
      <c r="B2809" t="s">
        <v>7244</v>
      </c>
      <c r="C2809" t="s">
        <v>160</v>
      </c>
      <c r="D2809" s="47" t="s">
        <v>146</v>
      </c>
      <c r="E2809" s="47" t="s">
        <v>6968</v>
      </c>
      <c r="F2809" s="47" t="s">
        <v>6557</v>
      </c>
      <c r="G2809" s="47" t="s">
        <v>6557</v>
      </c>
      <c r="H2809" s="47">
        <v>30</v>
      </c>
      <c r="I2809" s="47" t="s">
        <v>7749</v>
      </c>
      <c r="J2809" s="47" t="s">
        <v>632</v>
      </c>
      <c r="K2809" s="47" t="s">
        <v>632</v>
      </c>
      <c r="L2809" t="s">
        <v>2194</v>
      </c>
    </row>
    <row r="2810" spans="1:12" x14ac:dyDescent="0.35">
      <c r="A2810" t="s">
        <v>7245</v>
      </c>
      <c r="B2810" t="s">
        <v>7246</v>
      </c>
      <c r="C2810" t="s">
        <v>160</v>
      </c>
      <c r="D2810" s="47" t="s">
        <v>146</v>
      </c>
      <c r="E2810" s="47" t="s">
        <v>3265</v>
      </c>
      <c r="F2810" s="47" t="s">
        <v>7778</v>
      </c>
      <c r="G2810" s="47" t="s">
        <v>7742</v>
      </c>
      <c r="H2810" s="47">
        <v>32</v>
      </c>
      <c r="I2810" s="47" t="s">
        <v>7701</v>
      </c>
      <c r="J2810" s="47" t="s">
        <v>632</v>
      </c>
      <c r="K2810" s="47" t="s">
        <v>673</v>
      </c>
      <c r="L2810" t="s">
        <v>528</v>
      </c>
    </row>
    <row r="2811" spans="1:12" x14ac:dyDescent="0.35">
      <c r="A2811" t="s">
        <v>7248</v>
      </c>
      <c r="B2811" t="s">
        <v>7249</v>
      </c>
      <c r="C2811" t="s">
        <v>160</v>
      </c>
      <c r="D2811" s="47" t="s">
        <v>146</v>
      </c>
      <c r="E2811" s="47" t="s">
        <v>7745</v>
      </c>
      <c r="F2811" s="47" t="s">
        <v>234</v>
      </c>
      <c r="G2811" s="47" t="s">
        <v>6299</v>
      </c>
      <c r="H2811" s="47">
        <v>48</v>
      </c>
      <c r="I2811" s="47" t="s">
        <v>4492</v>
      </c>
      <c r="J2811" s="47" t="s">
        <v>237</v>
      </c>
      <c r="K2811" s="47" t="s">
        <v>302</v>
      </c>
      <c r="L2811" t="s">
        <v>261</v>
      </c>
    </row>
    <row r="2812" spans="1:12" x14ac:dyDescent="0.35">
      <c r="A2812" t="s">
        <v>7250</v>
      </c>
      <c r="B2812" t="s">
        <v>7251</v>
      </c>
      <c r="C2812" t="s">
        <v>150</v>
      </c>
      <c r="D2812" s="47" t="s">
        <v>146</v>
      </c>
      <c r="E2812" s="47" t="s">
        <v>7141</v>
      </c>
      <c r="F2812" s="47" t="s">
        <v>7740</v>
      </c>
      <c r="G2812" s="47" t="s">
        <v>7734</v>
      </c>
      <c r="H2812" s="47">
        <v>111</v>
      </c>
      <c r="I2812" s="47" t="s">
        <v>1747</v>
      </c>
      <c r="J2812" s="47" t="s">
        <v>249</v>
      </c>
      <c r="K2812" s="47" t="s">
        <v>281</v>
      </c>
      <c r="L2812" t="s">
        <v>673</v>
      </c>
    </row>
    <row r="2813" spans="1:12" x14ac:dyDescent="0.35">
      <c r="A2813" t="s">
        <v>7256</v>
      </c>
      <c r="B2813" t="s">
        <v>7257</v>
      </c>
      <c r="C2813" t="s">
        <v>161</v>
      </c>
      <c r="D2813" s="47" t="s">
        <v>146</v>
      </c>
      <c r="E2813" s="47" t="s">
        <v>7776</v>
      </c>
      <c r="F2813" s="47" t="s">
        <v>7732</v>
      </c>
      <c r="G2813" s="47" t="s">
        <v>6556</v>
      </c>
      <c r="H2813" s="47">
        <v>30</v>
      </c>
      <c r="I2813" s="47" t="s">
        <v>4134</v>
      </c>
      <c r="J2813" s="47" t="s">
        <v>316</v>
      </c>
      <c r="K2813" s="47" t="s">
        <v>458</v>
      </c>
      <c r="L2813" t="s">
        <v>2201</v>
      </c>
    </row>
    <row r="2814" spans="1:12" x14ac:dyDescent="0.35">
      <c r="A2814" t="s">
        <v>7258</v>
      </c>
      <c r="B2814" t="s">
        <v>7259</v>
      </c>
      <c r="C2814" t="s">
        <v>161</v>
      </c>
      <c r="D2814" s="47" t="s">
        <v>146</v>
      </c>
      <c r="E2814" s="47" t="s">
        <v>7764</v>
      </c>
      <c r="F2814" s="47" t="s">
        <v>234</v>
      </c>
      <c r="G2814" s="47" t="s">
        <v>234</v>
      </c>
      <c r="H2814" s="47">
        <v>27</v>
      </c>
      <c r="I2814" s="47" t="s">
        <v>7769</v>
      </c>
      <c r="J2814" s="47" t="s">
        <v>237</v>
      </c>
      <c r="K2814" s="47" t="s">
        <v>237</v>
      </c>
      <c r="L2814" t="s">
        <v>2132</v>
      </c>
    </row>
    <row r="2815" spans="1:12" x14ac:dyDescent="0.35">
      <c r="A2815" t="s">
        <v>7260</v>
      </c>
      <c r="B2815" t="s">
        <v>7261</v>
      </c>
      <c r="C2815" t="s">
        <v>161</v>
      </c>
      <c r="D2815" s="47" t="s">
        <v>146</v>
      </c>
      <c r="E2815" s="47" t="s">
        <v>1956</v>
      </c>
      <c r="F2815" s="47" t="s">
        <v>7060</v>
      </c>
      <c r="G2815" s="47" t="s">
        <v>7766</v>
      </c>
      <c r="H2815" s="47">
        <v>27</v>
      </c>
      <c r="I2815" s="47" t="s">
        <v>5210</v>
      </c>
      <c r="J2815" s="47" t="s">
        <v>687</v>
      </c>
      <c r="K2815" s="47" t="s">
        <v>695</v>
      </c>
      <c r="L2815" t="s">
        <v>282</v>
      </c>
    </row>
    <row r="2816" spans="1:12" x14ac:dyDescent="0.35">
      <c r="A2816" t="s">
        <v>7262</v>
      </c>
      <c r="B2816" t="s">
        <v>7263</v>
      </c>
      <c r="C2816" t="s">
        <v>161</v>
      </c>
      <c r="D2816" s="47" t="s">
        <v>146</v>
      </c>
      <c r="E2816" s="47" t="s">
        <v>1747</v>
      </c>
      <c r="F2816" s="47" t="s">
        <v>6478</v>
      </c>
      <c r="G2816" s="47" t="s">
        <v>3408</v>
      </c>
      <c r="H2816" s="47">
        <v>54</v>
      </c>
      <c r="I2816" s="47" t="s">
        <v>6857</v>
      </c>
      <c r="J2816" s="47" t="s">
        <v>302</v>
      </c>
      <c r="K2816" s="47" t="s">
        <v>814</v>
      </c>
      <c r="L2816" t="s">
        <v>242</v>
      </c>
    </row>
    <row r="2817" spans="1:12" x14ac:dyDescent="0.35">
      <c r="A2817" t="s">
        <v>7264</v>
      </c>
      <c r="B2817" t="s">
        <v>7265</v>
      </c>
      <c r="C2817" t="s">
        <v>161</v>
      </c>
      <c r="D2817" s="47" t="s">
        <v>146</v>
      </c>
      <c r="E2817" s="47" t="s">
        <v>2181</v>
      </c>
      <c r="F2817" s="47" t="s">
        <v>6800</v>
      </c>
      <c r="G2817" s="47" t="s">
        <v>6923</v>
      </c>
      <c r="H2817" s="47">
        <v>40</v>
      </c>
      <c r="I2817" s="47" t="s">
        <v>4204</v>
      </c>
      <c r="J2817" s="47" t="s">
        <v>702</v>
      </c>
      <c r="K2817" s="47" t="s">
        <v>688</v>
      </c>
      <c r="L2817" t="s">
        <v>261</v>
      </c>
    </row>
    <row r="2818" spans="1:12" x14ac:dyDescent="0.35">
      <c r="A2818" t="s">
        <v>7267</v>
      </c>
      <c r="B2818" t="s">
        <v>7268</v>
      </c>
      <c r="C2818" t="s">
        <v>161</v>
      </c>
      <c r="D2818" s="47" t="s">
        <v>146</v>
      </c>
      <c r="E2818" s="47" t="s">
        <v>6865</v>
      </c>
      <c r="F2818" s="47" t="s">
        <v>234</v>
      </c>
      <c r="G2818" s="47" t="s">
        <v>234</v>
      </c>
      <c r="H2818" s="47">
        <v>31</v>
      </c>
      <c r="I2818" s="47" t="s">
        <v>7701</v>
      </c>
      <c r="J2818" s="47" t="s">
        <v>237</v>
      </c>
      <c r="K2818" s="47" t="s">
        <v>237</v>
      </c>
      <c r="L2818" t="s">
        <v>674</v>
      </c>
    </row>
    <row r="2819" spans="1:12" x14ac:dyDescent="0.35">
      <c r="A2819" t="s">
        <v>7269</v>
      </c>
      <c r="B2819" t="s">
        <v>7270</v>
      </c>
      <c r="C2819" t="s">
        <v>161</v>
      </c>
      <c r="D2819" s="47" t="s">
        <v>146</v>
      </c>
      <c r="E2819" s="47" t="s">
        <v>3432</v>
      </c>
      <c r="F2819" s="47" t="s">
        <v>7730</v>
      </c>
      <c r="G2819" s="47" t="s">
        <v>3339</v>
      </c>
      <c r="H2819" s="47">
        <v>74</v>
      </c>
      <c r="I2819" s="47" t="s">
        <v>7560</v>
      </c>
      <c r="J2819" s="47" t="s">
        <v>362</v>
      </c>
      <c r="K2819" s="47" t="s">
        <v>632</v>
      </c>
      <c r="L2819" t="s">
        <v>238</v>
      </c>
    </row>
    <row r="2820" spans="1:12" x14ac:dyDescent="0.35">
      <c r="A2820" t="s">
        <v>7269</v>
      </c>
      <c r="B2820" t="s">
        <v>7270</v>
      </c>
      <c r="C2820" t="s">
        <v>161</v>
      </c>
      <c r="D2820" s="47" t="s">
        <v>147</v>
      </c>
      <c r="E2820" s="47" t="s">
        <v>7710</v>
      </c>
      <c r="F2820" s="47" t="s">
        <v>234</v>
      </c>
      <c r="G2820" s="47" t="s">
        <v>234</v>
      </c>
      <c r="H2820" s="47">
        <v>101</v>
      </c>
      <c r="I2820" s="47" t="s">
        <v>6346</v>
      </c>
      <c r="J2820" s="47" t="s">
        <v>237</v>
      </c>
      <c r="K2820" s="47" t="s">
        <v>237</v>
      </c>
      <c r="L2820" t="s">
        <v>332</v>
      </c>
    </row>
    <row r="2821" spans="1:12" x14ac:dyDescent="0.35">
      <c r="A2821" t="s">
        <v>7272</v>
      </c>
      <c r="B2821" t="s">
        <v>7273</v>
      </c>
      <c r="C2821" t="s">
        <v>161</v>
      </c>
      <c r="D2821" s="47" t="s">
        <v>146</v>
      </c>
      <c r="E2821" s="47" t="s">
        <v>6289</v>
      </c>
      <c r="F2821" s="47" t="s">
        <v>3407</v>
      </c>
      <c r="G2821" s="47" t="s">
        <v>7787</v>
      </c>
      <c r="H2821" s="47">
        <v>88</v>
      </c>
      <c r="I2821" s="47" t="s">
        <v>1956</v>
      </c>
      <c r="J2821" s="47" t="s">
        <v>302</v>
      </c>
      <c r="K2821" s="47" t="s">
        <v>294</v>
      </c>
      <c r="L2821" t="s">
        <v>527</v>
      </c>
    </row>
    <row r="2822" spans="1:12" x14ac:dyDescent="0.35">
      <c r="A2822" t="s">
        <v>7272</v>
      </c>
      <c r="B2822" t="s">
        <v>7273</v>
      </c>
      <c r="C2822" t="s">
        <v>161</v>
      </c>
      <c r="D2822" s="47" t="s">
        <v>147</v>
      </c>
      <c r="E2822" s="47" t="s">
        <v>1069</v>
      </c>
      <c r="F2822" s="47" t="s">
        <v>234</v>
      </c>
      <c r="G2822" s="47" t="s">
        <v>234</v>
      </c>
      <c r="H2822" s="47">
        <v>118</v>
      </c>
      <c r="I2822" s="47" t="s">
        <v>7742</v>
      </c>
      <c r="J2822" s="47" t="s">
        <v>237</v>
      </c>
      <c r="K2822" s="47" t="s">
        <v>237</v>
      </c>
      <c r="L2822" t="s">
        <v>2194</v>
      </c>
    </row>
    <row r="2823" spans="1:12" x14ac:dyDescent="0.35">
      <c r="A2823" t="s">
        <v>7275</v>
      </c>
      <c r="B2823" t="s">
        <v>7276</v>
      </c>
      <c r="C2823" t="s">
        <v>161</v>
      </c>
      <c r="D2823" s="47" t="s">
        <v>146</v>
      </c>
      <c r="E2823" s="47" t="s">
        <v>7111</v>
      </c>
      <c r="F2823" s="47" t="s">
        <v>4208</v>
      </c>
      <c r="G2823" s="47" t="s">
        <v>4208</v>
      </c>
      <c r="H2823" s="47">
        <v>36</v>
      </c>
      <c r="I2823" s="47" t="s">
        <v>7701</v>
      </c>
      <c r="J2823" s="47" t="s">
        <v>355</v>
      </c>
      <c r="K2823" s="47" t="s">
        <v>355</v>
      </c>
      <c r="L2823" t="s">
        <v>659</v>
      </c>
    </row>
    <row r="2824" spans="1:12" x14ac:dyDescent="0.35">
      <c r="A2824" t="s">
        <v>7277</v>
      </c>
      <c r="B2824" t="s">
        <v>7278</v>
      </c>
      <c r="C2824" t="s">
        <v>161</v>
      </c>
      <c r="D2824" s="47" t="s">
        <v>146</v>
      </c>
      <c r="E2824" s="47" t="s">
        <v>7715</v>
      </c>
      <c r="F2824" s="47" t="s">
        <v>2508</v>
      </c>
      <c r="G2824" s="47" t="s">
        <v>7784</v>
      </c>
      <c r="H2824" s="47">
        <v>59</v>
      </c>
      <c r="I2824" s="47" t="s">
        <v>6990</v>
      </c>
      <c r="J2824" s="47" t="s">
        <v>355</v>
      </c>
      <c r="K2824" s="47" t="s">
        <v>362</v>
      </c>
      <c r="L2824" t="s">
        <v>528</v>
      </c>
    </row>
    <row r="2825" spans="1:12" x14ac:dyDescent="0.35">
      <c r="A2825" t="s">
        <v>7277</v>
      </c>
      <c r="B2825" t="s">
        <v>7278</v>
      </c>
      <c r="C2825" t="s">
        <v>161</v>
      </c>
      <c r="D2825" s="47" t="s">
        <v>147</v>
      </c>
      <c r="E2825" s="47" t="s">
        <v>2603</v>
      </c>
      <c r="F2825" s="47" t="s">
        <v>4203</v>
      </c>
      <c r="G2825" s="47" t="s">
        <v>7753</v>
      </c>
      <c r="H2825" s="47">
        <v>57</v>
      </c>
      <c r="I2825" s="47" t="s">
        <v>7701</v>
      </c>
      <c r="J2825" s="47" t="s">
        <v>632</v>
      </c>
      <c r="K2825" s="47" t="s">
        <v>666</v>
      </c>
      <c r="L2825" t="s">
        <v>7779</v>
      </c>
    </row>
    <row r="2826" spans="1:12" x14ac:dyDescent="0.35">
      <c r="A2826" t="s">
        <v>7280</v>
      </c>
      <c r="B2826" t="s">
        <v>7281</v>
      </c>
      <c r="C2826" t="s">
        <v>161</v>
      </c>
      <c r="D2826" s="47" t="s">
        <v>146</v>
      </c>
      <c r="E2826" s="47" t="s">
        <v>7111</v>
      </c>
      <c r="F2826" s="47" t="s">
        <v>234</v>
      </c>
      <c r="G2826" s="47" t="s">
        <v>7778</v>
      </c>
      <c r="H2826" s="47">
        <v>38</v>
      </c>
      <c r="I2826" s="47" t="s">
        <v>7112</v>
      </c>
      <c r="J2826" s="47" t="s">
        <v>237</v>
      </c>
      <c r="K2826" s="47" t="s">
        <v>316</v>
      </c>
      <c r="L2826" t="s">
        <v>659</v>
      </c>
    </row>
    <row r="2827" spans="1:12" x14ac:dyDescent="0.35">
      <c r="A2827" t="s">
        <v>7285</v>
      </c>
      <c r="B2827" t="s">
        <v>7286</v>
      </c>
      <c r="C2827" t="s">
        <v>161</v>
      </c>
      <c r="D2827" s="47" t="s">
        <v>146</v>
      </c>
      <c r="E2827" s="47" t="s">
        <v>4720</v>
      </c>
      <c r="F2827" s="47" t="s">
        <v>4237</v>
      </c>
      <c r="G2827" s="47" t="s">
        <v>7780</v>
      </c>
      <c r="H2827" s="47">
        <v>87</v>
      </c>
      <c r="I2827" s="47" t="s">
        <v>5344</v>
      </c>
      <c r="J2827" s="47" t="s">
        <v>281</v>
      </c>
      <c r="K2827" s="47" t="s">
        <v>355</v>
      </c>
      <c r="L2827" t="s">
        <v>855</v>
      </c>
    </row>
    <row r="2828" spans="1:12" x14ac:dyDescent="0.35">
      <c r="A2828" t="s">
        <v>7285</v>
      </c>
      <c r="B2828" t="s">
        <v>7286</v>
      </c>
      <c r="C2828" t="s">
        <v>161</v>
      </c>
      <c r="D2828" s="47" t="s">
        <v>147</v>
      </c>
      <c r="E2828" s="47" t="s">
        <v>6923</v>
      </c>
      <c r="F2828" s="47" t="s">
        <v>234</v>
      </c>
      <c r="G2828" s="47" t="s">
        <v>234</v>
      </c>
      <c r="H2828" s="47">
        <v>44</v>
      </c>
      <c r="I2828" s="47" t="s">
        <v>2322</v>
      </c>
      <c r="J2828" s="47" t="s">
        <v>237</v>
      </c>
      <c r="K2828" s="47" t="s">
        <v>237</v>
      </c>
      <c r="L2828" t="s">
        <v>242</v>
      </c>
    </row>
    <row r="2829" spans="1:12" x14ac:dyDescent="0.35">
      <c r="A2829" t="s">
        <v>7287</v>
      </c>
      <c r="B2829" t="s">
        <v>7288</v>
      </c>
      <c r="C2829" t="s">
        <v>161</v>
      </c>
      <c r="D2829" s="47" t="s">
        <v>146</v>
      </c>
      <c r="E2829" s="47" t="s">
        <v>7703</v>
      </c>
      <c r="F2829" s="47" t="s">
        <v>6299</v>
      </c>
      <c r="G2829" s="47" t="s">
        <v>7713</v>
      </c>
      <c r="H2829" s="47">
        <v>39</v>
      </c>
      <c r="I2829" s="47" t="s">
        <v>6801</v>
      </c>
      <c r="J2829" s="47" t="s">
        <v>666</v>
      </c>
      <c r="K2829" s="47" t="s">
        <v>702</v>
      </c>
      <c r="L2829" t="s">
        <v>256</v>
      </c>
    </row>
    <row r="2830" spans="1:12" x14ac:dyDescent="0.35">
      <c r="A2830" t="s">
        <v>7289</v>
      </c>
      <c r="B2830" t="s">
        <v>7290</v>
      </c>
      <c r="C2830" t="s">
        <v>161</v>
      </c>
      <c r="D2830" s="47" t="s">
        <v>146</v>
      </c>
      <c r="E2830" s="47" t="s">
        <v>7703</v>
      </c>
      <c r="F2830" s="47" t="s">
        <v>234</v>
      </c>
      <c r="G2830" s="47" t="s">
        <v>7792</v>
      </c>
      <c r="H2830" s="47">
        <v>53</v>
      </c>
      <c r="I2830" s="47" t="s">
        <v>4492</v>
      </c>
      <c r="J2830" s="47" t="s">
        <v>237</v>
      </c>
      <c r="K2830" s="47" t="s">
        <v>316</v>
      </c>
      <c r="L2830" t="s">
        <v>440</v>
      </c>
    </row>
    <row r="2831" spans="1:12" x14ac:dyDescent="0.35">
      <c r="A2831" t="s">
        <v>7292</v>
      </c>
      <c r="B2831" t="s">
        <v>7293</v>
      </c>
      <c r="C2831" t="s">
        <v>161</v>
      </c>
      <c r="D2831" s="47" t="s">
        <v>146</v>
      </c>
      <c r="E2831" s="47" t="s">
        <v>4680</v>
      </c>
      <c r="F2831" s="47" t="s">
        <v>234</v>
      </c>
      <c r="G2831" s="47" t="s">
        <v>6839</v>
      </c>
      <c r="H2831" s="47">
        <v>123</v>
      </c>
      <c r="I2831" s="47" t="s">
        <v>2321</v>
      </c>
      <c r="J2831" s="47" t="s">
        <v>237</v>
      </c>
      <c r="K2831" s="47" t="s">
        <v>281</v>
      </c>
      <c r="L2831" t="s">
        <v>527</v>
      </c>
    </row>
    <row r="2832" spans="1:12" x14ac:dyDescent="0.35">
      <c r="A2832" t="s">
        <v>7292</v>
      </c>
      <c r="B2832" t="s">
        <v>7293</v>
      </c>
      <c r="C2832" t="s">
        <v>161</v>
      </c>
      <c r="D2832" s="47" t="s">
        <v>147</v>
      </c>
      <c r="E2832" s="47" t="s">
        <v>7713</v>
      </c>
      <c r="F2832" s="47" t="s">
        <v>234</v>
      </c>
      <c r="G2832" s="47" t="s">
        <v>234</v>
      </c>
      <c r="H2832" s="47">
        <v>80</v>
      </c>
      <c r="I2832" s="47" t="s">
        <v>7791</v>
      </c>
      <c r="J2832" s="47" t="s">
        <v>237</v>
      </c>
      <c r="K2832" s="47" t="s">
        <v>237</v>
      </c>
      <c r="L2832" t="s">
        <v>4205</v>
      </c>
    </row>
    <row r="2833" spans="1:12" x14ac:dyDescent="0.35">
      <c r="A2833" t="s">
        <v>7294</v>
      </c>
      <c r="B2833" t="s">
        <v>7295</v>
      </c>
      <c r="C2833" t="s">
        <v>161</v>
      </c>
      <c r="D2833" s="47" t="s">
        <v>146</v>
      </c>
      <c r="E2833" s="47" t="s">
        <v>2553</v>
      </c>
      <c r="F2833" s="47" t="s">
        <v>7750</v>
      </c>
      <c r="G2833" s="47" t="s">
        <v>3339</v>
      </c>
      <c r="H2833" s="47">
        <v>75</v>
      </c>
      <c r="I2833" s="47" t="s">
        <v>7497</v>
      </c>
      <c r="J2833" s="47" t="s">
        <v>281</v>
      </c>
      <c r="K2833" s="47" t="s">
        <v>355</v>
      </c>
      <c r="L2833" t="s">
        <v>715</v>
      </c>
    </row>
    <row r="2834" spans="1:12" x14ac:dyDescent="0.35">
      <c r="A2834" t="s">
        <v>7294</v>
      </c>
      <c r="B2834" t="s">
        <v>7295</v>
      </c>
      <c r="C2834" t="s">
        <v>161</v>
      </c>
      <c r="D2834" s="47" t="s">
        <v>147</v>
      </c>
      <c r="E2834" s="47" t="s">
        <v>2629</v>
      </c>
      <c r="F2834" s="47" t="s">
        <v>234</v>
      </c>
      <c r="G2834" s="47" t="s">
        <v>234</v>
      </c>
      <c r="H2834" s="47">
        <v>38</v>
      </c>
      <c r="I2834" s="47" t="s">
        <v>7864</v>
      </c>
      <c r="J2834" s="47" t="s">
        <v>237</v>
      </c>
      <c r="K2834" s="47" t="s">
        <v>237</v>
      </c>
      <c r="L2834" t="s">
        <v>7858</v>
      </c>
    </row>
    <row r="2835" spans="1:12" x14ac:dyDescent="0.35">
      <c r="A2835" t="s">
        <v>7298</v>
      </c>
      <c r="B2835" t="s">
        <v>7299</v>
      </c>
      <c r="C2835" t="s">
        <v>161</v>
      </c>
      <c r="D2835" s="47" t="s">
        <v>146</v>
      </c>
      <c r="E2835" s="47" t="s">
        <v>2956</v>
      </c>
      <c r="F2835" s="47" t="s">
        <v>6865</v>
      </c>
      <c r="G2835" s="47" t="s">
        <v>4209</v>
      </c>
      <c r="H2835" s="47">
        <v>28</v>
      </c>
      <c r="I2835" s="47" t="s">
        <v>6822</v>
      </c>
      <c r="J2835" s="47" t="s">
        <v>295</v>
      </c>
      <c r="K2835" s="47" t="s">
        <v>666</v>
      </c>
      <c r="L2835" t="s">
        <v>659</v>
      </c>
    </row>
    <row r="2836" spans="1:12" x14ac:dyDescent="0.35">
      <c r="A2836" t="s">
        <v>7303</v>
      </c>
      <c r="B2836" t="s">
        <v>7304</v>
      </c>
      <c r="C2836" t="s">
        <v>161</v>
      </c>
      <c r="D2836" s="47" t="s">
        <v>146</v>
      </c>
      <c r="E2836" s="47" t="s">
        <v>7792</v>
      </c>
      <c r="F2836" s="47" t="s">
        <v>234</v>
      </c>
      <c r="G2836" s="47" t="s">
        <v>5208</v>
      </c>
      <c r="H2836" s="47">
        <v>55</v>
      </c>
      <c r="I2836" s="47" t="s">
        <v>2713</v>
      </c>
      <c r="J2836" s="47" t="s">
        <v>237</v>
      </c>
      <c r="K2836" s="47" t="s">
        <v>249</v>
      </c>
      <c r="L2836" t="s">
        <v>377</v>
      </c>
    </row>
    <row r="2837" spans="1:12" x14ac:dyDescent="0.35">
      <c r="A2837" t="s">
        <v>7306</v>
      </c>
      <c r="B2837" t="s">
        <v>7307</v>
      </c>
      <c r="C2837" t="s">
        <v>161</v>
      </c>
      <c r="D2837" s="47" t="s">
        <v>146</v>
      </c>
      <c r="E2837" s="47" t="s">
        <v>4239</v>
      </c>
      <c r="F2837" s="47" t="s">
        <v>234</v>
      </c>
      <c r="G2837" s="47" t="s">
        <v>234</v>
      </c>
      <c r="H2837" s="47">
        <v>41</v>
      </c>
      <c r="I2837" s="47" t="s">
        <v>7791</v>
      </c>
      <c r="J2837" s="47" t="s">
        <v>237</v>
      </c>
      <c r="K2837" s="47" t="s">
        <v>237</v>
      </c>
      <c r="L2837" t="s">
        <v>251</v>
      </c>
    </row>
    <row r="2838" spans="1:12" x14ac:dyDescent="0.35">
      <c r="A2838" t="s">
        <v>7308</v>
      </c>
      <c r="B2838" t="s">
        <v>7309</v>
      </c>
      <c r="C2838" t="s">
        <v>161</v>
      </c>
      <c r="D2838" s="47" t="s">
        <v>146</v>
      </c>
      <c r="E2838" s="47" t="s">
        <v>7830</v>
      </c>
      <c r="F2838" s="47" t="s">
        <v>4026</v>
      </c>
      <c r="G2838" s="47" t="s">
        <v>7744</v>
      </c>
      <c r="H2838" s="47">
        <v>123</v>
      </c>
      <c r="I2838" s="47" t="s">
        <v>6478</v>
      </c>
      <c r="J2838" s="47" t="s">
        <v>281</v>
      </c>
      <c r="K2838" s="47" t="s">
        <v>355</v>
      </c>
      <c r="L2838" t="s">
        <v>282</v>
      </c>
    </row>
    <row r="2839" spans="1:12" x14ac:dyDescent="0.35">
      <c r="A2839" t="s">
        <v>7312</v>
      </c>
      <c r="B2839" t="s">
        <v>7313</v>
      </c>
      <c r="C2839" t="s">
        <v>161</v>
      </c>
      <c r="D2839" s="47" t="s">
        <v>146</v>
      </c>
      <c r="E2839" s="47" t="s">
        <v>4720</v>
      </c>
      <c r="F2839" s="47" t="s">
        <v>4367</v>
      </c>
      <c r="G2839" s="47" t="s">
        <v>7750</v>
      </c>
      <c r="H2839" s="47">
        <v>85</v>
      </c>
      <c r="I2839" s="47" t="s">
        <v>7111</v>
      </c>
      <c r="J2839" s="47" t="s">
        <v>302</v>
      </c>
      <c r="K2839" s="47" t="s">
        <v>814</v>
      </c>
      <c r="L2839" t="s">
        <v>338</v>
      </c>
    </row>
    <row r="2840" spans="1:12" x14ac:dyDescent="0.35">
      <c r="A2840" t="s">
        <v>7314</v>
      </c>
      <c r="B2840" t="s">
        <v>7315</v>
      </c>
      <c r="C2840" t="s">
        <v>161</v>
      </c>
      <c r="D2840" s="47" t="s">
        <v>146</v>
      </c>
      <c r="E2840" s="47" t="s">
        <v>2603</v>
      </c>
      <c r="F2840" s="47" t="s">
        <v>7783</v>
      </c>
      <c r="G2840" s="47" t="s">
        <v>2628</v>
      </c>
      <c r="H2840" s="47">
        <v>62</v>
      </c>
      <c r="I2840" s="47" t="s">
        <v>7497</v>
      </c>
      <c r="J2840" s="47" t="s">
        <v>302</v>
      </c>
      <c r="K2840" s="47" t="s">
        <v>295</v>
      </c>
      <c r="L2840" t="s">
        <v>282</v>
      </c>
    </row>
    <row r="2841" spans="1:12" x14ac:dyDescent="0.35">
      <c r="A2841" t="s">
        <v>7316</v>
      </c>
      <c r="B2841" t="s">
        <v>7317</v>
      </c>
      <c r="C2841" t="s">
        <v>161</v>
      </c>
      <c r="D2841" s="47" t="s">
        <v>146</v>
      </c>
      <c r="E2841" s="47" t="s">
        <v>3738</v>
      </c>
      <c r="F2841" s="47" t="s">
        <v>3536</v>
      </c>
      <c r="G2841" s="47" t="s">
        <v>5207</v>
      </c>
      <c r="H2841" s="47">
        <v>63</v>
      </c>
      <c r="I2841" s="47" t="s">
        <v>7766</v>
      </c>
      <c r="J2841" s="47" t="s">
        <v>702</v>
      </c>
      <c r="K2841" s="47" t="s">
        <v>287</v>
      </c>
      <c r="L2841" t="s">
        <v>528</v>
      </c>
    </row>
    <row r="2842" spans="1:12" x14ac:dyDescent="0.35">
      <c r="A2842" t="s">
        <v>7329</v>
      </c>
      <c r="B2842" t="s">
        <v>7330</v>
      </c>
      <c r="C2842" t="s">
        <v>161</v>
      </c>
      <c r="D2842" s="47" t="s">
        <v>146</v>
      </c>
      <c r="E2842" s="47" t="s">
        <v>7111</v>
      </c>
      <c r="F2842" s="47" t="s">
        <v>7742</v>
      </c>
      <c r="G2842" s="47" t="s">
        <v>6556</v>
      </c>
      <c r="H2842" s="47">
        <v>37</v>
      </c>
      <c r="I2842" s="47" t="s">
        <v>7704</v>
      </c>
      <c r="J2842" s="47" t="s">
        <v>814</v>
      </c>
      <c r="K2842" s="47" t="s">
        <v>295</v>
      </c>
      <c r="L2842" t="s">
        <v>440</v>
      </c>
    </row>
    <row r="2843" spans="1:12" x14ac:dyDescent="0.35">
      <c r="A2843" t="s">
        <v>7331</v>
      </c>
      <c r="B2843" t="s">
        <v>7332</v>
      </c>
      <c r="C2843" t="s">
        <v>161</v>
      </c>
      <c r="D2843" s="47" t="s">
        <v>146</v>
      </c>
      <c r="E2843" s="47" t="s">
        <v>7157</v>
      </c>
      <c r="F2843" s="47" t="s">
        <v>234</v>
      </c>
      <c r="G2843" s="47" t="s">
        <v>234</v>
      </c>
      <c r="H2843" s="47">
        <v>78</v>
      </c>
      <c r="I2843" s="47" t="s">
        <v>6990</v>
      </c>
      <c r="J2843" s="47" t="s">
        <v>237</v>
      </c>
      <c r="K2843" s="47" t="s">
        <v>237</v>
      </c>
      <c r="L2843" t="s">
        <v>1509</v>
      </c>
    </row>
    <row r="2844" spans="1:12" x14ac:dyDescent="0.35">
      <c r="A2844" t="s">
        <v>7333</v>
      </c>
      <c r="B2844" t="s">
        <v>7334</v>
      </c>
      <c r="C2844" t="s">
        <v>161</v>
      </c>
      <c r="D2844" s="47" t="s">
        <v>146</v>
      </c>
      <c r="E2844" s="47" t="s">
        <v>7560</v>
      </c>
      <c r="F2844" s="47" t="s">
        <v>7766</v>
      </c>
      <c r="G2844" s="47" t="s">
        <v>7766</v>
      </c>
      <c r="H2844" s="47">
        <v>28</v>
      </c>
      <c r="I2844" s="47" t="s">
        <v>7747</v>
      </c>
      <c r="J2844" s="47" t="s">
        <v>702</v>
      </c>
      <c r="K2844" s="47" t="s">
        <v>702</v>
      </c>
      <c r="L2844" t="s">
        <v>427</v>
      </c>
    </row>
    <row r="2845" spans="1:12" x14ac:dyDescent="0.35">
      <c r="A2845" t="s">
        <v>7335</v>
      </c>
      <c r="B2845" t="s">
        <v>7336</v>
      </c>
      <c r="C2845" t="s">
        <v>161</v>
      </c>
      <c r="D2845" s="47" t="s">
        <v>146</v>
      </c>
      <c r="E2845" s="47" t="s">
        <v>7142</v>
      </c>
      <c r="F2845" s="47" t="s">
        <v>234</v>
      </c>
      <c r="G2845" s="47" t="s">
        <v>234</v>
      </c>
      <c r="H2845" s="47">
        <v>56</v>
      </c>
      <c r="I2845" s="47" t="s">
        <v>4204</v>
      </c>
      <c r="J2845" s="47" t="s">
        <v>237</v>
      </c>
      <c r="K2845" s="47" t="s">
        <v>237</v>
      </c>
      <c r="L2845" t="s">
        <v>2389</v>
      </c>
    </row>
    <row r="2846" spans="1:12" x14ac:dyDescent="0.35">
      <c r="A2846" t="s">
        <v>7339</v>
      </c>
      <c r="B2846" t="s">
        <v>7340</v>
      </c>
      <c r="C2846" t="s">
        <v>161</v>
      </c>
      <c r="D2846" s="47" t="s">
        <v>146</v>
      </c>
      <c r="E2846" s="47" t="s">
        <v>6298</v>
      </c>
      <c r="F2846" s="47" t="s">
        <v>2321</v>
      </c>
      <c r="G2846" s="47" t="s">
        <v>7765</v>
      </c>
      <c r="H2846" s="47">
        <v>43</v>
      </c>
      <c r="I2846" s="47" t="s">
        <v>7749</v>
      </c>
      <c r="J2846" s="47" t="s">
        <v>625</v>
      </c>
      <c r="K2846" s="47" t="s">
        <v>666</v>
      </c>
      <c r="L2846" t="s">
        <v>7062</v>
      </c>
    </row>
    <row r="2847" spans="1:12" x14ac:dyDescent="0.35">
      <c r="A2847" t="s">
        <v>7341</v>
      </c>
      <c r="B2847" t="s">
        <v>7342</v>
      </c>
      <c r="C2847" t="s">
        <v>161</v>
      </c>
      <c r="D2847" s="47" t="s">
        <v>146</v>
      </c>
      <c r="E2847" s="47" t="s">
        <v>6556</v>
      </c>
      <c r="F2847" s="47" t="s">
        <v>6557</v>
      </c>
      <c r="G2847" s="47" t="s">
        <v>2629</v>
      </c>
      <c r="H2847" s="47">
        <v>28</v>
      </c>
      <c r="I2847" s="47" t="s">
        <v>6822</v>
      </c>
      <c r="J2847" s="47" t="s">
        <v>814</v>
      </c>
      <c r="K2847" s="47" t="s">
        <v>625</v>
      </c>
      <c r="L2847" t="s">
        <v>659</v>
      </c>
    </row>
    <row r="2848" spans="1:12" x14ac:dyDescent="0.35">
      <c r="A2848" t="s">
        <v>7346</v>
      </c>
      <c r="B2848" t="s">
        <v>7347</v>
      </c>
      <c r="C2848" t="s">
        <v>161</v>
      </c>
      <c r="D2848" s="47" t="s">
        <v>146</v>
      </c>
      <c r="E2848" s="47" t="s">
        <v>4209</v>
      </c>
      <c r="F2848" s="47" t="s">
        <v>234</v>
      </c>
      <c r="G2848" s="47" t="s">
        <v>234</v>
      </c>
      <c r="H2848" s="47">
        <v>26</v>
      </c>
      <c r="I2848" s="47" t="s">
        <v>5210</v>
      </c>
      <c r="J2848" s="47" t="s">
        <v>237</v>
      </c>
      <c r="K2848" s="47" t="s">
        <v>237</v>
      </c>
      <c r="L2848" t="s">
        <v>377</v>
      </c>
    </row>
    <row r="2849" spans="1:12" x14ac:dyDescent="0.35">
      <c r="A2849" t="s">
        <v>7348</v>
      </c>
      <c r="B2849" t="s">
        <v>7349</v>
      </c>
      <c r="C2849" t="s">
        <v>161</v>
      </c>
      <c r="D2849" s="47" t="s">
        <v>146</v>
      </c>
      <c r="E2849" s="47" t="s">
        <v>7771</v>
      </c>
      <c r="F2849" s="47" t="s">
        <v>234</v>
      </c>
      <c r="G2849" s="47" t="s">
        <v>2956</v>
      </c>
      <c r="H2849" s="47">
        <v>40</v>
      </c>
      <c r="I2849" s="47" t="s">
        <v>6801</v>
      </c>
      <c r="J2849" s="47" t="s">
        <v>237</v>
      </c>
      <c r="K2849" s="47" t="s">
        <v>316</v>
      </c>
      <c r="L2849" t="s">
        <v>266</v>
      </c>
    </row>
    <row r="2850" spans="1:12" x14ac:dyDescent="0.35">
      <c r="A2850" t="s">
        <v>7350</v>
      </c>
      <c r="B2850" t="s">
        <v>7351</v>
      </c>
      <c r="C2850" t="s">
        <v>161</v>
      </c>
      <c r="D2850" s="47" t="s">
        <v>146</v>
      </c>
      <c r="E2850" s="47" t="s">
        <v>6557</v>
      </c>
      <c r="F2850" s="47" t="s">
        <v>6347</v>
      </c>
      <c r="G2850" s="47" t="s">
        <v>6347</v>
      </c>
      <c r="H2850" s="47">
        <v>23</v>
      </c>
      <c r="I2850" s="47" t="s">
        <v>7747</v>
      </c>
      <c r="J2850" s="47" t="s">
        <v>250</v>
      </c>
      <c r="K2850" s="47" t="s">
        <v>250</v>
      </c>
      <c r="L2850" t="s">
        <v>377</v>
      </c>
    </row>
    <row r="2851" spans="1:12" x14ac:dyDescent="0.35">
      <c r="A2851" t="s">
        <v>7353</v>
      </c>
      <c r="B2851" t="s">
        <v>7354</v>
      </c>
      <c r="C2851" t="s">
        <v>161</v>
      </c>
      <c r="D2851" s="47" t="s">
        <v>146</v>
      </c>
      <c r="E2851" s="47" t="s">
        <v>7740</v>
      </c>
      <c r="F2851" s="47" t="s">
        <v>7807</v>
      </c>
      <c r="G2851" s="47" t="s">
        <v>5119</v>
      </c>
      <c r="H2851" s="47">
        <v>69</v>
      </c>
      <c r="I2851" s="47" t="s">
        <v>4133</v>
      </c>
      <c r="J2851" s="47" t="s">
        <v>814</v>
      </c>
      <c r="K2851" s="47" t="s">
        <v>295</v>
      </c>
      <c r="L2851" t="s">
        <v>855</v>
      </c>
    </row>
    <row r="2852" spans="1:12" x14ac:dyDescent="0.35">
      <c r="A2852" t="s">
        <v>7355</v>
      </c>
      <c r="B2852" t="s">
        <v>7356</v>
      </c>
      <c r="C2852" t="s">
        <v>161</v>
      </c>
      <c r="D2852" s="47" t="s">
        <v>146</v>
      </c>
      <c r="E2852" s="47" t="s">
        <v>7753</v>
      </c>
      <c r="F2852" s="47" t="s">
        <v>234</v>
      </c>
      <c r="G2852" s="47" t="s">
        <v>234</v>
      </c>
      <c r="H2852" s="47">
        <v>64</v>
      </c>
      <c r="I2852" s="47" t="s">
        <v>2182</v>
      </c>
      <c r="J2852" s="47" t="s">
        <v>237</v>
      </c>
      <c r="K2852" s="47" t="s">
        <v>237</v>
      </c>
      <c r="L2852" t="s">
        <v>242</v>
      </c>
    </row>
    <row r="2853" spans="1:12" x14ac:dyDescent="0.35">
      <c r="A2853" t="s">
        <v>7365</v>
      </c>
      <c r="B2853" t="s">
        <v>7366</v>
      </c>
      <c r="C2853" t="s">
        <v>161</v>
      </c>
      <c r="D2853" s="47" t="s">
        <v>146</v>
      </c>
      <c r="E2853" s="47" t="s">
        <v>7788</v>
      </c>
      <c r="F2853" s="47" t="s">
        <v>7771</v>
      </c>
      <c r="G2853" s="47" t="s">
        <v>7771</v>
      </c>
      <c r="H2853" s="47">
        <v>45</v>
      </c>
      <c r="I2853" s="47" t="s">
        <v>1957</v>
      </c>
      <c r="J2853" s="47" t="s">
        <v>814</v>
      </c>
      <c r="K2853" s="47" t="s">
        <v>814</v>
      </c>
      <c r="L2853" t="s">
        <v>527</v>
      </c>
    </row>
    <row r="2854" spans="1:12" x14ac:dyDescent="0.35">
      <c r="A2854" t="s">
        <v>7368</v>
      </c>
      <c r="B2854" t="s">
        <v>7369</v>
      </c>
      <c r="C2854" t="s">
        <v>161</v>
      </c>
      <c r="D2854" s="47" t="s">
        <v>146</v>
      </c>
      <c r="E2854" s="47" t="s">
        <v>854</v>
      </c>
      <c r="F2854" s="47" t="s">
        <v>7715</v>
      </c>
      <c r="G2854" s="47" t="s">
        <v>6700</v>
      </c>
      <c r="H2854" s="47">
        <v>71</v>
      </c>
      <c r="I2854" s="47" t="s">
        <v>7560</v>
      </c>
      <c r="J2854" s="47" t="s">
        <v>316</v>
      </c>
      <c r="K2854" s="47" t="s">
        <v>250</v>
      </c>
      <c r="L2854" t="s">
        <v>282</v>
      </c>
    </row>
    <row r="2855" spans="1:12" x14ac:dyDescent="0.35">
      <c r="A2855" t="s">
        <v>7368</v>
      </c>
      <c r="B2855" t="s">
        <v>7369</v>
      </c>
      <c r="C2855" t="s">
        <v>161</v>
      </c>
      <c r="D2855" s="47" t="s">
        <v>147</v>
      </c>
      <c r="E2855" s="47" t="s">
        <v>4209</v>
      </c>
      <c r="F2855" s="47" t="s">
        <v>234</v>
      </c>
      <c r="G2855" s="47" t="s">
        <v>234</v>
      </c>
      <c r="H2855" s="47">
        <v>34</v>
      </c>
      <c r="I2855" s="47" t="s">
        <v>6822</v>
      </c>
      <c r="J2855" s="47" t="s">
        <v>237</v>
      </c>
      <c r="K2855" s="47" t="s">
        <v>237</v>
      </c>
      <c r="L2855" t="s">
        <v>2132</v>
      </c>
    </row>
    <row r="2856" spans="1:12" x14ac:dyDescent="0.35">
      <c r="A2856" t="s">
        <v>7373</v>
      </c>
      <c r="B2856" t="s">
        <v>7374</v>
      </c>
      <c r="C2856" t="s">
        <v>161</v>
      </c>
      <c r="D2856" s="47" t="s">
        <v>146</v>
      </c>
      <c r="E2856" s="47" t="s">
        <v>2629</v>
      </c>
      <c r="F2856" s="47" t="s">
        <v>7060</v>
      </c>
      <c r="G2856" s="47" t="s">
        <v>7766</v>
      </c>
      <c r="H2856" s="47">
        <v>22</v>
      </c>
      <c r="I2856" s="47" t="s">
        <v>7789</v>
      </c>
      <c r="J2856" s="47" t="s">
        <v>814</v>
      </c>
      <c r="K2856" s="47" t="s">
        <v>632</v>
      </c>
      <c r="L2856" t="s">
        <v>287</v>
      </c>
    </row>
    <row r="2857" spans="1:12" x14ac:dyDescent="0.35">
      <c r="A2857" t="s">
        <v>7375</v>
      </c>
      <c r="B2857" t="s">
        <v>7376</v>
      </c>
      <c r="C2857" t="s">
        <v>161</v>
      </c>
      <c r="D2857" s="47" t="s">
        <v>146</v>
      </c>
      <c r="E2857" s="47" t="s">
        <v>7775</v>
      </c>
      <c r="F2857" s="47" t="s">
        <v>234</v>
      </c>
      <c r="G2857" s="47" t="s">
        <v>234</v>
      </c>
      <c r="H2857" s="47">
        <v>97</v>
      </c>
      <c r="I2857" s="47" t="s">
        <v>4208</v>
      </c>
      <c r="J2857" s="47" t="s">
        <v>237</v>
      </c>
      <c r="K2857" s="47" t="s">
        <v>237</v>
      </c>
      <c r="L2857" t="s">
        <v>427</v>
      </c>
    </row>
    <row r="2858" spans="1:12" x14ac:dyDescent="0.35">
      <c r="A2858" t="s">
        <v>7375</v>
      </c>
      <c r="B2858" t="s">
        <v>7376</v>
      </c>
      <c r="C2858" t="s">
        <v>161</v>
      </c>
      <c r="D2858" s="47" t="s">
        <v>147</v>
      </c>
      <c r="E2858" s="47" t="s">
        <v>7732</v>
      </c>
      <c r="F2858" s="47" t="s">
        <v>234</v>
      </c>
      <c r="G2858" s="47" t="s">
        <v>234</v>
      </c>
      <c r="H2858" s="47">
        <v>50</v>
      </c>
      <c r="I2858" s="47" t="s">
        <v>4368</v>
      </c>
      <c r="J2858" s="47" t="s">
        <v>237</v>
      </c>
      <c r="K2858" s="47" t="s">
        <v>237</v>
      </c>
      <c r="L2858" t="s">
        <v>674</v>
      </c>
    </row>
    <row r="2859" spans="1:12" x14ac:dyDescent="0.35">
      <c r="A2859" t="s">
        <v>7377</v>
      </c>
      <c r="B2859" t="s">
        <v>7378</v>
      </c>
      <c r="C2859" t="s">
        <v>161</v>
      </c>
      <c r="D2859" s="47" t="s">
        <v>146</v>
      </c>
      <c r="E2859" s="47" t="s">
        <v>7768</v>
      </c>
      <c r="F2859" s="47" t="s">
        <v>234</v>
      </c>
      <c r="G2859" s="47" t="s">
        <v>234</v>
      </c>
      <c r="H2859" s="47">
        <v>80</v>
      </c>
      <c r="I2859" s="47" t="s">
        <v>6865</v>
      </c>
      <c r="J2859" s="47" t="s">
        <v>237</v>
      </c>
      <c r="K2859" s="47" t="s">
        <v>237</v>
      </c>
      <c r="L2859" t="s">
        <v>238</v>
      </c>
    </row>
    <row r="2860" spans="1:12" x14ac:dyDescent="0.35">
      <c r="A2860" t="s">
        <v>7379</v>
      </c>
      <c r="B2860" t="s">
        <v>7380</v>
      </c>
      <c r="C2860" t="s">
        <v>161</v>
      </c>
      <c r="D2860" s="47" t="s">
        <v>146</v>
      </c>
      <c r="E2860" s="47" t="s">
        <v>7111</v>
      </c>
      <c r="F2860" s="47" t="s">
        <v>234</v>
      </c>
      <c r="G2860" s="47" t="s">
        <v>234</v>
      </c>
      <c r="H2860" s="47">
        <v>44</v>
      </c>
      <c r="I2860" s="47" t="s">
        <v>2322</v>
      </c>
      <c r="J2860" s="47" t="s">
        <v>237</v>
      </c>
      <c r="K2860" s="47" t="s">
        <v>237</v>
      </c>
      <c r="L2860" t="s">
        <v>242</v>
      </c>
    </row>
    <row r="2861" spans="1:12" x14ac:dyDescent="0.35">
      <c r="A2861" t="s">
        <v>7384</v>
      </c>
      <c r="B2861" t="s">
        <v>7385</v>
      </c>
      <c r="C2861" t="s">
        <v>161</v>
      </c>
      <c r="D2861" s="47" t="s">
        <v>146</v>
      </c>
      <c r="E2861" s="47" t="s">
        <v>3339</v>
      </c>
      <c r="F2861" s="47" t="s">
        <v>4491</v>
      </c>
      <c r="G2861" s="47" t="s">
        <v>5118</v>
      </c>
      <c r="H2861" s="47">
        <v>86</v>
      </c>
      <c r="I2861" s="47" t="s">
        <v>7765</v>
      </c>
      <c r="J2861" s="47" t="s">
        <v>814</v>
      </c>
      <c r="K2861" s="47" t="s">
        <v>458</v>
      </c>
      <c r="L2861" t="s">
        <v>256</v>
      </c>
    </row>
    <row r="2862" spans="1:12" x14ac:dyDescent="0.35">
      <c r="A2862" t="s">
        <v>7386</v>
      </c>
      <c r="B2862" t="s">
        <v>7387</v>
      </c>
      <c r="C2862" t="s">
        <v>161</v>
      </c>
      <c r="D2862" s="47" t="s">
        <v>146</v>
      </c>
      <c r="E2862" s="47" t="s">
        <v>7792</v>
      </c>
      <c r="F2862" s="47" t="s">
        <v>7713</v>
      </c>
      <c r="G2862" s="47" t="s">
        <v>6800</v>
      </c>
      <c r="H2862" s="47">
        <v>45</v>
      </c>
      <c r="I2862" s="47" t="s">
        <v>4204</v>
      </c>
      <c r="J2862" s="47" t="s">
        <v>645</v>
      </c>
      <c r="K2862" s="47" t="s">
        <v>702</v>
      </c>
      <c r="L2862" t="s">
        <v>528</v>
      </c>
    </row>
    <row r="2863" spans="1:12" x14ac:dyDescent="0.35">
      <c r="A2863" t="s">
        <v>7388</v>
      </c>
      <c r="B2863" t="s">
        <v>7389</v>
      </c>
      <c r="C2863" t="s">
        <v>161</v>
      </c>
      <c r="D2863" s="47" t="s">
        <v>146</v>
      </c>
      <c r="E2863" s="47" t="s">
        <v>7702</v>
      </c>
      <c r="F2863" s="47" t="s">
        <v>234</v>
      </c>
      <c r="G2863" s="47" t="s">
        <v>4203</v>
      </c>
      <c r="H2863" s="47">
        <v>72</v>
      </c>
      <c r="I2863" s="47" t="s">
        <v>2629</v>
      </c>
      <c r="J2863" s="47" t="s">
        <v>237</v>
      </c>
      <c r="K2863" s="47" t="s">
        <v>281</v>
      </c>
      <c r="L2863" t="s">
        <v>674</v>
      </c>
    </row>
    <row r="2864" spans="1:12" x14ac:dyDescent="0.35">
      <c r="A2864" t="s">
        <v>7390</v>
      </c>
      <c r="B2864" t="s">
        <v>7391</v>
      </c>
      <c r="C2864" t="s">
        <v>161</v>
      </c>
      <c r="D2864" s="47" t="s">
        <v>146</v>
      </c>
      <c r="E2864" s="47" t="s">
        <v>6346</v>
      </c>
      <c r="F2864" s="47" t="s">
        <v>2956</v>
      </c>
      <c r="G2864" s="47" t="s">
        <v>2956</v>
      </c>
      <c r="H2864" s="47">
        <v>33</v>
      </c>
      <c r="I2864" s="47" t="s">
        <v>7746</v>
      </c>
      <c r="J2864" s="47" t="s">
        <v>281</v>
      </c>
      <c r="K2864" s="47" t="s">
        <v>281</v>
      </c>
      <c r="L2864" t="s">
        <v>533</v>
      </c>
    </row>
    <row r="2865" spans="1:12" x14ac:dyDescent="0.35">
      <c r="A2865" t="s">
        <v>7392</v>
      </c>
      <c r="B2865" t="s">
        <v>7393</v>
      </c>
      <c r="C2865" t="s">
        <v>161</v>
      </c>
      <c r="D2865" s="47" t="s">
        <v>146</v>
      </c>
      <c r="E2865" s="47" t="s">
        <v>7702</v>
      </c>
      <c r="F2865" s="47" t="s">
        <v>234</v>
      </c>
      <c r="G2865" s="47" t="s">
        <v>4203</v>
      </c>
      <c r="H2865" s="47">
        <v>63</v>
      </c>
      <c r="I2865" s="47" t="s">
        <v>5344</v>
      </c>
      <c r="J2865" s="47" t="s">
        <v>237</v>
      </c>
      <c r="K2865" s="47" t="s">
        <v>281</v>
      </c>
      <c r="L2865" t="s">
        <v>338</v>
      </c>
    </row>
    <row r="2866" spans="1:12" x14ac:dyDescent="0.35">
      <c r="A2866" t="s">
        <v>7394</v>
      </c>
      <c r="B2866" t="s">
        <v>7395</v>
      </c>
      <c r="C2866" t="s">
        <v>161</v>
      </c>
      <c r="D2866" s="47" t="s">
        <v>146</v>
      </c>
      <c r="E2866" s="47" t="s">
        <v>4034</v>
      </c>
      <c r="F2866" s="47" t="s">
        <v>234</v>
      </c>
      <c r="G2866" s="47" t="s">
        <v>7784</v>
      </c>
      <c r="H2866" s="47">
        <v>53</v>
      </c>
      <c r="I2866" s="47" t="s">
        <v>5120</v>
      </c>
      <c r="J2866" s="47" t="s">
        <v>237</v>
      </c>
      <c r="K2866" s="47" t="s">
        <v>249</v>
      </c>
      <c r="L2866" t="s">
        <v>674</v>
      </c>
    </row>
    <row r="2867" spans="1:12" x14ac:dyDescent="0.35">
      <c r="A2867" t="s">
        <v>7396</v>
      </c>
      <c r="B2867" t="s">
        <v>7397</v>
      </c>
      <c r="C2867" t="s">
        <v>161</v>
      </c>
      <c r="D2867" s="47" t="s">
        <v>146</v>
      </c>
      <c r="E2867" s="47" t="s">
        <v>7157</v>
      </c>
      <c r="F2867" s="47" t="s">
        <v>234</v>
      </c>
      <c r="G2867" s="47" t="s">
        <v>234</v>
      </c>
      <c r="H2867" s="47">
        <v>83</v>
      </c>
      <c r="I2867" s="47" t="s">
        <v>4208</v>
      </c>
      <c r="J2867" s="47" t="s">
        <v>237</v>
      </c>
      <c r="K2867" s="47" t="s">
        <v>237</v>
      </c>
      <c r="L2867" t="s">
        <v>282</v>
      </c>
    </row>
    <row r="2868" spans="1:12" x14ac:dyDescent="0.35">
      <c r="A2868" t="s">
        <v>7398</v>
      </c>
      <c r="B2868" t="s">
        <v>7399</v>
      </c>
      <c r="C2868" t="s">
        <v>161</v>
      </c>
      <c r="D2868" s="47" t="s">
        <v>146</v>
      </c>
      <c r="E2868" s="47" t="s">
        <v>7703</v>
      </c>
      <c r="F2868" s="47" t="s">
        <v>234</v>
      </c>
      <c r="G2868" s="47" t="s">
        <v>234</v>
      </c>
      <c r="H2868" s="47">
        <v>76</v>
      </c>
      <c r="I2868" s="47" t="s">
        <v>4239</v>
      </c>
      <c r="J2868" s="47" t="s">
        <v>237</v>
      </c>
      <c r="K2868" s="47" t="s">
        <v>237</v>
      </c>
      <c r="L2868" t="s">
        <v>271</v>
      </c>
    </row>
    <row r="2869" spans="1:12" x14ac:dyDescent="0.35">
      <c r="A2869" t="s">
        <v>7402</v>
      </c>
      <c r="B2869" t="s">
        <v>7403</v>
      </c>
      <c r="C2869" t="s">
        <v>161</v>
      </c>
      <c r="D2869" s="47" t="s">
        <v>146</v>
      </c>
      <c r="E2869" s="47" t="s">
        <v>5672</v>
      </c>
      <c r="F2869" s="47" t="s">
        <v>234</v>
      </c>
      <c r="G2869" s="47" t="s">
        <v>4720</v>
      </c>
      <c r="H2869" s="47">
        <v>95</v>
      </c>
      <c r="I2869" s="47" t="s">
        <v>7765</v>
      </c>
      <c r="J2869" s="47" t="s">
        <v>237</v>
      </c>
      <c r="K2869" s="47" t="s">
        <v>355</v>
      </c>
      <c r="L2869" t="s">
        <v>377</v>
      </c>
    </row>
    <row r="2870" spans="1:12" x14ac:dyDescent="0.35">
      <c r="A2870" t="s">
        <v>7402</v>
      </c>
      <c r="B2870" t="s">
        <v>7403</v>
      </c>
      <c r="C2870" t="s">
        <v>161</v>
      </c>
      <c r="D2870" s="47" t="s">
        <v>147</v>
      </c>
      <c r="E2870" s="47" t="s">
        <v>6865</v>
      </c>
      <c r="F2870" s="47" t="s">
        <v>4209</v>
      </c>
      <c r="G2870" s="47" t="s">
        <v>6557</v>
      </c>
      <c r="H2870" s="47">
        <v>31</v>
      </c>
      <c r="I2870" s="47" t="s">
        <v>5210</v>
      </c>
      <c r="J2870" s="47" t="s">
        <v>249</v>
      </c>
      <c r="K2870" s="47" t="s">
        <v>355</v>
      </c>
      <c r="L2870" t="s">
        <v>526</v>
      </c>
    </row>
    <row r="2871" spans="1:12" x14ac:dyDescent="0.35">
      <c r="A2871" t="s">
        <v>7407</v>
      </c>
      <c r="B2871" t="s">
        <v>7408</v>
      </c>
      <c r="C2871" t="s">
        <v>161</v>
      </c>
      <c r="D2871" s="47" t="s">
        <v>146</v>
      </c>
      <c r="E2871" s="47" t="s">
        <v>2629</v>
      </c>
      <c r="F2871" s="47" t="s">
        <v>234</v>
      </c>
      <c r="G2871" s="47" t="s">
        <v>234</v>
      </c>
      <c r="H2871" s="47">
        <v>27</v>
      </c>
      <c r="I2871" s="47" t="s">
        <v>7789</v>
      </c>
      <c r="J2871" s="47" t="s">
        <v>237</v>
      </c>
      <c r="K2871" s="47" t="s">
        <v>237</v>
      </c>
      <c r="L2871" t="s">
        <v>242</v>
      </c>
    </row>
    <row r="2872" spans="1:12" x14ac:dyDescent="0.35">
      <c r="A2872" t="s">
        <v>7409</v>
      </c>
      <c r="B2872" t="s">
        <v>7410</v>
      </c>
      <c r="C2872" t="s">
        <v>161</v>
      </c>
      <c r="D2872" s="47" t="s">
        <v>146</v>
      </c>
      <c r="E2872" s="47" t="s">
        <v>7784</v>
      </c>
      <c r="F2872" s="47" t="s">
        <v>234</v>
      </c>
      <c r="G2872" s="47" t="s">
        <v>234</v>
      </c>
      <c r="H2872" s="47">
        <v>69</v>
      </c>
      <c r="I2872" s="47" t="s">
        <v>4208</v>
      </c>
      <c r="J2872" s="47" t="s">
        <v>237</v>
      </c>
      <c r="K2872" s="47" t="s">
        <v>237</v>
      </c>
      <c r="L2872" t="s">
        <v>708</v>
      </c>
    </row>
    <row r="2873" spans="1:12" x14ac:dyDescent="0.35">
      <c r="A2873" t="s">
        <v>7411</v>
      </c>
      <c r="B2873" t="s">
        <v>7412</v>
      </c>
      <c r="C2873" t="s">
        <v>161</v>
      </c>
      <c r="D2873" s="47" t="s">
        <v>146</v>
      </c>
      <c r="E2873" s="47" t="s">
        <v>6700</v>
      </c>
      <c r="F2873" s="47" t="s">
        <v>234</v>
      </c>
      <c r="G2873" s="47" t="s">
        <v>7496</v>
      </c>
      <c r="H2873" s="47">
        <v>63</v>
      </c>
      <c r="I2873" s="47" t="s">
        <v>7766</v>
      </c>
      <c r="J2873" s="47" t="s">
        <v>237</v>
      </c>
      <c r="K2873" s="47" t="s">
        <v>249</v>
      </c>
      <c r="L2873" t="s">
        <v>528</v>
      </c>
    </row>
    <row r="2874" spans="1:12" x14ac:dyDescent="0.35">
      <c r="A2874" t="s">
        <v>7411</v>
      </c>
      <c r="B2874" t="s">
        <v>7412</v>
      </c>
      <c r="C2874" t="s">
        <v>161</v>
      </c>
      <c r="D2874" s="47" t="s">
        <v>147</v>
      </c>
      <c r="E2874" s="47" t="s">
        <v>7742</v>
      </c>
      <c r="F2874" s="47" t="s">
        <v>234</v>
      </c>
      <c r="G2874" s="47" t="s">
        <v>7728</v>
      </c>
      <c r="H2874" s="47">
        <v>37</v>
      </c>
      <c r="I2874" s="47" t="s">
        <v>5210</v>
      </c>
      <c r="J2874" s="47" t="s">
        <v>237</v>
      </c>
      <c r="K2874" s="47" t="s">
        <v>249</v>
      </c>
      <c r="L2874" t="s">
        <v>2148</v>
      </c>
    </row>
    <row r="2875" spans="1:12" x14ac:dyDescent="0.35">
      <c r="A2875" t="s">
        <v>7413</v>
      </c>
      <c r="B2875" t="s">
        <v>7414</v>
      </c>
      <c r="C2875" t="s">
        <v>161</v>
      </c>
      <c r="D2875" s="47" t="s">
        <v>146</v>
      </c>
      <c r="E2875" s="47" t="s">
        <v>6865</v>
      </c>
      <c r="F2875" s="47" t="s">
        <v>234</v>
      </c>
      <c r="G2875" s="47" t="s">
        <v>7560</v>
      </c>
      <c r="H2875" s="47">
        <v>35</v>
      </c>
      <c r="I2875" s="47" t="s">
        <v>1957</v>
      </c>
      <c r="J2875" s="47" t="s">
        <v>237</v>
      </c>
      <c r="K2875" s="47" t="s">
        <v>302</v>
      </c>
      <c r="L2875" t="s">
        <v>309</v>
      </c>
    </row>
    <row r="2876" spans="1:12" x14ac:dyDescent="0.35">
      <c r="A2876" t="s">
        <v>7416</v>
      </c>
      <c r="B2876" t="s">
        <v>7417</v>
      </c>
      <c r="C2876" t="s">
        <v>161</v>
      </c>
      <c r="D2876" s="47" t="s">
        <v>146</v>
      </c>
      <c r="E2876" s="47" t="s">
        <v>7771</v>
      </c>
      <c r="F2876" s="47" t="s">
        <v>234</v>
      </c>
      <c r="G2876" s="47" t="s">
        <v>2956</v>
      </c>
      <c r="H2876" s="47">
        <v>40</v>
      </c>
      <c r="I2876" s="47" t="s">
        <v>7791</v>
      </c>
      <c r="J2876" s="47" t="s">
        <v>237</v>
      </c>
      <c r="K2876" s="47" t="s">
        <v>316</v>
      </c>
      <c r="L2876" t="s">
        <v>338</v>
      </c>
    </row>
    <row r="2877" spans="1:12" x14ac:dyDescent="0.35">
      <c r="A2877" t="s">
        <v>7416</v>
      </c>
      <c r="B2877" t="s">
        <v>7417</v>
      </c>
      <c r="C2877" t="s">
        <v>161</v>
      </c>
      <c r="D2877" s="47" t="s">
        <v>147</v>
      </c>
      <c r="E2877" s="47" t="s">
        <v>6347</v>
      </c>
      <c r="F2877" s="47" t="s">
        <v>234</v>
      </c>
      <c r="G2877" s="47" t="s">
        <v>234</v>
      </c>
      <c r="H2877" s="47">
        <v>28</v>
      </c>
      <c r="I2877" s="47" t="s">
        <v>7704</v>
      </c>
      <c r="J2877" s="47" t="s">
        <v>237</v>
      </c>
      <c r="K2877" s="47" t="s">
        <v>237</v>
      </c>
      <c r="L2877" t="s">
        <v>708</v>
      </c>
    </row>
    <row r="2878" spans="1:12" x14ac:dyDescent="0.35">
      <c r="A2878" t="s">
        <v>7419</v>
      </c>
      <c r="B2878" t="s">
        <v>7420</v>
      </c>
      <c r="C2878" t="s">
        <v>161</v>
      </c>
      <c r="D2878" s="47" t="s">
        <v>146</v>
      </c>
      <c r="E2878" s="47" t="s">
        <v>3536</v>
      </c>
      <c r="F2878" s="47" t="s">
        <v>234</v>
      </c>
      <c r="G2878" s="47" t="s">
        <v>234</v>
      </c>
      <c r="H2878" s="47">
        <v>91</v>
      </c>
      <c r="I2878" s="47" t="s">
        <v>7764</v>
      </c>
      <c r="J2878" s="47" t="s">
        <v>237</v>
      </c>
      <c r="K2878" s="47" t="s">
        <v>237</v>
      </c>
      <c r="L2878" t="s">
        <v>309</v>
      </c>
    </row>
    <row r="2879" spans="1:12" x14ac:dyDescent="0.35">
      <c r="A2879" t="s">
        <v>7421</v>
      </c>
      <c r="B2879" t="s">
        <v>7422</v>
      </c>
      <c r="C2879" t="s">
        <v>161</v>
      </c>
      <c r="D2879" s="47" t="s">
        <v>146</v>
      </c>
      <c r="E2879" s="47" t="s">
        <v>3013</v>
      </c>
      <c r="F2879" s="47" t="s">
        <v>4026</v>
      </c>
      <c r="G2879" s="47" t="s">
        <v>3699</v>
      </c>
      <c r="H2879" s="47">
        <v>106</v>
      </c>
      <c r="I2879" s="47" t="s">
        <v>6346</v>
      </c>
      <c r="J2879" s="47" t="s">
        <v>249</v>
      </c>
      <c r="K2879" s="47" t="s">
        <v>362</v>
      </c>
      <c r="L2879" t="s">
        <v>674</v>
      </c>
    </row>
    <row r="2880" spans="1:12" x14ac:dyDescent="0.35">
      <c r="A2880" t="s">
        <v>7421</v>
      </c>
      <c r="B2880" t="s">
        <v>7422</v>
      </c>
      <c r="C2880" t="s">
        <v>161</v>
      </c>
      <c r="D2880" s="47" t="s">
        <v>147</v>
      </c>
      <c r="E2880" s="47" t="s">
        <v>4203</v>
      </c>
      <c r="F2880" s="47" t="s">
        <v>234</v>
      </c>
      <c r="G2880" s="47" t="s">
        <v>234</v>
      </c>
      <c r="H2880" s="47">
        <v>75</v>
      </c>
      <c r="I2880" s="47" t="s">
        <v>7059</v>
      </c>
      <c r="J2880" s="47" t="s">
        <v>237</v>
      </c>
      <c r="K2880" s="47" t="s">
        <v>237</v>
      </c>
      <c r="L2880" t="s">
        <v>526</v>
      </c>
    </row>
    <row r="2881" spans="1:12" x14ac:dyDescent="0.35">
      <c r="A2881" t="s">
        <v>7423</v>
      </c>
      <c r="B2881" t="s">
        <v>7424</v>
      </c>
      <c r="C2881" t="s">
        <v>161</v>
      </c>
      <c r="D2881" s="47" t="s">
        <v>146</v>
      </c>
      <c r="E2881" s="47" t="s">
        <v>878</v>
      </c>
      <c r="F2881" s="47" t="s">
        <v>234</v>
      </c>
      <c r="G2881" s="47" t="s">
        <v>234</v>
      </c>
      <c r="H2881" s="47">
        <v>159</v>
      </c>
      <c r="I2881" s="47" t="s">
        <v>7496</v>
      </c>
      <c r="J2881" s="47" t="s">
        <v>237</v>
      </c>
      <c r="K2881" s="47" t="s">
        <v>237</v>
      </c>
      <c r="L2881" t="s">
        <v>238</v>
      </c>
    </row>
    <row r="2882" spans="1:12" x14ac:dyDescent="0.35">
      <c r="A2882" t="s">
        <v>7423</v>
      </c>
      <c r="B2882" t="s">
        <v>7424</v>
      </c>
      <c r="C2882" t="s">
        <v>161</v>
      </c>
      <c r="D2882" s="47" t="s">
        <v>147</v>
      </c>
      <c r="E2882" s="47" t="s">
        <v>2508</v>
      </c>
      <c r="F2882" s="47" t="s">
        <v>234</v>
      </c>
      <c r="G2882" s="47" t="s">
        <v>234</v>
      </c>
      <c r="H2882" s="47">
        <v>67</v>
      </c>
      <c r="I2882" s="47" t="s">
        <v>2629</v>
      </c>
      <c r="J2882" s="47" t="s">
        <v>237</v>
      </c>
      <c r="K2882" s="47" t="s">
        <v>237</v>
      </c>
      <c r="L2882" t="s">
        <v>282</v>
      </c>
    </row>
    <row r="2883" spans="1:12" x14ac:dyDescent="0.35">
      <c r="A2883" t="s">
        <v>7426</v>
      </c>
      <c r="B2883" t="s">
        <v>7427</v>
      </c>
      <c r="C2883" t="s">
        <v>161</v>
      </c>
      <c r="D2883" s="47" t="s">
        <v>146</v>
      </c>
      <c r="E2883" s="47" t="s">
        <v>7710</v>
      </c>
      <c r="F2883" s="47" t="s">
        <v>234</v>
      </c>
      <c r="G2883" s="47" t="s">
        <v>4367</v>
      </c>
      <c r="H2883" s="47">
        <v>100</v>
      </c>
      <c r="I2883" s="47" t="s">
        <v>3265</v>
      </c>
      <c r="J2883" s="47" t="s">
        <v>237</v>
      </c>
      <c r="K2883" s="47" t="s">
        <v>316</v>
      </c>
      <c r="L2883" t="s">
        <v>251</v>
      </c>
    </row>
    <row r="2884" spans="1:12" x14ac:dyDescent="0.35">
      <c r="A2884" t="s">
        <v>7426</v>
      </c>
      <c r="B2884" t="s">
        <v>7427</v>
      </c>
      <c r="C2884" t="s">
        <v>161</v>
      </c>
      <c r="D2884" s="47" t="s">
        <v>147</v>
      </c>
      <c r="E2884" s="47" t="s">
        <v>7059</v>
      </c>
      <c r="F2884" s="47" t="s">
        <v>234</v>
      </c>
      <c r="G2884" s="47" t="s">
        <v>234</v>
      </c>
      <c r="H2884" s="47">
        <v>28</v>
      </c>
      <c r="I2884" s="47" t="s">
        <v>7112</v>
      </c>
      <c r="J2884" s="47" t="s">
        <v>237</v>
      </c>
      <c r="K2884" s="47" t="s">
        <v>237</v>
      </c>
      <c r="L2884" t="s">
        <v>338</v>
      </c>
    </row>
    <row r="2885" spans="1:12" x14ac:dyDescent="0.35">
      <c r="A2885" t="s">
        <v>7429</v>
      </c>
      <c r="B2885" t="s">
        <v>7430</v>
      </c>
      <c r="C2885" t="s">
        <v>161</v>
      </c>
      <c r="D2885" s="47" t="s">
        <v>146</v>
      </c>
      <c r="E2885" s="47" t="s">
        <v>5673</v>
      </c>
      <c r="F2885" s="47" t="s">
        <v>234</v>
      </c>
      <c r="G2885" s="47" t="s">
        <v>7703</v>
      </c>
      <c r="H2885" s="47">
        <v>52</v>
      </c>
      <c r="I2885" s="47" t="s">
        <v>6801</v>
      </c>
      <c r="J2885" s="47" t="s">
        <v>237</v>
      </c>
      <c r="K2885" s="47" t="s">
        <v>281</v>
      </c>
      <c r="L2885" t="s">
        <v>427</v>
      </c>
    </row>
    <row r="2886" spans="1:12" x14ac:dyDescent="0.35">
      <c r="A2886" t="s">
        <v>7431</v>
      </c>
      <c r="B2886" t="s">
        <v>7432</v>
      </c>
      <c r="C2886" t="s">
        <v>161</v>
      </c>
      <c r="D2886" s="47" t="s">
        <v>146</v>
      </c>
      <c r="E2886" s="47" t="s">
        <v>7743</v>
      </c>
      <c r="F2886" s="47" t="s">
        <v>7813</v>
      </c>
      <c r="G2886" s="47" t="s">
        <v>4164</v>
      </c>
      <c r="H2886" s="47">
        <v>115</v>
      </c>
      <c r="I2886" s="47" t="s">
        <v>3704</v>
      </c>
      <c r="J2886" s="47" t="s">
        <v>316</v>
      </c>
      <c r="K2886" s="47" t="s">
        <v>302</v>
      </c>
      <c r="L2886" t="s">
        <v>528</v>
      </c>
    </row>
    <row r="2887" spans="1:12" x14ac:dyDescent="0.35">
      <c r="A2887" t="s">
        <v>7431</v>
      </c>
      <c r="B2887" t="s">
        <v>7432</v>
      </c>
      <c r="C2887" t="s">
        <v>161</v>
      </c>
      <c r="D2887" s="47" t="s">
        <v>147</v>
      </c>
      <c r="E2887" s="47" t="s">
        <v>7111</v>
      </c>
      <c r="F2887" s="47" t="s">
        <v>234</v>
      </c>
      <c r="G2887" s="47" t="s">
        <v>234</v>
      </c>
      <c r="H2887" s="47">
        <v>33</v>
      </c>
      <c r="I2887" s="47" t="s">
        <v>1957</v>
      </c>
      <c r="J2887" s="47" t="s">
        <v>237</v>
      </c>
      <c r="K2887" s="47" t="s">
        <v>237</v>
      </c>
      <c r="L2887" t="s">
        <v>287</v>
      </c>
    </row>
    <row r="2888" spans="1:12" x14ac:dyDescent="0.35">
      <c r="A2888" t="s">
        <v>7433</v>
      </c>
      <c r="B2888" t="s">
        <v>7434</v>
      </c>
      <c r="C2888" t="s">
        <v>161</v>
      </c>
      <c r="D2888" s="47" t="s">
        <v>146</v>
      </c>
      <c r="E2888" s="47" t="s">
        <v>6611</v>
      </c>
      <c r="F2888" s="47" t="s">
        <v>234</v>
      </c>
      <c r="G2888" s="47" t="s">
        <v>234</v>
      </c>
      <c r="H2888" s="47">
        <v>50</v>
      </c>
      <c r="I2888" s="47" t="s">
        <v>2322</v>
      </c>
      <c r="J2888" s="47" t="s">
        <v>237</v>
      </c>
      <c r="K2888" s="47" t="s">
        <v>237</v>
      </c>
      <c r="L2888" t="s">
        <v>715</v>
      </c>
    </row>
    <row r="2889" spans="1:12" x14ac:dyDescent="0.35">
      <c r="A2889" t="s">
        <v>7435</v>
      </c>
      <c r="B2889" t="s">
        <v>7436</v>
      </c>
      <c r="C2889" t="s">
        <v>161</v>
      </c>
      <c r="D2889" s="47" t="s">
        <v>146</v>
      </c>
      <c r="E2889" s="47" t="s">
        <v>7702</v>
      </c>
      <c r="F2889" s="47" t="s">
        <v>234</v>
      </c>
      <c r="G2889" s="47" t="s">
        <v>234</v>
      </c>
      <c r="H2889" s="47">
        <v>72</v>
      </c>
      <c r="I2889" s="47" t="s">
        <v>4208</v>
      </c>
      <c r="J2889" s="47" t="s">
        <v>237</v>
      </c>
      <c r="K2889" s="47" t="s">
        <v>237</v>
      </c>
      <c r="L2889" t="s">
        <v>256</v>
      </c>
    </row>
    <row r="2890" spans="1:12" x14ac:dyDescent="0.35">
      <c r="A2890" t="s">
        <v>7437</v>
      </c>
      <c r="B2890" t="s">
        <v>7438</v>
      </c>
      <c r="C2890" t="s">
        <v>161</v>
      </c>
      <c r="D2890" s="47" t="s">
        <v>146</v>
      </c>
      <c r="E2890" s="47" t="s">
        <v>4367</v>
      </c>
      <c r="F2890" s="47" t="s">
        <v>234</v>
      </c>
      <c r="G2890" s="47" t="s">
        <v>234</v>
      </c>
      <c r="H2890" s="47">
        <v>94</v>
      </c>
      <c r="I2890" s="47" t="s">
        <v>6923</v>
      </c>
      <c r="J2890" s="47" t="s">
        <v>237</v>
      </c>
      <c r="K2890" s="47" t="s">
        <v>237</v>
      </c>
      <c r="L2890" t="s">
        <v>271</v>
      </c>
    </row>
    <row r="2891" spans="1:12" x14ac:dyDescent="0.35">
      <c r="A2891" t="s">
        <v>7437</v>
      </c>
      <c r="B2891" t="s">
        <v>7438</v>
      </c>
      <c r="C2891" t="s">
        <v>161</v>
      </c>
      <c r="D2891" s="47" t="s">
        <v>147</v>
      </c>
      <c r="E2891" s="47" t="s">
        <v>7059</v>
      </c>
      <c r="F2891" s="47" t="s">
        <v>234</v>
      </c>
      <c r="G2891" s="47" t="s">
        <v>234</v>
      </c>
      <c r="H2891" s="47">
        <v>26</v>
      </c>
      <c r="I2891" s="47" t="s">
        <v>6300</v>
      </c>
      <c r="J2891" s="47" t="s">
        <v>237</v>
      </c>
      <c r="K2891" s="47" t="s">
        <v>237</v>
      </c>
      <c r="L2891" t="s">
        <v>673</v>
      </c>
    </row>
    <row r="2892" spans="1:12" x14ac:dyDescent="0.35">
      <c r="A2892" t="s">
        <v>7440</v>
      </c>
      <c r="B2892" t="s">
        <v>7441</v>
      </c>
      <c r="C2892" t="s">
        <v>161</v>
      </c>
      <c r="D2892" s="47" t="s">
        <v>146</v>
      </c>
      <c r="E2892" s="47" t="s">
        <v>3702</v>
      </c>
      <c r="F2892" s="47" t="s">
        <v>5117</v>
      </c>
      <c r="G2892" s="47" t="s">
        <v>7768</v>
      </c>
      <c r="H2892" s="47">
        <v>74</v>
      </c>
      <c r="I2892" s="47" t="s">
        <v>7728</v>
      </c>
      <c r="J2892" s="47" t="s">
        <v>814</v>
      </c>
      <c r="K2892" s="47" t="s">
        <v>625</v>
      </c>
      <c r="L2892" t="s">
        <v>377</v>
      </c>
    </row>
    <row r="2893" spans="1:12" x14ac:dyDescent="0.35">
      <c r="A2893" t="s">
        <v>7440</v>
      </c>
      <c r="B2893" t="s">
        <v>7441</v>
      </c>
      <c r="C2893" t="s">
        <v>161</v>
      </c>
      <c r="D2893" s="47" t="s">
        <v>147</v>
      </c>
      <c r="E2893" s="47" t="s">
        <v>6865</v>
      </c>
      <c r="F2893" s="47" t="s">
        <v>234</v>
      </c>
      <c r="G2893" s="47" t="s">
        <v>234</v>
      </c>
      <c r="H2893" s="47">
        <v>36</v>
      </c>
      <c r="I2893" s="47" t="s">
        <v>6300</v>
      </c>
      <c r="J2893" s="47" t="s">
        <v>237</v>
      </c>
      <c r="K2893" s="47" t="s">
        <v>237</v>
      </c>
      <c r="L2893" t="s">
        <v>528</v>
      </c>
    </row>
    <row r="2894" spans="1:12" x14ac:dyDescent="0.35">
      <c r="A2894" t="s">
        <v>7442</v>
      </c>
      <c r="B2894" t="s">
        <v>7443</v>
      </c>
      <c r="C2894" t="s">
        <v>161</v>
      </c>
      <c r="D2894" s="47" t="s">
        <v>146</v>
      </c>
      <c r="E2894" s="47" t="s">
        <v>4540</v>
      </c>
      <c r="F2894" s="47" t="s">
        <v>234</v>
      </c>
      <c r="G2894" s="47" t="s">
        <v>5209</v>
      </c>
      <c r="H2894" s="47">
        <v>50</v>
      </c>
      <c r="I2894" s="47" t="s">
        <v>6347</v>
      </c>
      <c r="J2894" s="47" t="s">
        <v>237</v>
      </c>
      <c r="K2894" s="47" t="s">
        <v>281</v>
      </c>
      <c r="L2894" t="s">
        <v>626</v>
      </c>
    </row>
    <row r="2895" spans="1:12" x14ac:dyDescent="0.35">
      <c r="A2895" t="s">
        <v>7444</v>
      </c>
      <c r="B2895" t="s">
        <v>7445</v>
      </c>
      <c r="C2895" t="s">
        <v>161</v>
      </c>
      <c r="D2895" s="47" t="s">
        <v>146</v>
      </c>
      <c r="E2895" s="47" t="s">
        <v>6298</v>
      </c>
      <c r="F2895" s="47" t="s">
        <v>234</v>
      </c>
      <c r="G2895" s="47" t="s">
        <v>234</v>
      </c>
      <c r="H2895" s="47">
        <v>51</v>
      </c>
      <c r="I2895" s="47" t="s">
        <v>4492</v>
      </c>
      <c r="J2895" s="47" t="s">
        <v>237</v>
      </c>
      <c r="K2895" s="47" t="s">
        <v>237</v>
      </c>
      <c r="L2895" t="s">
        <v>242</v>
      </c>
    </row>
    <row r="2896" spans="1:12" x14ac:dyDescent="0.35">
      <c r="A2896" t="s">
        <v>7446</v>
      </c>
      <c r="B2896" t="s">
        <v>7447</v>
      </c>
      <c r="C2896" t="s">
        <v>161</v>
      </c>
      <c r="D2896" s="47" t="s">
        <v>146</v>
      </c>
      <c r="E2896" s="47" t="s">
        <v>7794</v>
      </c>
      <c r="F2896" s="47" t="s">
        <v>234</v>
      </c>
      <c r="G2896" s="47" t="s">
        <v>234</v>
      </c>
      <c r="H2896" s="47">
        <v>141</v>
      </c>
      <c r="I2896" s="47" t="s">
        <v>6299</v>
      </c>
      <c r="J2896" s="47" t="s">
        <v>237</v>
      </c>
      <c r="K2896" s="47" t="s">
        <v>237</v>
      </c>
      <c r="L2896" t="s">
        <v>427</v>
      </c>
    </row>
    <row r="2897" spans="1:12" x14ac:dyDescent="0.35">
      <c r="A2897" t="s">
        <v>7446</v>
      </c>
      <c r="B2897" t="s">
        <v>7447</v>
      </c>
      <c r="C2897" t="s">
        <v>161</v>
      </c>
      <c r="D2897" s="47" t="s">
        <v>147</v>
      </c>
      <c r="E2897" s="47" t="s">
        <v>7142</v>
      </c>
      <c r="F2897" s="47" t="s">
        <v>234</v>
      </c>
      <c r="G2897" s="47" t="s">
        <v>234</v>
      </c>
      <c r="H2897" s="47">
        <v>70</v>
      </c>
      <c r="I2897" s="47" t="s">
        <v>2182</v>
      </c>
      <c r="J2897" s="47" t="s">
        <v>237</v>
      </c>
      <c r="K2897" s="47" t="s">
        <v>237</v>
      </c>
      <c r="L2897" t="s">
        <v>427</v>
      </c>
    </row>
    <row r="2898" spans="1:12" x14ac:dyDescent="0.35">
      <c r="A2898" t="s">
        <v>7448</v>
      </c>
      <c r="B2898" t="s">
        <v>7449</v>
      </c>
      <c r="C2898" t="s">
        <v>161</v>
      </c>
      <c r="D2898" s="47" t="s">
        <v>146</v>
      </c>
      <c r="E2898" s="47" t="s">
        <v>7793</v>
      </c>
      <c r="F2898" s="47" t="s">
        <v>4034</v>
      </c>
      <c r="G2898" s="47" t="s">
        <v>4034</v>
      </c>
      <c r="H2898" s="47">
        <v>75</v>
      </c>
      <c r="I2898" s="47" t="s">
        <v>1956</v>
      </c>
      <c r="J2898" s="47" t="s">
        <v>281</v>
      </c>
      <c r="K2898" s="47" t="s">
        <v>281</v>
      </c>
      <c r="L2898" t="s">
        <v>282</v>
      </c>
    </row>
    <row r="2899" spans="1:12" x14ac:dyDescent="0.35">
      <c r="A2899" t="s">
        <v>7450</v>
      </c>
      <c r="B2899" t="s">
        <v>7451</v>
      </c>
      <c r="C2899" t="s">
        <v>161</v>
      </c>
      <c r="D2899" s="47" t="s">
        <v>146</v>
      </c>
      <c r="E2899" s="47" t="s">
        <v>2152</v>
      </c>
      <c r="F2899" s="47" t="s">
        <v>234</v>
      </c>
      <c r="G2899" s="47" t="s">
        <v>234</v>
      </c>
      <c r="H2899" s="47">
        <v>196</v>
      </c>
      <c r="I2899" s="47" t="s">
        <v>6856</v>
      </c>
      <c r="J2899" s="47" t="s">
        <v>237</v>
      </c>
      <c r="K2899" s="47" t="s">
        <v>237</v>
      </c>
      <c r="L2899" t="s">
        <v>2148</v>
      </c>
    </row>
    <row r="2900" spans="1:12" x14ac:dyDescent="0.35">
      <c r="A2900" t="s">
        <v>7450</v>
      </c>
      <c r="B2900" t="s">
        <v>7451</v>
      </c>
      <c r="C2900" t="s">
        <v>161</v>
      </c>
      <c r="D2900" s="47" t="s">
        <v>147</v>
      </c>
      <c r="E2900" s="47" t="s">
        <v>7751</v>
      </c>
      <c r="F2900" s="47" t="s">
        <v>234</v>
      </c>
      <c r="G2900" s="47" t="s">
        <v>234</v>
      </c>
      <c r="H2900" s="47">
        <v>88</v>
      </c>
      <c r="I2900" s="47" t="s">
        <v>7060</v>
      </c>
      <c r="J2900" s="47" t="s">
        <v>237</v>
      </c>
      <c r="K2900" s="47" t="s">
        <v>237</v>
      </c>
      <c r="L2900" t="s">
        <v>1509</v>
      </c>
    </row>
    <row r="2901" spans="1:12" x14ac:dyDescent="0.35">
      <c r="A2901" t="s">
        <v>7452</v>
      </c>
      <c r="B2901" t="s">
        <v>7453</v>
      </c>
      <c r="C2901" t="s">
        <v>161</v>
      </c>
      <c r="D2901" s="47" t="s">
        <v>146</v>
      </c>
      <c r="E2901" s="47" t="s">
        <v>7715</v>
      </c>
      <c r="F2901" s="47" t="s">
        <v>234</v>
      </c>
      <c r="G2901" s="47" t="s">
        <v>5343</v>
      </c>
      <c r="H2901" s="47">
        <v>67</v>
      </c>
      <c r="I2901" s="47" t="s">
        <v>2182</v>
      </c>
      <c r="J2901" s="47" t="s">
        <v>237</v>
      </c>
      <c r="K2901" s="47" t="s">
        <v>281</v>
      </c>
      <c r="L2901" t="s">
        <v>440</v>
      </c>
    </row>
    <row r="2902" spans="1:12" x14ac:dyDescent="0.35">
      <c r="A2902" t="s">
        <v>7454</v>
      </c>
      <c r="B2902" t="s">
        <v>7455</v>
      </c>
      <c r="C2902" t="s">
        <v>161</v>
      </c>
      <c r="D2902" s="47" t="s">
        <v>146</v>
      </c>
      <c r="E2902" s="47" t="s">
        <v>4540</v>
      </c>
      <c r="F2902" s="47" t="s">
        <v>234</v>
      </c>
      <c r="G2902" s="47" t="s">
        <v>234</v>
      </c>
      <c r="H2902" s="47">
        <v>73</v>
      </c>
      <c r="I2902" s="47" t="s">
        <v>2713</v>
      </c>
      <c r="J2902" s="47" t="s">
        <v>237</v>
      </c>
      <c r="K2902" s="47" t="s">
        <v>237</v>
      </c>
      <c r="L2902" t="s">
        <v>855</v>
      </c>
    </row>
    <row r="2903" spans="1:12" x14ac:dyDescent="0.35">
      <c r="A2903" t="s">
        <v>7454</v>
      </c>
      <c r="B2903" t="s">
        <v>7455</v>
      </c>
      <c r="C2903" t="s">
        <v>161</v>
      </c>
      <c r="D2903" s="47" t="s">
        <v>147</v>
      </c>
      <c r="E2903" s="47" t="s">
        <v>7776</v>
      </c>
      <c r="F2903" s="47" t="s">
        <v>234</v>
      </c>
      <c r="G2903" s="47" t="s">
        <v>234</v>
      </c>
      <c r="H2903" s="47">
        <v>58</v>
      </c>
      <c r="I2903" s="47" t="s">
        <v>4492</v>
      </c>
      <c r="J2903" s="47" t="s">
        <v>237</v>
      </c>
      <c r="K2903" s="47" t="s">
        <v>237</v>
      </c>
      <c r="L2903" t="s">
        <v>715</v>
      </c>
    </row>
    <row r="2904" spans="1:12" x14ac:dyDescent="0.35">
      <c r="A2904" t="s">
        <v>7456</v>
      </c>
      <c r="B2904" t="s">
        <v>7457</v>
      </c>
      <c r="C2904" t="s">
        <v>161</v>
      </c>
      <c r="D2904" s="47" t="s">
        <v>146</v>
      </c>
      <c r="E2904" s="47" t="s">
        <v>7709</v>
      </c>
      <c r="F2904" s="47" t="s">
        <v>234</v>
      </c>
      <c r="G2904" s="47" t="s">
        <v>234</v>
      </c>
      <c r="H2904" s="47">
        <v>47</v>
      </c>
      <c r="I2904" s="47" t="s">
        <v>4368</v>
      </c>
      <c r="J2904" s="47" t="s">
        <v>237</v>
      </c>
      <c r="K2904" s="47" t="s">
        <v>237</v>
      </c>
      <c r="L2904" t="s">
        <v>261</v>
      </c>
    </row>
    <row r="2905" spans="1:12" x14ac:dyDescent="0.35">
      <c r="A2905" t="s">
        <v>7458</v>
      </c>
      <c r="B2905" t="s">
        <v>7459</v>
      </c>
      <c r="C2905" t="s">
        <v>161</v>
      </c>
      <c r="D2905" s="47" t="s">
        <v>146</v>
      </c>
      <c r="E2905" s="47" t="s">
        <v>6493</v>
      </c>
      <c r="F2905" s="47" t="s">
        <v>1342</v>
      </c>
      <c r="G2905" s="47" t="s">
        <v>270</v>
      </c>
      <c r="H2905" s="47">
        <v>98</v>
      </c>
      <c r="I2905" s="47" t="s">
        <v>7778</v>
      </c>
      <c r="J2905" s="47" t="s">
        <v>249</v>
      </c>
      <c r="K2905" s="47" t="s">
        <v>294</v>
      </c>
      <c r="L2905" t="s">
        <v>528</v>
      </c>
    </row>
    <row r="2906" spans="1:12" x14ac:dyDescent="0.35">
      <c r="A2906" t="s">
        <v>7458</v>
      </c>
      <c r="B2906" t="s">
        <v>7459</v>
      </c>
      <c r="C2906" t="s">
        <v>161</v>
      </c>
      <c r="D2906" s="47" t="s">
        <v>147</v>
      </c>
      <c r="E2906" s="47" t="s">
        <v>2629</v>
      </c>
      <c r="F2906" s="47" t="s">
        <v>7060</v>
      </c>
      <c r="G2906" s="47" t="s">
        <v>7060</v>
      </c>
      <c r="H2906" s="47">
        <v>27</v>
      </c>
      <c r="I2906" s="47" t="s">
        <v>7747</v>
      </c>
      <c r="J2906" s="47" t="s">
        <v>814</v>
      </c>
      <c r="K2906" s="47" t="s">
        <v>814</v>
      </c>
      <c r="L2906" t="s">
        <v>528</v>
      </c>
    </row>
    <row r="2907" spans="1:12" x14ac:dyDescent="0.35">
      <c r="A2907" t="s">
        <v>7460</v>
      </c>
      <c r="B2907" t="s">
        <v>7461</v>
      </c>
      <c r="C2907" t="s">
        <v>161</v>
      </c>
      <c r="D2907" s="47" t="s">
        <v>146</v>
      </c>
      <c r="E2907" s="47" t="s">
        <v>2628</v>
      </c>
      <c r="F2907" s="47" t="s">
        <v>7784</v>
      </c>
      <c r="G2907" s="47" t="s">
        <v>7745</v>
      </c>
      <c r="H2907" s="47">
        <v>62</v>
      </c>
      <c r="I2907" s="47" t="s">
        <v>6557</v>
      </c>
      <c r="J2907" s="47" t="s">
        <v>250</v>
      </c>
      <c r="K2907" s="47" t="s">
        <v>666</v>
      </c>
      <c r="L2907" t="s">
        <v>271</v>
      </c>
    </row>
    <row r="2908" spans="1:12" x14ac:dyDescent="0.35">
      <c r="A2908" t="s">
        <v>7462</v>
      </c>
      <c r="B2908" t="s">
        <v>7463</v>
      </c>
      <c r="C2908" t="s">
        <v>161</v>
      </c>
      <c r="D2908" s="47" t="s">
        <v>146</v>
      </c>
      <c r="E2908" s="47" t="s">
        <v>4539</v>
      </c>
      <c r="F2908" s="47" t="s">
        <v>234</v>
      </c>
      <c r="G2908" s="47" t="s">
        <v>234</v>
      </c>
      <c r="H2908" s="47">
        <v>74</v>
      </c>
      <c r="I2908" s="47" t="s">
        <v>7497</v>
      </c>
      <c r="J2908" s="47" t="s">
        <v>237</v>
      </c>
      <c r="K2908" s="47" t="s">
        <v>237</v>
      </c>
      <c r="L2908" t="s">
        <v>527</v>
      </c>
    </row>
    <row r="2909" spans="1:12" x14ac:dyDescent="0.35">
      <c r="A2909" t="s">
        <v>7464</v>
      </c>
      <c r="B2909" t="s">
        <v>7465</v>
      </c>
      <c r="C2909" t="s">
        <v>161</v>
      </c>
      <c r="D2909" s="47" t="s">
        <v>146</v>
      </c>
      <c r="E2909" s="47" t="s">
        <v>7783</v>
      </c>
      <c r="F2909" s="47" t="s">
        <v>2628</v>
      </c>
      <c r="G2909" s="47" t="s">
        <v>4034</v>
      </c>
      <c r="H2909" s="47">
        <v>78</v>
      </c>
      <c r="I2909" s="47" t="s">
        <v>6556</v>
      </c>
      <c r="J2909" s="47" t="s">
        <v>249</v>
      </c>
      <c r="K2909" s="47" t="s">
        <v>302</v>
      </c>
      <c r="L2909" t="s">
        <v>325</v>
      </c>
    </row>
    <row r="2910" spans="1:12" x14ac:dyDescent="0.35">
      <c r="A2910" t="s">
        <v>7464</v>
      </c>
      <c r="B2910" t="s">
        <v>7465</v>
      </c>
      <c r="C2910" t="s">
        <v>161</v>
      </c>
      <c r="D2910" s="47" t="s">
        <v>147</v>
      </c>
      <c r="E2910" s="47" t="s">
        <v>6346</v>
      </c>
      <c r="F2910" s="47" t="s">
        <v>7778</v>
      </c>
      <c r="G2910" s="47" t="s">
        <v>7778</v>
      </c>
      <c r="H2910" s="47">
        <v>39</v>
      </c>
      <c r="I2910" s="47" t="s">
        <v>5210</v>
      </c>
      <c r="J2910" s="47" t="s">
        <v>355</v>
      </c>
      <c r="K2910" s="47" t="s">
        <v>355</v>
      </c>
      <c r="L2910" t="s">
        <v>2095</v>
      </c>
    </row>
    <row r="2911" spans="1:12" x14ac:dyDescent="0.35">
      <c r="A2911" t="s">
        <v>7466</v>
      </c>
      <c r="B2911" t="s">
        <v>7467</v>
      </c>
      <c r="C2911" t="s">
        <v>161</v>
      </c>
      <c r="D2911" s="47" t="s">
        <v>146</v>
      </c>
      <c r="E2911" s="47" t="s">
        <v>7111</v>
      </c>
      <c r="F2911" s="47" t="s">
        <v>234</v>
      </c>
      <c r="G2911" s="47" t="s">
        <v>234</v>
      </c>
      <c r="H2911" s="47">
        <v>41</v>
      </c>
      <c r="I2911" s="47" t="s">
        <v>4492</v>
      </c>
      <c r="J2911" s="47" t="s">
        <v>237</v>
      </c>
      <c r="K2911" s="47" t="s">
        <v>237</v>
      </c>
      <c r="L2911" t="s">
        <v>287</v>
      </c>
    </row>
    <row r="2912" spans="1:12" x14ac:dyDescent="0.35">
      <c r="A2912" t="s">
        <v>7468</v>
      </c>
      <c r="B2912" t="s">
        <v>7469</v>
      </c>
      <c r="C2912" t="s">
        <v>161</v>
      </c>
      <c r="D2912" s="47" t="s">
        <v>146</v>
      </c>
      <c r="E2912" s="47" t="s">
        <v>5672</v>
      </c>
      <c r="F2912" s="47" t="s">
        <v>234</v>
      </c>
      <c r="G2912" s="47" t="s">
        <v>234</v>
      </c>
      <c r="H2912" s="47">
        <v>154</v>
      </c>
      <c r="I2912" s="47" t="s">
        <v>7745</v>
      </c>
      <c r="J2912" s="47" t="s">
        <v>237</v>
      </c>
      <c r="K2912" s="47" t="s">
        <v>237</v>
      </c>
      <c r="L2912" t="s">
        <v>427</v>
      </c>
    </row>
    <row r="2913" spans="1:12" x14ac:dyDescent="0.35">
      <c r="A2913" t="s">
        <v>7468</v>
      </c>
      <c r="B2913" t="s">
        <v>7469</v>
      </c>
      <c r="C2913" t="s">
        <v>161</v>
      </c>
      <c r="D2913" s="47" t="s">
        <v>147</v>
      </c>
      <c r="E2913" s="47" t="s">
        <v>3536</v>
      </c>
      <c r="F2913" s="47" t="s">
        <v>234</v>
      </c>
      <c r="G2913" s="47" t="s">
        <v>234</v>
      </c>
      <c r="H2913" s="47">
        <v>106</v>
      </c>
      <c r="I2913" s="47" t="s">
        <v>6557</v>
      </c>
      <c r="J2913" s="47" t="s">
        <v>237</v>
      </c>
      <c r="K2913" s="47" t="s">
        <v>237</v>
      </c>
      <c r="L2913" t="s">
        <v>1509</v>
      </c>
    </row>
    <row r="2914" spans="1:12" x14ac:dyDescent="0.35">
      <c r="A2914" t="s">
        <v>7470</v>
      </c>
      <c r="B2914" t="s">
        <v>7471</v>
      </c>
      <c r="C2914" t="s">
        <v>161</v>
      </c>
      <c r="D2914" s="47" t="s">
        <v>146</v>
      </c>
      <c r="E2914" s="47" t="s">
        <v>7750</v>
      </c>
      <c r="F2914" s="47" t="s">
        <v>234</v>
      </c>
      <c r="G2914" s="47" t="s">
        <v>234</v>
      </c>
      <c r="H2914" s="47">
        <v>117</v>
      </c>
      <c r="I2914" s="47" t="s">
        <v>7764</v>
      </c>
      <c r="J2914" s="47" t="s">
        <v>237</v>
      </c>
      <c r="K2914" s="47" t="s">
        <v>237</v>
      </c>
      <c r="L2914" t="s">
        <v>427</v>
      </c>
    </row>
    <row r="2915" spans="1:12" x14ac:dyDescent="0.35">
      <c r="A2915" t="s">
        <v>7470</v>
      </c>
      <c r="B2915" t="s">
        <v>7471</v>
      </c>
      <c r="C2915" t="s">
        <v>161</v>
      </c>
      <c r="D2915" s="47" t="s">
        <v>147</v>
      </c>
      <c r="E2915" s="47" t="s">
        <v>4540</v>
      </c>
      <c r="F2915" s="47" t="s">
        <v>234</v>
      </c>
      <c r="G2915" s="47" t="s">
        <v>234</v>
      </c>
      <c r="H2915" s="47">
        <v>78</v>
      </c>
      <c r="I2915" s="47" t="s">
        <v>2182</v>
      </c>
      <c r="J2915" s="47" t="s">
        <v>237</v>
      </c>
      <c r="K2915" s="47" t="s">
        <v>237</v>
      </c>
      <c r="L2915" t="s">
        <v>855</v>
      </c>
    </row>
    <row r="2916" spans="1:12" x14ac:dyDescent="0.35">
      <c r="A2916" t="s">
        <v>7472</v>
      </c>
      <c r="B2916" t="s">
        <v>7473</v>
      </c>
      <c r="C2916" t="s">
        <v>161</v>
      </c>
      <c r="D2916" s="47" t="s">
        <v>146</v>
      </c>
      <c r="E2916" s="47" t="s">
        <v>7821</v>
      </c>
      <c r="F2916" s="47" t="s">
        <v>4388</v>
      </c>
      <c r="G2916" s="47" t="s">
        <v>6615</v>
      </c>
      <c r="H2916" s="47">
        <v>127</v>
      </c>
      <c r="I2916" s="47" t="s">
        <v>6299</v>
      </c>
      <c r="J2916" s="47" t="s">
        <v>302</v>
      </c>
      <c r="K2916" s="47" t="s">
        <v>355</v>
      </c>
      <c r="L2916" t="s">
        <v>332</v>
      </c>
    </row>
    <row r="2917" spans="1:12" x14ac:dyDescent="0.35">
      <c r="A2917" t="s">
        <v>7472</v>
      </c>
      <c r="B2917" t="s">
        <v>7473</v>
      </c>
      <c r="C2917" t="s">
        <v>161</v>
      </c>
      <c r="D2917" s="47" t="s">
        <v>147</v>
      </c>
      <c r="E2917" s="47" t="s">
        <v>7792</v>
      </c>
      <c r="F2917" s="47" t="s">
        <v>234</v>
      </c>
      <c r="G2917" s="47" t="s">
        <v>234</v>
      </c>
      <c r="H2917" s="47">
        <v>67</v>
      </c>
      <c r="I2917" s="47" t="s">
        <v>6857</v>
      </c>
      <c r="J2917" s="47" t="s">
        <v>237</v>
      </c>
      <c r="K2917" s="47" t="s">
        <v>237</v>
      </c>
      <c r="L2917" t="s">
        <v>2107</v>
      </c>
    </row>
    <row r="2918" spans="1:12" x14ac:dyDescent="0.35">
      <c r="A2918" t="s">
        <v>7475</v>
      </c>
      <c r="B2918" t="s">
        <v>7476</v>
      </c>
      <c r="C2918" t="s">
        <v>161</v>
      </c>
      <c r="D2918" s="47" t="s">
        <v>146</v>
      </c>
      <c r="E2918" s="47" t="s">
        <v>7621</v>
      </c>
      <c r="F2918" s="47" t="s">
        <v>6289</v>
      </c>
      <c r="G2918" s="47" t="s">
        <v>7813</v>
      </c>
      <c r="H2918" s="47">
        <v>133</v>
      </c>
      <c r="I2918" s="47" t="s">
        <v>3408</v>
      </c>
      <c r="J2918" s="47" t="s">
        <v>316</v>
      </c>
      <c r="K2918" s="47" t="s">
        <v>302</v>
      </c>
      <c r="L2918" t="s">
        <v>528</v>
      </c>
    </row>
    <row r="2919" spans="1:12" x14ac:dyDescent="0.35">
      <c r="A2919" t="s">
        <v>7475</v>
      </c>
      <c r="B2919" t="s">
        <v>7476</v>
      </c>
      <c r="C2919" t="s">
        <v>161</v>
      </c>
      <c r="D2919" s="47" t="s">
        <v>147</v>
      </c>
      <c r="E2919" s="47" t="s">
        <v>7709</v>
      </c>
      <c r="F2919" s="47" t="s">
        <v>234</v>
      </c>
      <c r="G2919" s="47" t="s">
        <v>234</v>
      </c>
      <c r="H2919" s="47">
        <v>69</v>
      </c>
      <c r="I2919" s="47" t="s">
        <v>6347</v>
      </c>
      <c r="J2919" s="47" t="s">
        <v>237</v>
      </c>
      <c r="K2919" s="47" t="s">
        <v>237</v>
      </c>
      <c r="L2919" t="s">
        <v>674</v>
      </c>
    </row>
    <row r="2920" spans="1:12" x14ac:dyDescent="0.35">
      <c r="A2920" t="s">
        <v>7477</v>
      </c>
      <c r="B2920" t="s">
        <v>7478</v>
      </c>
      <c r="C2920" t="s">
        <v>161</v>
      </c>
      <c r="D2920" s="47" t="s">
        <v>146</v>
      </c>
      <c r="E2920" s="47" t="s">
        <v>3339</v>
      </c>
      <c r="F2920" s="47" t="s">
        <v>234</v>
      </c>
      <c r="G2920" s="47" t="s">
        <v>4238</v>
      </c>
      <c r="H2920" s="47">
        <v>79</v>
      </c>
      <c r="I2920" s="47" t="s">
        <v>6865</v>
      </c>
      <c r="J2920" s="47" t="s">
        <v>237</v>
      </c>
      <c r="K2920" s="47" t="s">
        <v>249</v>
      </c>
      <c r="L2920" t="s">
        <v>261</v>
      </c>
    </row>
    <row r="2921" spans="1:12" x14ac:dyDescent="0.35">
      <c r="A2921" t="s">
        <v>7477</v>
      </c>
      <c r="B2921" t="s">
        <v>7478</v>
      </c>
      <c r="C2921" t="s">
        <v>161</v>
      </c>
      <c r="D2921" s="47" t="s">
        <v>147</v>
      </c>
      <c r="E2921" s="47" t="s">
        <v>1072</v>
      </c>
      <c r="F2921" s="47" t="s">
        <v>234</v>
      </c>
      <c r="G2921" s="47" t="s">
        <v>234</v>
      </c>
      <c r="H2921" s="47">
        <v>57</v>
      </c>
      <c r="I2921" s="47" t="s">
        <v>6857</v>
      </c>
      <c r="J2921" s="47" t="s">
        <v>237</v>
      </c>
      <c r="K2921" s="47" t="s">
        <v>237</v>
      </c>
      <c r="L2921" t="s">
        <v>528</v>
      </c>
    </row>
    <row r="2922" spans="1:12" x14ac:dyDescent="0.35">
      <c r="A2922" t="s">
        <v>7479</v>
      </c>
      <c r="B2922" t="s">
        <v>7480</v>
      </c>
      <c r="C2922" t="s">
        <v>161</v>
      </c>
      <c r="D2922" s="47" t="s">
        <v>146</v>
      </c>
      <c r="E2922" s="47" t="s">
        <v>2954</v>
      </c>
      <c r="F2922" s="47" t="s">
        <v>5117</v>
      </c>
      <c r="G2922" s="47" t="s">
        <v>2603</v>
      </c>
      <c r="H2922" s="47">
        <v>91</v>
      </c>
      <c r="I2922" s="47" t="s">
        <v>7111</v>
      </c>
      <c r="J2922" s="47" t="s">
        <v>302</v>
      </c>
      <c r="K2922" s="47" t="s">
        <v>355</v>
      </c>
      <c r="L2922" t="s">
        <v>325</v>
      </c>
    </row>
    <row r="2923" spans="1:12" x14ac:dyDescent="0.35">
      <c r="A2923" t="s">
        <v>7483</v>
      </c>
      <c r="B2923" t="s">
        <v>7484</v>
      </c>
      <c r="C2923" t="s">
        <v>161</v>
      </c>
      <c r="D2923" s="47" t="s">
        <v>146</v>
      </c>
      <c r="E2923" s="47" t="s">
        <v>7710</v>
      </c>
      <c r="F2923" s="47" t="s">
        <v>7141</v>
      </c>
      <c r="G2923" s="47" t="s">
        <v>2954</v>
      </c>
      <c r="H2923" s="47">
        <v>92</v>
      </c>
      <c r="I2923" s="47" t="s">
        <v>7732</v>
      </c>
      <c r="J2923" s="47" t="s">
        <v>302</v>
      </c>
      <c r="K2923" s="47" t="s">
        <v>294</v>
      </c>
      <c r="L2923" t="s">
        <v>238</v>
      </c>
    </row>
    <row r="2924" spans="1:12" x14ac:dyDescent="0.35">
      <c r="A2924" t="s">
        <v>7483</v>
      </c>
      <c r="B2924" t="s">
        <v>7484</v>
      </c>
      <c r="C2924" t="s">
        <v>161</v>
      </c>
      <c r="D2924" s="47" t="s">
        <v>147</v>
      </c>
      <c r="E2924" s="47" t="s">
        <v>2321</v>
      </c>
      <c r="F2924" s="47" t="s">
        <v>234</v>
      </c>
      <c r="G2924" s="47" t="s">
        <v>234</v>
      </c>
      <c r="H2924" s="47">
        <v>47</v>
      </c>
      <c r="I2924" s="47" t="s">
        <v>7112</v>
      </c>
      <c r="J2924" s="47" t="s">
        <v>237</v>
      </c>
      <c r="K2924" s="47" t="s">
        <v>237</v>
      </c>
      <c r="L2924" t="s">
        <v>2201</v>
      </c>
    </row>
    <row r="2925" spans="1:12" x14ac:dyDescent="0.35">
      <c r="A2925" t="s">
        <v>7485</v>
      </c>
      <c r="B2925" t="s">
        <v>7486</v>
      </c>
      <c r="C2925" t="s">
        <v>161</v>
      </c>
      <c r="D2925" s="47" t="s">
        <v>146</v>
      </c>
      <c r="E2925" s="47" t="s">
        <v>1814</v>
      </c>
      <c r="F2925" s="47" t="s">
        <v>5673</v>
      </c>
      <c r="G2925" s="47" t="s">
        <v>4034</v>
      </c>
      <c r="H2925" s="47">
        <v>73</v>
      </c>
      <c r="I2925" s="47" t="s">
        <v>6968</v>
      </c>
      <c r="J2925" s="47" t="s">
        <v>814</v>
      </c>
      <c r="K2925" s="47" t="s">
        <v>295</v>
      </c>
      <c r="L2925" t="s">
        <v>287</v>
      </c>
    </row>
    <row r="2926" spans="1:12" x14ac:dyDescent="0.35">
      <c r="A2926" t="s">
        <v>7487</v>
      </c>
      <c r="B2926" t="s">
        <v>7488</v>
      </c>
      <c r="C2926" t="s">
        <v>161</v>
      </c>
      <c r="D2926" s="47" t="s">
        <v>146</v>
      </c>
      <c r="E2926" s="47" t="s">
        <v>7768</v>
      </c>
      <c r="F2926" s="47" t="s">
        <v>7793</v>
      </c>
      <c r="G2926" s="47" t="s">
        <v>4203</v>
      </c>
      <c r="H2926" s="47">
        <v>56</v>
      </c>
      <c r="I2926" s="47" t="s">
        <v>4133</v>
      </c>
      <c r="J2926" s="47" t="s">
        <v>250</v>
      </c>
      <c r="K2926" s="47" t="s">
        <v>625</v>
      </c>
      <c r="L2926" t="s">
        <v>238</v>
      </c>
    </row>
    <row r="2927" spans="1:12" x14ac:dyDescent="0.35">
      <c r="A2927" t="s">
        <v>7487</v>
      </c>
      <c r="B2927" t="s">
        <v>7488</v>
      </c>
      <c r="C2927" t="s">
        <v>161</v>
      </c>
      <c r="D2927" s="47" t="s">
        <v>147</v>
      </c>
      <c r="E2927" s="47" t="s">
        <v>2956</v>
      </c>
      <c r="F2927" s="47" t="s">
        <v>234</v>
      </c>
      <c r="G2927" s="47" t="s">
        <v>234</v>
      </c>
      <c r="H2927" s="47">
        <v>44</v>
      </c>
      <c r="I2927" s="47" t="s">
        <v>6801</v>
      </c>
      <c r="J2927" s="47" t="s">
        <v>237</v>
      </c>
      <c r="K2927" s="47" t="s">
        <v>237</v>
      </c>
      <c r="L2927" t="s">
        <v>325</v>
      </c>
    </row>
    <row r="2928" spans="1:12" x14ac:dyDescent="0.35">
      <c r="A2928" t="s">
        <v>7489</v>
      </c>
      <c r="B2928" t="s">
        <v>7490</v>
      </c>
      <c r="C2928" t="s">
        <v>161</v>
      </c>
      <c r="D2928" s="47" t="s">
        <v>146</v>
      </c>
      <c r="E2928" s="47" t="s">
        <v>7740</v>
      </c>
      <c r="F2928" s="47" t="s">
        <v>854</v>
      </c>
      <c r="G2928" s="47" t="s">
        <v>5119</v>
      </c>
      <c r="H2928" s="47">
        <v>55</v>
      </c>
      <c r="I2928" s="47" t="s">
        <v>4133</v>
      </c>
      <c r="J2928" s="47" t="s">
        <v>814</v>
      </c>
      <c r="K2928" s="47" t="s">
        <v>295</v>
      </c>
      <c r="L2928" t="s">
        <v>261</v>
      </c>
    </row>
    <row r="2929" spans="1:12" x14ac:dyDescent="0.35">
      <c r="A2929" t="s">
        <v>7489</v>
      </c>
      <c r="B2929" t="s">
        <v>7490</v>
      </c>
      <c r="C2929" t="s">
        <v>161</v>
      </c>
      <c r="D2929" s="47" t="s">
        <v>147</v>
      </c>
      <c r="E2929" s="47" t="s">
        <v>7763</v>
      </c>
      <c r="F2929" s="47" t="s">
        <v>234</v>
      </c>
      <c r="G2929" s="47" t="s">
        <v>2321</v>
      </c>
      <c r="H2929" s="47">
        <v>40</v>
      </c>
      <c r="I2929" s="47" t="s">
        <v>6300</v>
      </c>
      <c r="J2929" s="47" t="s">
        <v>237</v>
      </c>
      <c r="K2929" s="47" t="s">
        <v>281</v>
      </c>
      <c r="L2929" t="s">
        <v>659</v>
      </c>
    </row>
    <row r="2930" spans="1:12" x14ac:dyDescent="0.35">
      <c r="A2930" t="s">
        <v>7491</v>
      </c>
      <c r="B2930" t="s">
        <v>7492</v>
      </c>
      <c r="C2930" t="s">
        <v>161</v>
      </c>
      <c r="D2930" s="47" t="s">
        <v>146</v>
      </c>
      <c r="E2930" s="47" t="s">
        <v>7774</v>
      </c>
      <c r="F2930" s="47" t="s">
        <v>7719</v>
      </c>
      <c r="G2930" s="47" t="s">
        <v>3601</v>
      </c>
      <c r="H2930" s="47">
        <v>129</v>
      </c>
      <c r="I2930" s="47" t="s">
        <v>6299</v>
      </c>
      <c r="J2930" s="47" t="s">
        <v>294</v>
      </c>
      <c r="K2930" s="47" t="s">
        <v>625</v>
      </c>
      <c r="L2930" t="s">
        <v>242</v>
      </c>
    </row>
    <row r="2931" spans="1:12" x14ac:dyDescent="0.35">
      <c r="A2931" t="s">
        <v>7491</v>
      </c>
      <c r="B2931" t="s">
        <v>7492</v>
      </c>
      <c r="C2931" t="s">
        <v>161</v>
      </c>
      <c r="D2931" s="47" t="s">
        <v>147</v>
      </c>
      <c r="E2931" s="47" t="s">
        <v>5117</v>
      </c>
      <c r="F2931" s="47" t="s">
        <v>234</v>
      </c>
      <c r="G2931" s="47" t="s">
        <v>4491</v>
      </c>
      <c r="H2931" s="47">
        <v>74</v>
      </c>
      <c r="I2931" s="47" t="s">
        <v>6557</v>
      </c>
      <c r="J2931" s="47" t="s">
        <v>237</v>
      </c>
      <c r="K2931" s="47" t="s">
        <v>249</v>
      </c>
      <c r="L2931" t="s">
        <v>242</v>
      </c>
    </row>
    <row r="2932" spans="1:12" x14ac:dyDescent="0.35">
      <c r="A2932" t="s">
        <v>7498</v>
      </c>
      <c r="B2932" t="s">
        <v>7499</v>
      </c>
      <c r="C2932" t="s">
        <v>161</v>
      </c>
      <c r="D2932" s="47" t="s">
        <v>146</v>
      </c>
      <c r="E2932" s="47" t="s">
        <v>2181</v>
      </c>
      <c r="F2932" s="47" t="s">
        <v>234</v>
      </c>
      <c r="G2932" s="47" t="s">
        <v>234</v>
      </c>
      <c r="H2932" s="47">
        <v>57</v>
      </c>
      <c r="I2932" s="47" t="s">
        <v>6347</v>
      </c>
      <c r="J2932" s="47" t="s">
        <v>237</v>
      </c>
      <c r="K2932" s="47" t="s">
        <v>237</v>
      </c>
      <c r="L2932" t="s">
        <v>266</v>
      </c>
    </row>
    <row r="2933" spans="1:12" x14ac:dyDescent="0.35">
      <c r="A2933" t="s">
        <v>7498</v>
      </c>
      <c r="B2933" t="s">
        <v>7499</v>
      </c>
      <c r="C2933" t="s">
        <v>161</v>
      </c>
      <c r="D2933" s="47" t="s">
        <v>147</v>
      </c>
      <c r="E2933" s="47" t="s">
        <v>4209</v>
      </c>
      <c r="F2933" s="47" t="s">
        <v>234</v>
      </c>
      <c r="G2933" s="47" t="s">
        <v>234</v>
      </c>
      <c r="H2933" s="47">
        <v>38</v>
      </c>
      <c r="I2933" s="47" t="s">
        <v>7704</v>
      </c>
      <c r="J2933" s="47" t="s">
        <v>237</v>
      </c>
      <c r="K2933" s="47" t="s">
        <v>237</v>
      </c>
      <c r="L2933" t="s">
        <v>526</v>
      </c>
    </row>
    <row r="2934" spans="1:12" x14ac:dyDescent="0.35">
      <c r="A2934" t="s">
        <v>7500</v>
      </c>
      <c r="B2934" t="s">
        <v>7501</v>
      </c>
      <c r="C2934" t="s">
        <v>161</v>
      </c>
      <c r="D2934" s="47" t="s">
        <v>146</v>
      </c>
      <c r="E2934" s="47" t="s">
        <v>7741</v>
      </c>
      <c r="F2934" s="47" t="s">
        <v>7780</v>
      </c>
      <c r="G2934" s="47" t="s">
        <v>7740</v>
      </c>
      <c r="H2934" s="47">
        <v>80</v>
      </c>
      <c r="I2934" s="47" t="s">
        <v>7778</v>
      </c>
      <c r="J2934" s="47" t="s">
        <v>355</v>
      </c>
      <c r="K2934" s="47" t="s">
        <v>625</v>
      </c>
      <c r="L2934" t="s">
        <v>309</v>
      </c>
    </row>
    <row r="2935" spans="1:12" x14ac:dyDescent="0.35">
      <c r="A2935" t="s">
        <v>7500</v>
      </c>
      <c r="B2935" t="s">
        <v>7501</v>
      </c>
      <c r="C2935" t="s">
        <v>161</v>
      </c>
      <c r="D2935" s="47" t="s">
        <v>147</v>
      </c>
      <c r="E2935" s="47" t="s">
        <v>7793</v>
      </c>
      <c r="F2935" s="47" t="s">
        <v>7703</v>
      </c>
      <c r="G2935" s="47" t="s">
        <v>6856</v>
      </c>
      <c r="H2935" s="47">
        <v>69</v>
      </c>
      <c r="I2935" s="47" t="s">
        <v>7059</v>
      </c>
      <c r="J2935" s="47" t="s">
        <v>294</v>
      </c>
      <c r="K2935" s="47" t="s">
        <v>295</v>
      </c>
      <c r="L2935" t="s">
        <v>242</v>
      </c>
    </row>
    <row r="2936" spans="1:12" x14ac:dyDescent="0.35">
      <c r="A2936" t="s">
        <v>7502</v>
      </c>
      <c r="B2936" t="s">
        <v>7503</v>
      </c>
      <c r="C2936" t="s">
        <v>161</v>
      </c>
      <c r="D2936" s="47" t="s">
        <v>146</v>
      </c>
      <c r="E2936" s="47" t="s">
        <v>3339</v>
      </c>
      <c r="F2936" s="47" t="s">
        <v>4238</v>
      </c>
      <c r="G2936" s="47" t="s">
        <v>5118</v>
      </c>
      <c r="H2936" s="47">
        <v>68</v>
      </c>
      <c r="I2936" s="47" t="s">
        <v>6557</v>
      </c>
      <c r="J2936" s="47" t="s">
        <v>249</v>
      </c>
      <c r="K2936" s="47" t="s">
        <v>458</v>
      </c>
      <c r="L2936" t="s">
        <v>377</v>
      </c>
    </row>
    <row r="2937" spans="1:12" x14ac:dyDescent="0.35">
      <c r="A2937" t="s">
        <v>7502</v>
      </c>
      <c r="B2937" t="s">
        <v>7503</v>
      </c>
      <c r="C2937" t="s">
        <v>161</v>
      </c>
      <c r="D2937" s="47" t="s">
        <v>147</v>
      </c>
      <c r="E2937" s="47" t="s">
        <v>7763</v>
      </c>
      <c r="F2937" s="47" t="s">
        <v>234</v>
      </c>
      <c r="G2937" s="47" t="s">
        <v>234</v>
      </c>
      <c r="H2937" s="47">
        <v>48</v>
      </c>
      <c r="I2937" s="47" t="s">
        <v>1957</v>
      </c>
      <c r="J2937" s="47" t="s">
        <v>237</v>
      </c>
      <c r="K2937" s="47" t="s">
        <v>237</v>
      </c>
      <c r="L2937" t="s">
        <v>659</v>
      </c>
    </row>
    <row r="2938" spans="1:12" x14ac:dyDescent="0.35">
      <c r="A2938" t="s">
        <v>7504</v>
      </c>
      <c r="B2938" t="s">
        <v>7505</v>
      </c>
      <c r="C2938" t="s">
        <v>161</v>
      </c>
      <c r="D2938" s="47" t="s">
        <v>146</v>
      </c>
      <c r="E2938" s="47" t="s">
        <v>4940</v>
      </c>
      <c r="F2938" s="47" t="s">
        <v>5468</v>
      </c>
      <c r="G2938" s="47" t="s">
        <v>3380</v>
      </c>
      <c r="H2938" s="47">
        <v>147</v>
      </c>
      <c r="I2938" s="47" t="s">
        <v>4034</v>
      </c>
      <c r="J2938" s="47" t="s">
        <v>250</v>
      </c>
      <c r="K2938" s="47" t="s">
        <v>362</v>
      </c>
      <c r="L2938" t="s">
        <v>533</v>
      </c>
    </row>
    <row r="2939" spans="1:12" x14ac:dyDescent="0.35">
      <c r="A2939" t="s">
        <v>7504</v>
      </c>
      <c r="B2939" t="s">
        <v>7505</v>
      </c>
      <c r="C2939" t="s">
        <v>161</v>
      </c>
      <c r="D2939" s="47" t="s">
        <v>147</v>
      </c>
      <c r="E2939" s="47" t="s">
        <v>7734</v>
      </c>
      <c r="F2939" s="47" t="s">
        <v>234</v>
      </c>
      <c r="G2939" s="47" t="s">
        <v>234</v>
      </c>
      <c r="H2939" s="47">
        <v>89</v>
      </c>
      <c r="I2939" s="47" t="s">
        <v>6968</v>
      </c>
      <c r="J2939" s="47" t="s">
        <v>237</v>
      </c>
      <c r="K2939" s="47" t="s">
        <v>237</v>
      </c>
      <c r="L2939" t="s">
        <v>332</v>
      </c>
    </row>
    <row r="2940" spans="1:12" x14ac:dyDescent="0.35">
      <c r="A2940" t="s">
        <v>7507</v>
      </c>
      <c r="B2940" t="s">
        <v>7508</v>
      </c>
      <c r="C2940" t="s">
        <v>161</v>
      </c>
      <c r="D2940" s="47" t="s">
        <v>146</v>
      </c>
      <c r="E2940" s="47" t="s">
        <v>2955</v>
      </c>
      <c r="F2940" s="47" t="s">
        <v>234</v>
      </c>
      <c r="G2940" s="47" t="s">
        <v>234</v>
      </c>
      <c r="H2940" s="47">
        <v>84</v>
      </c>
      <c r="I2940" s="47" t="s">
        <v>7742</v>
      </c>
      <c r="J2940" s="47" t="s">
        <v>237</v>
      </c>
      <c r="K2940" s="47" t="s">
        <v>237</v>
      </c>
      <c r="L2940" t="s">
        <v>238</v>
      </c>
    </row>
    <row r="2941" spans="1:12" x14ac:dyDescent="0.35">
      <c r="A2941" t="s">
        <v>7507</v>
      </c>
      <c r="B2941" t="s">
        <v>7508</v>
      </c>
      <c r="C2941" t="s">
        <v>161</v>
      </c>
      <c r="D2941" s="47" t="s">
        <v>147</v>
      </c>
      <c r="E2941" s="47" t="s">
        <v>7732</v>
      </c>
      <c r="F2941" s="47" t="s">
        <v>234</v>
      </c>
      <c r="G2941" s="47" t="s">
        <v>234</v>
      </c>
      <c r="H2941" s="47">
        <v>41</v>
      </c>
      <c r="I2941" s="47" t="s">
        <v>1957</v>
      </c>
      <c r="J2941" s="47" t="s">
        <v>237</v>
      </c>
      <c r="K2941" s="47" t="s">
        <v>237</v>
      </c>
      <c r="L2941" t="s">
        <v>242</v>
      </c>
    </row>
    <row r="2942" spans="1:12" x14ac:dyDescent="0.35">
      <c r="A2942" t="s">
        <v>7510</v>
      </c>
      <c r="B2942" t="s">
        <v>7511</v>
      </c>
      <c r="C2942" t="s">
        <v>161</v>
      </c>
      <c r="D2942" s="47" t="s">
        <v>146</v>
      </c>
      <c r="E2942" s="47" t="s">
        <v>2603</v>
      </c>
      <c r="F2942" s="47" t="s">
        <v>234</v>
      </c>
      <c r="G2942" s="47" t="s">
        <v>234</v>
      </c>
      <c r="H2942" s="47">
        <v>94</v>
      </c>
      <c r="I2942" s="47" t="s">
        <v>7763</v>
      </c>
      <c r="J2942" s="47" t="s">
        <v>237</v>
      </c>
      <c r="K2942" s="47" t="s">
        <v>237</v>
      </c>
      <c r="L2942" t="s">
        <v>695</v>
      </c>
    </row>
    <row r="2943" spans="1:12" x14ac:dyDescent="0.35">
      <c r="A2943" t="s">
        <v>7513</v>
      </c>
      <c r="B2943" t="s">
        <v>7514</v>
      </c>
      <c r="C2943" t="s">
        <v>161</v>
      </c>
      <c r="D2943" s="47" t="s">
        <v>146</v>
      </c>
      <c r="E2943" s="47" t="s">
        <v>3408</v>
      </c>
      <c r="F2943" s="47" t="s">
        <v>234</v>
      </c>
      <c r="G2943" s="47" t="s">
        <v>234</v>
      </c>
      <c r="H2943" s="47">
        <v>47</v>
      </c>
      <c r="I2943" s="47" t="s">
        <v>7766</v>
      </c>
      <c r="J2943" s="47" t="s">
        <v>237</v>
      </c>
      <c r="K2943" s="47" t="s">
        <v>237</v>
      </c>
      <c r="L2943" t="s">
        <v>695</v>
      </c>
    </row>
    <row r="2944" spans="1:12" x14ac:dyDescent="0.35">
      <c r="A2944" t="s">
        <v>7515</v>
      </c>
      <c r="B2944" t="s">
        <v>7516</v>
      </c>
      <c r="C2944" t="s">
        <v>161</v>
      </c>
      <c r="D2944" s="47" t="s">
        <v>146</v>
      </c>
      <c r="E2944" s="47" t="s">
        <v>6299</v>
      </c>
      <c r="F2944" s="47" t="s">
        <v>234</v>
      </c>
      <c r="G2944" s="47" t="s">
        <v>234</v>
      </c>
      <c r="H2944" s="47">
        <v>53</v>
      </c>
      <c r="I2944" s="47" t="s">
        <v>7497</v>
      </c>
      <c r="J2944" s="47" t="s">
        <v>237</v>
      </c>
      <c r="K2944" s="47" t="s">
        <v>237</v>
      </c>
      <c r="L2944" t="s">
        <v>695</v>
      </c>
    </row>
    <row r="2945" spans="1:12" x14ac:dyDescent="0.35">
      <c r="A2945" t="s">
        <v>7517</v>
      </c>
      <c r="B2945" t="s">
        <v>7518</v>
      </c>
      <c r="C2945" t="s">
        <v>161</v>
      </c>
      <c r="D2945" s="47" t="s">
        <v>146</v>
      </c>
      <c r="E2945" s="47" t="s">
        <v>7604</v>
      </c>
      <c r="F2945" s="47" t="s">
        <v>234</v>
      </c>
      <c r="G2945" s="47" t="s">
        <v>234</v>
      </c>
      <c r="H2945" s="47">
        <v>159</v>
      </c>
      <c r="I2945" s="47" t="s">
        <v>7715</v>
      </c>
      <c r="J2945" s="47" t="s">
        <v>237</v>
      </c>
      <c r="K2945" s="47" t="s">
        <v>237</v>
      </c>
      <c r="L2945" t="s">
        <v>533</v>
      </c>
    </row>
    <row r="2946" spans="1:12" x14ac:dyDescent="0.35">
      <c r="A2946" t="s">
        <v>7517</v>
      </c>
      <c r="B2946" t="s">
        <v>7518</v>
      </c>
      <c r="C2946" t="s">
        <v>161</v>
      </c>
      <c r="D2946" s="47" t="s">
        <v>147</v>
      </c>
      <c r="E2946" s="47" t="s">
        <v>7740</v>
      </c>
      <c r="F2946" s="47" t="s">
        <v>234</v>
      </c>
      <c r="G2946" s="47" t="s">
        <v>234</v>
      </c>
      <c r="H2946" s="47">
        <v>95</v>
      </c>
      <c r="I2946" s="47" t="s">
        <v>4239</v>
      </c>
      <c r="J2946" s="47" t="s">
        <v>237</v>
      </c>
      <c r="K2946" s="47" t="s">
        <v>237</v>
      </c>
      <c r="L2946" t="s">
        <v>440</v>
      </c>
    </row>
    <row r="2947" spans="1:12" x14ac:dyDescent="0.35">
      <c r="A2947" t="s">
        <v>7520</v>
      </c>
      <c r="B2947" t="s">
        <v>7521</v>
      </c>
      <c r="C2947" t="s">
        <v>161</v>
      </c>
      <c r="D2947" s="47" t="s">
        <v>146</v>
      </c>
      <c r="E2947" s="47" t="s">
        <v>4203</v>
      </c>
      <c r="F2947" s="47" t="s">
        <v>234</v>
      </c>
      <c r="G2947" s="47" t="s">
        <v>234</v>
      </c>
      <c r="H2947" s="47">
        <v>62</v>
      </c>
      <c r="I2947" s="47" t="s">
        <v>7059</v>
      </c>
      <c r="J2947" s="47" t="s">
        <v>237</v>
      </c>
      <c r="K2947" s="47" t="s">
        <v>237</v>
      </c>
      <c r="L2947" t="s">
        <v>251</v>
      </c>
    </row>
    <row r="2948" spans="1:12" x14ac:dyDescent="0.35">
      <c r="A2948" t="s">
        <v>7522</v>
      </c>
      <c r="B2948" t="s">
        <v>7523</v>
      </c>
      <c r="C2948" t="s">
        <v>161</v>
      </c>
      <c r="D2948" s="47" t="s">
        <v>146</v>
      </c>
      <c r="E2948" s="47" t="s">
        <v>7788</v>
      </c>
      <c r="F2948" s="47" t="s">
        <v>234</v>
      </c>
      <c r="G2948" s="47" t="s">
        <v>234</v>
      </c>
      <c r="H2948" s="47">
        <v>48</v>
      </c>
      <c r="I2948" s="47" t="s">
        <v>7766</v>
      </c>
      <c r="J2948" s="47" t="s">
        <v>237</v>
      </c>
      <c r="K2948" s="47" t="s">
        <v>237</v>
      </c>
      <c r="L2948" t="s">
        <v>287</v>
      </c>
    </row>
    <row r="2949" spans="1:12" x14ac:dyDescent="0.35">
      <c r="A2949" t="s">
        <v>7524</v>
      </c>
      <c r="B2949" t="s">
        <v>7525</v>
      </c>
      <c r="C2949" t="s">
        <v>161</v>
      </c>
      <c r="D2949" s="47" t="s">
        <v>146</v>
      </c>
      <c r="E2949" s="47" t="s">
        <v>6475</v>
      </c>
      <c r="F2949" s="47" t="s">
        <v>234</v>
      </c>
      <c r="G2949" s="47" t="s">
        <v>234</v>
      </c>
      <c r="H2949" s="47">
        <v>108</v>
      </c>
      <c r="I2949" s="47" t="s">
        <v>6923</v>
      </c>
      <c r="J2949" s="47" t="s">
        <v>237</v>
      </c>
      <c r="K2949" s="47" t="s">
        <v>237</v>
      </c>
      <c r="L2949" t="s">
        <v>261</v>
      </c>
    </row>
    <row r="2950" spans="1:12" x14ac:dyDescent="0.35">
      <c r="A2950" t="s">
        <v>7524</v>
      </c>
      <c r="B2950" t="s">
        <v>7525</v>
      </c>
      <c r="C2950" t="s">
        <v>161</v>
      </c>
      <c r="D2950" s="47" t="s">
        <v>147</v>
      </c>
      <c r="E2950" s="47" t="s">
        <v>4238</v>
      </c>
      <c r="F2950" s="47" t="s">
        <v>234</v>
      </c>
      <c r="G2950" s="47" t="s">
        <v>234</v>
      </c>
      <c r="H2950" s="47">
        <v>86</v>
      </c>
      <c r="I2950" s="47" t="s">
        <v>6865</v>
      </c>
      <c r="J2950" s="47" t="s">
        <v>237</v>
      </c>
      <c r="K2950" s="47" t="s">
        <v>237</v>
      </c>
      <c r="L2950" t="s">
        <v>440</v>
      </c>
    </row>
    <row r="2951" spans="1:12" x14ac:dyDescent="0.35">
      <c r="A2951" t="s">
        <v>7526</v>
      </c>
      <c r="B2951" t="s">
        <v>7527</v>
      </c>
      <c r="C2951" t="s">
        <v>161</v>
      </c>
      <c r="D2951" s="47" t="s">
        <v>146</v>
      </c>
      <c r="E2951" s="47" t="s">
        <v>7212</v>
      </c>
      <c r="F2951" s="47" t="s">
        <v>234</v>
      </c>
      <c r="G2951" s="47" t="s">
        <v>234</v>
      </c>
      <c r="H2951" s="47">
        <v>87</v>
      </c>
      <c r="I2951" s="47" t="s">
        <v>7778</v>
      </c>
      <c r="J2951" s="47" t="s">
        <v>237</v>
      </c>
      <c r="K2951" s="47" t="s">
        <v>237</v>
      </c>
      <c r="L2951" t="s">
        <v>282</v>
      </c>
    </row>
    <row r="2952" spans="1:12" x14ac:dyDescent="0.35">
      <c r="A2952" t="s">
        <v>7528</v>
      </c>
      <c r="B2952" t="s">
        <v>7529</v>
      </c>
      <c r="C2952" t="s">
        <v>161</v>
      </c>
      <c r="D2952" s="47" t="s">
        <v>146</v>
      </c>
      <c r="E2952" s="47" t="s">
        <v>5119</v>
      </c>
      <c r="F2952" s="47" t="s">
        <v>2628</v>
      </c>
      <c r="G2952" s="47" t="s">
        <v>4034</v>
      </c>
      <c r="H2952" s="47">
        <v>66</v>
      </c>
      <c r="I2952" s="47" t="s">
        <v>5344</v>
      </c>
      <c r="J2952" s="47" t="s">
        <v>281</v>
      </c>
      <c r="K2952" s="47" t="s">
        <v>355</v>
      </c>
      <c r="L2952" t="s">
        <v>377</v>
      </c>
    </row>
    <row r="2953" spans="1:12" x14ac:dyDescent="0.35">
      <c r="A2953" t="s">
        <v>7528</v>
      </c>
      <c r="B2953" t="s">
        <v>7529</v>
      </c>
      <c r="C2953" t="s">
        <v>161</v>
      </c>
      <c r="D2953" s="47" t="s">
        <v>147</v>
      </c>
      <c r="E2953" s="47" t="s">
        <v>4239</v>
      </c>
      <c r="F2953" s="47" t="s">
        <v>7728</v>
      </c>
      <c r="G2953" s="47" t="s">
        <v>4209</v>
      </c>
      <c r="H2953" s="47">
        <v>38</v>
      </c>
      <c r="I2953" s="47" t="s">
        <v>7704</v>
      </c>
      <c r="J2953" s="47" t="s">
        <v>294</v>
      </c>
      <c r="K2953" s="47" t="s">
        <v>458</v>
      </c>
      <c r="L2953" t="s">
        <v>526</v>
      </c>
    </row>
    <row r="2954" spans="1:12" x14ac:dyDescent="0.35">
      <c r="A2954" t="s">
        <v>7530</v>
      </c>
      <c r="B2954" t="s">
        <v>7531</v>
      </c>
      <c r="C2954" t="s">
        <v>161</v>
      </c>
      <c r="D2954" s="47" t="s">
        <v>146</v>
      </c>
      <c r="E2954" s="47" t="s">
        <v>3407</v>
      </c>
      <c r="F2954" s="47" t="s">
        <v>7212</v>
      </c>
      <c r="G2954" s="47" t="s">
        <v>7750</v>
      </c>
      <c r="H2954" s="47">
        <v>85</v>
      </c>
      <c r="I2954" s="47" t="s">
        <v>2629</v>
      </c>
      <c r="J2954" s="47" t="s">
        <v>294</v>
      </c>
      <c r="K2954" s="47" t="s">
        <v>458</v>
      </c>
      <c r="L2954" t="s">
        <v>855</v>
      </c>
    </row>
    <row r="2955" spans="1:12" x14ac:dyDescent="0.35">
      <c r="A2955" t="s">
        <v>7532</v>
      </c>
      <c r="B2955" t="s">
        <v>7533</v>
      </c>
      <c r="C2955" t="s">
        <v>161</v>
      </c>
      <c r="D2955" s="47" t="s">
        <v>146</v>
      </c>
      <c r="E2955" s="47" t="s">
        <v>7784</v>
      </c>
      <c r="F2955" s="47" t="s">
        <v>3408</v>
      </c>
      <c r="G2955" s="47" t="s">
        <v>7709</v>
      </c>
      <c r="H2955" s="47">
        <v>53</v>
      </c>
      <c r="I2955" s="47" t="s">
        <v>5120</v>
      </c>
      <c r="J2955" s="47" t="s">
        <v>666</v>
      </c>
      <c r="K2955" s="47" t="s">
        <v>626</v>
      </c>
      <c r="L2955" t="s">
        <v>674</v>
      </c>
    </row>
    <row r="2956" spans="1:12" x14ac:dyDescent="0.35">
      <c r="A2956" t="s">
        <v>7534</v>
      </c>
      <c r="B2956" t="s">
        <v>7535</v>
      </c>
      <c r="C2956" t="s">
        <v>161</v>
      </c>
      <c r="D2956" s="47" t="s">
        <v>146</v>
      </c>
      <c r="E2956" s="47" t="s">
        <v>6299</v>
      </c>
      <c r="F2956" s="47" t="s">
        <v>7776</v>
      </c>
      <c r="G2956" s="47" t="s">
        <v>7778</v>
      </c>
      <c r="H2956" s="47">
        <v>34</v>
      </c>
      <c r="I2956" s="47" t="s">
        <v>7701</v>
      </c>
      <c r="J2956" s="47" t="s">
        <v>702</v>
      </c>
      <c r="K2956" s="47" t="s">
        <v>256</v>
      </c>
      <c r="L2956" t="s">
        <v>527</v>
      </c>
    </row>
    <row r="2957" spans="1:12" x14ac:dyDescent="0.35">
      <c r="A2957" t="s">
        <v>7536</v>
      </c>
      <c r="B2957" t="s">
        <v>7537</v>
      </c>
      <c r="C2957" t="s">
        <v>161</v>
      </c>
      <c r="D2957" s="47" t="s">
        <v>146</v>
      </c>
      <c r="E2957" s="47" t="s">
        <v>6478</v>
      </c>
      <c r="F2957" s="47" t="s">
        <v>3704</v>
      </c>
      <c r="G2957" s="47" t="s">
        <v>3704</v>
      </c>
      <c r="H2957" s="47">
        <v>38</v>
      </c>
      <c r="I2957" s="47" t="s">
        <v>7789</v>
      </c>
      <c r="J2957" s="47" t="s">
        <v>645</v>
      </c>
      <c r="K2957" s="47" t="s">
        <v>645</v>
      </c>
      <c r="L2957" t="s">
        <v>1509</v>
      </c>
    </row>
    <row r="2958" spans="1:12" x14ac:dyDescent="0.35">
      <c r="A2958" t="s">
        <v>7538</v>
      </c>
      <c r="B2958" t="s">
        <v>7539</v>
      </c>
      <c r="C2958" t="s">
        <v>161</v>
      </c>
      <c r="D2958" s="47" t="s">
        <v>146</v>
      </c>
      <c r="E2958" s="47" t="s">
        <v>5672</v>
      </c>
      <c r="F2958" s="47" t="s">
        <v>4367</v>
      </c>
      <c r="G2958" s="47" t="s">
        <v>7780</v>
      </c>
      <c r="H2958" s="47">
        <v>91</v>
      </c>
      <c r="I2958" s="47" t="s">
        <v>4208</v>
      </c>
      <c r="J2958" s="47" t="s">
        <v>632</v>
      </c>
      <c r="K2958" s="47" t="s">
        <v>645</v>
      </c>
      <c r="L2958" t="s">
        <v>440</v>
      </c>
    </row>
    <row r="2959" spans="1:12" x14ac:dyDescent="0.35">
      <c r="A2959" t="s">
        <v>7542</v>
      </c>
      <c r="B2959" t="s">
        <v>7543</v>
      </c>
      <c r="C2959" t="s">
        <v>161</v>
      </c>
      <c r="D2959" s="47" t="s">
        <v>146</v>
      </c>
      <c r="E2959" s="47" t="s">
        <v>7751</v>
      </c>
      <c r="F2959" s="47" t="s">
        <v>234</v>
      </c>
      <c r="G2959" s="47" t="s">
        <v>5209</v>
      </c>
      <c r="H2959" s="47">
        <v>59</v>
      </c>
      <c r="I2959" s="47" t="s">
        <v>2182</v>
      </c>
      <c r="J2959" s="47" t="s">
        <v>237</v>
      </c>
      <c r="K2959" s="47" t="s">
        <v>249</v>
      </c>
      <c r="L2959" t="s">
        <v>325</v>
      </c>
    </row>
    <row r="2960" spans="1:12" x14ac:dyDescent="0.35">
      <c r="A2960" t="s">
        <v>7546</v>
      </c>
      <c r="B2960" t="s">
        <v>7547</v>
      </c>
      <c r="C2960" t="s">
        <v>161</v>
      </c>
      <c r="D2960" s="47" t="s">
        <v>146</v>
      </c>
      <c r="E2960" s="47" t="s">
        <v>5793</v>
      </c>
      <c r="F2960" s="47" t="s">
        <v>2602</v>
      </c>
      <c r="G2960" s="47" t="s">
        <v>7626</v>
      </c>
      <c r="H2960" s="47">
        <v>135</v>
      </c>
      <c r="I2960" s="47" t="s">
        <v>4540</v>
      </c>
      <c r="J2960" s="47" t="s">
        <v>250</v>
      </c>
      <c r="K2960" s="47" t="s">
        <v>458</v>
      </c>
      <c r="L2960" t="s">
        <v>325</v>
      </c>
    </row>
    <row r="2961" spans="1:12" x14ac:dyDescent="0.35">
      <c r="A2961" t="s">
        <v>7550</v>
      </c>
      <c r="B2961" t="s">
        <v>7551</v>
      </c>
      <c r="C2961" t="s">
        <v>161</v>
      </c>
      <c r="D2961" s="47" t="s">
        <v>146</v>
      </c>
      <c r="E2961" s="47" t="s">
        <v>3933</v>
      </c>
      <c r="F2961" s="47" t="s">
        <v>3678</v>
      </c>
      <c r="G2961" s="47" t="s">
        <v>3831</v>
      </c>
      <c r="H2961" s="47">
        <v>141</v>
      </c>
      <c r="I2961" s="47" t="s">
        <v>5209</v>
      </c>
      <c r="J2961" s="47" t="s">
        <v>249</v>
      </c>
      <c r="K2961" s="47" t="s">
        <v>814</v>
      </c>
      <c r="L2961" t="s">
        <v>440</v>
      </c>
    </row>
    <row r="2962" spans="1:12" x14ac:dyDescent="0.35">
      <c r="A2962" t="s">
        <v>7550</v>
      </c>
      <c r="B2962" t="s">
        <v>7551</v>
      </c>
      <c r="C2962" t="s">
        <v>161</v>
      </c>
      <c r="D2962" s="47" t="s">
        <v>147</v>
      </c>
      <c r="E2962" s="47" t="s">
        <v>7713</v>
      </c>
      <c r="F2962" s="47" t="s">
        <v>234</v>
      </c>
      <c r="G2962" s="47" t="s">
        <v>234</v>
      </c>
      <c r="H2962" s="47">
        <v>64</v>
      </c>
      <c r="I2962" s="47" t="s">
        <v>7747</v>
      </c>
      <c r="J2962" s="47" t="s">
        <v>237</v>
      </c>
      <c r="K2962" s="47" t="s">
        <v>237</v>
      </c>
      <c r="L2962" t="s">
        <v>7865</v>
      </c>
    </row>
    <row r="2963" spans="1:12" x14ac:dyDescent="0.35">
      <c r="A2963" t="s">
        <v>7552</v>
      </c>
      <c r="B2963" t="s">
        <v>7553</v>
      </c>
      <c r="C2963" t="s">
        <v>161</v>
      </c>
      <c r="D2963" s="47" t="s">
        <v>146</v>
      </c>
      <c r="E2963" s="47" t="s">
        <v>7755</v>
      </c>
      <c r="F2963" s="47" t="s">
        <v>234</v>
      </c>
      <c r="G2963" s="47" t="s">
        <v>234</v>
      </c>
      <c r="H2963" s="47">
        <v>74</v>
      </c>
      <c r="I2963" s="47" t="s">
        <v>4133</v>
      </c>
      <c r="J2963" s="47" t="s">
        <v>237</v>
      </c>
      <c r="K2963" s="47" t="s">
        <v>237</v>
      </c>
      <c r="L2963" t="s">
        <v>2148</v>
      </c>
    </row>
    <row r="2964" spans="1:12" x14ac:dyDescent="0.35">
      <c r="A2964" t="s">
        <v>7552</v>
      </c>
      <c r="B2964" t="s">
        <v>7553</v>
      </c>
      <c r="C2964" t="s">
        <v>161</v>
      </c>
      <c r="D2964" s="47" t="s">
        <v>147</v>
      </c>
      <c r="E2964" s="47" t="s">
        <v>2956</v>
      </c>
      <c r="F2964" s="47" t="s">
        <v>234</v>
      </c>
      <c r="G2964" s="47" t="s">
        <v>234</v>
      </c>
      <c r="H2964" s="47">
        <v>43</v>
      </c>
      <c r="I2964" s="47" t="s">
        <v>7869</v>
      </c>
      <c r="J2964" s="47" t="s">
        <v>237</v>
      </c>
      <c r="K2964" s="47" t="s">
        <v>237</v>
      </c>
      <c r="L2964" t="s">
        <v>7855</v>
      </c>
    </row>
    <row r="2965" spans="1:12" x14ac:dyDescent="0.35">
      <c r="A2965" t="s">
        <v>7554</v>
      </c>
      <c r="B2965" t="s">
        <v>7555</v>
      </c>
      <c r="C2965" t="s">
        <v>161</v>
      </c>
      <c r="D2965" s="47" t="s">
        <v>146</v>
      </c>
      <c r="E2965" s="47" t="s">
        <v>1956</v>
      </c>
      <c r="F2965" s="47" t="s">
        <v>2629</v>
      </c>
      <c r="G2965" s="47" t="s">
        <v>7497</v>
      </c>
      <c r="H2965" s="47">
        <v>30</v>
      </c>
      <c r="I2965" s="47" t="s">
        <v>7704</v>
      </c>
      <c r="J2965" s="47" t="s">
        <v>294</v>
      </c>
      <c r="K2965" s="47" t="s">
        <v>632</v>
      </c>
      <c r="L2965" t="s">
        <v>266</v>
      </c>
    </row>
    <row r="2966" spans="1:12" x14ac:dyDescent="0.35">
      <c r="A2966" t="s">
        <v>7556</v>
      </c>
      <c r="B2966" t="s">
        <v>7557</v>
      </c>
      <c r="C2966" t="s">
        <v>161</v>
      </c>
      <c r="D2966" s="47" t="s">
        <v>146</v>
      </c>
      <c r="E2966" s="47" t="s">
        <v>2954</v>
      </c>
      <c r="F2966" s="47" t="s">
        <v>234</v>
      </c>
      <c r="G2966" s="47" t="s">
        <v>234</v>
      </c>
      <c r="H2966" s="47">
        <v>64</v>
      </c>
      <c r="I2966" s="47" t="s">
        <v>5120</v>
      </c>
      <c r="J2966" s="47" t="s">
        <v>237</v>
      </c>
      <c r="K2966" s="47" t="s">
        <v>237</v>
      </c>
      <c r="L2966" t="s">
        <v>2107</v>
      </c>
    </row>
    <row r="2967" spans="1:12" x14ac:dyDescent="0.35">
      <c r="A2967" t="s">
        <v>7561</v>
      </c>
      <c r="B2967" t="s">
        <v>7562</v>
      </c>
      <c r="C2967" t="s">
        <v>161</v>
      </c>
      <c r="D2967" s="47" t="s">
        <v>146</v>
      </c>
      <c r="E2967" s="47" t="s">
        <v>4239</v>
      </c>
      <c r="F2967" s="47" t="s">
        <v>7560</v>
      </c>
      <c r="G2967" s="47" t="s">
        <v>6557</v>
      </c>
      <c r="H2967" s="47">
        <v>28</v>
      </c>
      <c r="I2967" s="47" t="s">
        <v>7112</v>
      </c>
      <c r="J2967" s="47" t="s">
        <v>632</v>
      </c>
      <c r="K2967" s="47" t="s">
        <v>666</v>
      </c>
      <c r="L2967" t="s">
        <v>338</v>
      </c>
    </row>
    <row r="2968" spans="1:12" x14ac:dyDescent="0.35">
      <c r="A2968" t="s">
        <v>7563</v>
      </c>
      <c r="B2968" t="s">
        <v>7564</v>
      </c>
      <c r="C2968" t="s">
        <v>161</v>
      </c>
      <c r="D2968" s="47" t="s">
        <v>146</v>
      </c>
      <c r="E2968" s="47" t="s">
        <v>7754</v>
      </c>
      <c r="F2968" s="47" t="s">
        <v>7780</v>
      </c>
      <c r="G2968" s="47" t="s">
        <v>7750</v>
      </c>
      <c r="H2968" s="47">
        <v>98</v>
      </c>
      <c r="I2968" s="47" t="s">
        <v>6865</v>
      </c>
      <c r="J2968" s="47" t="s">
        <v>458</v>
      </c>
      <c r="K2968" s="47" t="s">
        <v>632</v>
      </c>
      <c r="L2968" t="s">
        <v>659</v>
      </c>
    </row>
    <row r="2969" spans="1:12" x14ac:dyDescent="0.35">
      <c r="A2969" t="s">
        <v>7567</v>
      </c>
      <c r="B2969" t="s">
        <v>7568</v>
      </c>
      <c r="C2969" t="s">
        <v>161</v>
      </c>
      <c r="D2969" s="47" t="s">
        <v>146</v>
      </c>
      <c r="E2969" s="47" t="s">
        <v>6251</v>
      </c>
      <c r="F2969" s="47" t="s">
        <v>7771</v>
      </c>
      <c r="G2969" s="47" t="s">
        <v>2956</v>
      </c>
      <c r="H2969" s="47">
        <v>32</v>
      </c>
      <c r="I2969" s="47" t="s">
        <v>7749</v>
      </c>
      <c r="J2969" s="47" t="s">
        <v>632</v>
      </c>
      <c r="K2969" s="47" t="s">
        <v>687</v>
      </c>
      <c r="L2969" t="s">
        <v>2132</v>
      </c>
    </row>
    <row r="2970" spans="1:12" x14ac:dyDescent="0.35">
      <c r="A2970" t="s">
        <v>7569</v>
      </c>
      <c r="B2970" t="s">
        <v>7570</v>
      </c>
      <c r="C2970" t="s">
        <v>161</v>
      </c>
      <c r="D2970" s="47" t="s">
        <v>146</v>
      </c>
      <c r="E2970" s="47" t="s">
        <v>7790</v>
      </c>
      <c r="F2970" s="47" t="s">
        <v>5967</v>
      </c>
      <c r="G2970" s="47" t="s">
        <v>2955</v>
      </c>
      <c r="H2970" s="47">
        <v>77</v>
      </c>
      <c r="I2970" s="47" t="s">
        <v>2629</v>
      </c>
      <c r="J2970" s="47" t="s">
        <v>295</v>
      </c>
      <c r="K2970" s="47" t="s">
        <v>645</v>
      </c>
      <c r="L2970" t="s">
        <v>526</v>
      </c>
    </row>
    <row r="2971" spans="1:12" x14ac:dyDescent="0.35">
      <c r="A2971" t="s">
        <v>7571</v>
      </c>
      <c r="B2971" t="s">
        <v>7572</v>
      </c>
      <c r="C2971" t="s">
        <v>161</v>
      </c>
      <c r="D2971" s="47" t="s">
        <v>146</v>
      </c>
      <c r="E2971" s="47" t="s">
        <v>268</v>
      </c>
      <c r="F2971" s="47" t="s">
        <v>7710</v>
      </c>
      <c r="G2971" s="47" t="s">
        <v>2953</v>
      </c>
      <c r="H2971" s="47">
        <v>72</v>
      </c>
      <c r="I2971" s="47" t="s">
        <v>4492</v>
      </c>
      <c r="J2971" s="47" t="s">
        <v>645</v>
      </c>
      <c r="K2971" s="47" t="s">
        <v>687</v>
      </c>
      <c r="L2971" t="s">
        <v>1509</v>
      </c>
    </row>
    <row r="2972" spans="1:12" x14ac:dyDescent="0.35">
      <c r="A2972" t="s">
        <v>7573</v>
      </c>
      <c r="B2972" t="s">
        <v>7574</v>
      </c>
      <c r="C2972" t="s">
        <v>161</v>
      </c>
      <c r="D2972" s="47" t="s">
        <v>146</v>
      </c>
      <c r="E2972" s="47" t="s">
        <v>5209</v>
      </c>
      <c r="F2972" s="47" t="s">
        <v>234</v>
      </c>
      <c r="G2972" s="47" t="s">
        <v>3408</v>
      </c>
      <c r="H2972" s="47">
        <v>37</v>
      </c>
      <c r="I2972" s="47" t="s">
        <v>7746</v>
      </c>
      <c r="J2972" s="47" t="s">
        <v>237</v>
      </c>
      <c r="K2972" s="47" t="s">
        <v>281</v>
      </c>
      <c r="L2972" t="s">
        <v>242</v>
      </c>
    </row>
    <row r="2973" spans="1:12" x14ac:dyDescent="0.35">
      <c r="A2973" t="s">
        <v>7575</v>
      </c>
      <c r="B2973" t="s">
        <v>7576</v>
      </c>
      <c r="C2973" t="s">
        <v>161</v>
      </c>
      <c r="D2973" s="47" t="s">
        <v>146</v>
      </c>
      <c r="E2973" s="47" t="s">
        <v>3265</v>
      </c>
      <c r="F2973" s="47" t="s">
        <v>2956</v>
      </c>
      <c r="G2973" s="47" t="s">
        <v>4239</v>
      </c>
      <c r="H2973" s="47">
        <v>34</v>
      </c>
      <c r="I2973" s="47" t="s">
        <v>7701</v>
      </c>
      <c r="J2973" s="47" t="s">
        <v>295</v>
      </c>
      <c r="K2973" s="47" t="s">
        <v>645</v>
      </c>
      <c r="L2973" t="s">
        <v>527</v>
      </c>
    </row>
    <row r="2974" spans="1:12" x14ac:dyDescent="0.35">
      <c r="A2974" t="s">
        <v>7578</v>
      </c>
      <c r="B2974" t="s">
        <v>7579</v>
      </c>
      <c r="C2974" t="s">
        <v>161</v>
      </c>
      <c r="D2974" s="47" t="s">
        <v>146</v>
      </c>
      <c r="E2974" s="47" t="s">
        <v>5343</v>
      </c>
      <c r="F2974" s="47" t="s">
        <v>1072</v>
      </c>
      <c r="G2974" s="47" t="s">
        <v>6298</v>
      </c>
      <c r="H2974" s="47">
        <v>46</v>
      </c>
      <c r="I2974" s="47" t="s">
        <v>2322</v>
      </c>
      <c r="J2974" s="47" t="s">
        <v>687</v>
      </c>
      <c r="K2974" s="47" t="s">
        <v>673</v>
      </c>
      <c r="L2974" t="s">
        <v>440</v>
      </c>
    </row>
    <row r="2975" spans="1:12" x14ac:dyDescent="0.35">
      <c r="A2975" t="s">
        <v>7581</v>
      </c>
      <c r="B2975" t="s">
        <v>7582</v>
      </c>
      <c r="C2975" t="s">
        <v>161</v>
      </c>
      <c r="D2975" s="47" t="s">
        <v>146</v>
      </c>
      <c r="E2975" s="47" t="s">
        <v>7699</v>
      </c>
      <c r="F2975" s="47" t="s">
        <v>7790</v>
      </c>
      <c r="G2975" s="47" t="s">
        <v>7710</v>
      </c>
      <c r="H2975" s="47">
        <v>85</v>
      </c>
      <c r="I2975" s="47" t="s">
        <v>6990</v>
      </c>
      <c r="J2975" s="47" t="s">
        <v>458</v>
      </c>
      <c r="K2975" s="47" t="s">
        <v>666</v>
      </c>
      <c r="L2975" t="s">
        <v>5121</v>
      </c>
    </row>
    <row r="2976" spans="1:12" x14ac:dyDescent="0.35">
      <c r="A2976" t="s">
        <v>7583</v>
      </c>
      <c r="B2976" t="s">
        <v>7584</v>
      </c>
      <c r="C2976" t="s">
        <v>161</v>
      </c>
      <c r="D2976" s="47" t="s">
        <v>146</v>
      </c>
      <c r="E2976" s="47" t="s">
        <v>7111</v>
      </c>
      <c r="F2976" s="47" t="s">
        <v>6556</v>
      </c>
      <c r="G2976" s="47" t="s">
        <v>7728</v>
      </c>
      <c r="H2976" s="47">
        <v>31</v>
      </c>
      <c r="I2976" s="47" t="s">
        <v>7769</v>
      </c>
      <c r="J2976" s="47" t="s">
        <v>295</v>
      </c>
      <c r="K2976" s="47" t="s">
        <v>632</v>
      </c>
      <c r="L2976" t="s">
        <v>7352</v>
      </c>
    </row>
    <row r="2977" spans="1:12" x14ac:dyDescent="0.35">
      <c r="A2977" t="s">
        <v>7586</v>
      </c>
      <c r="B2977" t="s">
        <v>7587</v>
      </c>
      <c r="C2977" t="s">
        <v>161</v>
      </c>
      <c r="D2977" s="47" t="s">
        <v>146</v>
      </c>
      <c r="E2977" s="47" t="s">
        <v>7743</v>
      </c>
      <c r="F2977" s="47" t="s">
        <v>270</v>
      </c>
      <c r="G2977" s="47" t="s">
        <v>3432</v>
      </c>
      <c r="H2977" s="47">
        <v>83</v>
      </c>
      <c r="I2977" s="47" t="s">
        <v>4208</v>
      </c>
      <c r="J2977" s="47" t="s">
        <v>250</v>
      </c>
      <c r="K2977" s="47" t="s">
        <v>355</v>
      </c>
      <c r="L2977" t="s">
        <v>282</v>
      </c>
    </row>
    <row r="2978" spans="1:12" x14ac:dyDescent="0.35">
      <c r="A2978" t="s">
        <v>7588</v>
      </c>
      <c r="B2978" t="s">
        <v>7589</v>
      </c>
      <c r="C2978" t="s">
        <v>161</v>
      </c>
      <c r="D2978" s="47" t="s">
        <v>146</v>
      </c>
      <c r="E2978" s="47" t="s">
        <v>1956</v>
      </c>
      <c r="F2978" s="47" t="s">
        <v>2629</v>
      </c>
      <c r="G2978" s="47" t="s">
        <v>2629</v>
      </c>
      <c r="H2978" s="47">
        <v>27</v>
      </c>
      <c r="I2978" s="47" t="s">
        <v>7789</v>
      </c>
      <c r="J2978" s="47" t="s">
        <v>294</v>
      </c>
      <c r="K2978" s="47" t="s">
        <v>294</v>
      </c>
      <c r="L2978" t="s">
        <v>242</v>
      </c>
    </row>
    <row r="2979" spans="1:12" x14ac:dyDescent="0.35">
      <c r="A2979" t="s">
        <v>7591</v>
      </c>
      <c r="B2979" t="s">
        <v>7592</v>
      </c>
      <c r="C2979" t="s">
        <v>161</v>
      </c>
      <c r="D2979" s="47" t="s">
        <v>146</v>
      </c>
      <c r="E2979" s="47" t="s">
        <v>1746</v>
      </c>
      <c r="F2979" s="47" t="s">
        <v>6289</v>
      </c>
      <c r="G2979" s="47" t="s">
        <v>3406</v>
      </c>
      <c r="H2979" s="47">
        <v>96</v>
      </c>
      <c r="I2979" s="47" t="s">
        <v>7771</v>
      </c>
      <c r="J2979" s="47" t="s">
        <v>632</v>
      </c>
      <c r="K2979" s="47" t="s">
        <v>626</v>
      </c>
      <c r="L2979" t="s">
        <v>261</v>
      </c>
    </row>
    <row r="2980" spans="1:12" x14ac:dyDescent="0.35">
      <c r="A2980" t="s">
        <v>7593</v>
      </c>
      <c r="B2980" t="s">
        <v>7594</v>
      </c>
      <c r="C2980" t="s">
        <v>161</v>
      </c>
      <c r="D2980" s="47" t="s">
        <v>146</v>
      </c>
      <c r="E2980" s="47" t="s">
        <v>3265</v>
      </c>
      <c r="F2980" s="47" t="s">
        <v>234</v>
      </c>
      <c r="G2980" s="47" t="s">
        <v>6346</v>
      </c>
      <c r="H2980" s="47">
        <v>40</v>
      </c>
      <c r="I2980" s="47" t="s">
        <v>6558</v>
      </c>
      <c r="J2980" s="47" t="s">
        <v>237</v>
      </c>
      <c r="K2980" s="47" t="s">
        <v>302</v>
      </c>
      <c r="L2980" t="s">
        <v>440</v>
      </c>
    </row>
    <row r="2981" spans="1:12" x14ac:dyDescent="0.35">
      <c r="A2981" t="s">
        <v>7595</v>
      </c>
      <c r="B2981" t="s">
        <v>7596</v>
      </c>
      <c r="C2981" t="s">
        <v>161</v>
      </c>
      <c r="D2981" s="47" t="s">
        <v>146</v>
      </c>
      <c r="E2981" s="47" t="s">
        <v>7560</v>
      </c>
      <c r="F2981" s="47" t="s">
        <v>7060</v>
      </c>
      <c r="G2981" s="47" t="s">
        <v>2713</v>
      </c>
      <c r="H2981" s="47">
        <v>21</v>
      </c>
      <c r="I2981" s="47" t="s">
        <v>4134</v>
      </c>
      <c r="J2981" s="47" t="s">
        <v>645</v>
      </c>
      <c r="K2981" s="47" t="s">
        <v>626</v>
      </c>
      <c r="L2981" t="s">
        <v>440</v>
      </c>
    </row>
    <row r="2982" spans="1:12" x14ac:dyDescent="0.35">
      <c r="A2982" t="s">
        <v>7598</v>
      </c>
      <c r="B2982" t="s">
        <v>7599</v>
      </c>
      <c r="C2982" t="s">
        <v>161</v>
      </c>
      <c r="D2982" s="47" t="s">
        <v>146</v>
      </c>
      <c r="E2982" s="47" t="s">
        <v>7741</v>
      </c>
      <c r="F2982" s="47" t="s">
        <v>5967</v>
      </c>
      <c r="G2982" s="47" t="s">
        <v>7731</v>
      </c>
      <c r="H2982" s="47">
        <v>69</v>
      </c>
      <c r="I2982" s="47" t="s">
        <v>7060</v>
      </c>
      <c r="J2982" s="47" t="s">
        <v>362</v>
      </c>
      <c r="K2982" s="47" t="s">
        <v>645</v>
      </c>
      <c r="L2982" t="s">
        <v>427</v>
      </c>
    </row>
    <row r="2983" spans="1:12" x14ac:dyDescent="0.35">
      <c r="A2983" t="s">
        <v>7600</v>
      </c>
      <c r="B2983" t="s">
        <v>7601</v>
      </c>
      <c r="C2983" t="s">
        <v>161</v>
      </c>
      <c r="D2983" s="47" t="s">
        <v>146</v>
      </c>
      <c r="E2983" s="47" t="s">
        <v>7728</v>
      </c>
      <c r="F2983" s="47" t="s">
        <v>5344</v>
      </c>
      <c r="G2983" s="47" t="s">
        <v>5344</v>
      </c>
      <c r="H2983" s="47">
        <v>31</v>
      </c>
      <c r="I2983" s="47" t="s">
        <v>6558</v>
      </c>
      <c r="J2983" s="47" t="s">
        <v>355</v>
      </c>
      <c r="K2983" s="47" t="s">
        <v>355</v>
      </c>
      <c r="L2983" t="s">
        <v>695</v>
      </c>
    </row>
    <row r="2984" spans="1:12" x14ac:dyDescent="0.35">
      <c r="A2984" t="s">
        <v>7602</v>
      </c>
      <c r="B2984" t="s">
        <v>7603</v>
      </c>
      <c r="C2984" t="s">
        <v>161</v>
      </c>
      <c r="D2984" s="47" t="s">
        <v>146</v>
      </c>
      <c r="E2984" s="47" t="s">
        <v>7728</v>
      </c>
      <c r="F2984" s="47" t="s">
        <v>2629</v>
      </c>
      <c r="G2984" s="47" t="s">
        <v>2629</v>
      </c>
      <c r="H2984" s="47">
        <v>31</v>
      </c>
      <c r="I2984" s="47" t="s">
        <v>7747</v>
      </c>
      <c r="J2984" s="47" t="s">
        <v>814</v>
      </c>
      <c r="K2984" s="47" t="s">
        <v>814</v>
      </c>
      <c r="L2984" t="s">
        <v>2107</v>
      </c>
    </row>
    <row r="2985" spans="1:12" x14ac:dyDescent="0.35">
      <c r="A2985" t="s">
        <v>7605</v>
      </c>
      <c r="B2985" t="s">
        <v>7606</v>
      </c>
      <c r="C2985" t="s">
        <v>161</v>
      </c>
      <c r="D2985" s="47" t="s">
        <v>146</v>
      </c>
      <c r="E2985" s="47" t="s">
        <v>3264</v>
      </c>
      <c r="F2985" s="47" t="s">
        <v>1071</v>
      </c>
      <c r="G2985" s="47" t="s">
        <v>7252</v>
      </c>
      <c r="H2985" s="47">
        <v>87</v>
      </c>
      <c r="I2985" s="47" t="s">
        <v>4208</v>
      </c>
      <c r="J2985" s="47" t="s">
        <v>302</v>
      </c>
      <c r="K2985" s="47" t="s">
        <v>250</v>
      </c>
      <c r="L2985" t="s">
        <v>332</v>
      </c>
    </row>
    <row r="2986" spans="1:12" x14ac:dyDescent="0.35">
      <c r="A2986" t="s">
        <v>7607</v>
      </c>
      <c r="B2986" t="s">
        <v>7608</v>
      </c>
      <c r="C2986" t="s">
        <v>161</v>
      </c>
      <c r="D2986" s="47" t="s">
        <v>146</v>
      </c>
      <c r="E2986" s="47" t="s">
        <v>7742</v>
      </c>
      <c r="F2986" s="47" t="s">
        <v>5344</v>
      </c>
      <c r="G2986" s="47" t="s">
        <v>7059</v>
      </c>
      <c r="H2986" s="47">
        <v>25</v>
      </c>
      <c r="I2986" s="47" t="s">
        <v>7749</v>
      </c>
      <c r="J2986" s="47" t="s">
        <v>625</v>
      </c>
      <c r="K2986" s="47" t="s">
        <v>626</v>
      </c>
      <c r="L2986" t="s">
        <v>715</v>
      </c>
    </row>
    <row r="2987" spans="1:12" x14ac:dyDescent="0.35">
      <c r="A2987" t="s">
        <v>7609</v>
      </c>
      <c r="B2987" t="s">
        <v>7610</v>
      </c>
      <c r="C2987" t="s">
        <v>161</v>
      </c>
      <c r="D2987" s="47" t="s">
        <v>146</v>
      </c>
      <c r="E2987" s="47" t="s">
        <v>6347</v>
      </c>
      <c r="F2987" s="47" t="s">
        <v>234</v>
      </c>
      <c r="G2987" s="47" t="s">
        <v>7060</v>
      </c>
      <c r="H2987" s="47">
        <v>23</v>
      </c>
      <c r="I2987" s="47" t="s">
        <v>7864</v>
      </c>
      <c r="J2987" s="47" t="s">
        <v>237</v>
      </c>
      <c r="K2987" s="47" t="s">
        <v>302</v>
      </c>
      <c r="L2987" t="s">
        <v>5121</v>
      </c>
    </row>
    <row r="2988" spans="1:12" x14ac:dyDescent="0.35">
      <c r="A2988" t="s">
        <v>7611</v>
      </c>
      <c r="B2988" t="s">
        <v>7612</v>
      </c>
      <c r="C2988" t="s">
        <v>161</v>
      </c>
      <c r="D2988" s="47" t="s">
        <v>146</v>
      </c>
      <c r="E2988" s="47" t="s">
        <v>6700</v>
      </c>
      <c r="F2988" s="47" t="s">
        <v>7703</v>
      </c>
      <c r="G2988" s="47" t="s">
        <v>6856</v>
      </c>
      <c r="H2988" s="47">
        <v>53</v>
      </c>
      <c r="I2988" s="47" t="s">
        <v>6558</v>
      </c>
      <c r="J2988" s="47" t="s">
        <v>250</v>
      </c>
      <c r="K2988" s="47" t="s">
        <v>814</v>
      </c>
      <c r="L2988" t="s">
        <v>2194</v>
      </c>
    </row>
    <row r="2989" spans="1:12" x14ac:dyDescent="0.35">
      <c r="A2989" t="s">
        <v>7613</v>
      </c>
      <c r="B2989" t="s">
        <v>7614</v>
      </c>
      <c r="C2989" t="s">
        <v>161</v>
      </c>
      <c r="D2989" s="47" t="s">
        <v>146</v>
      </c>
      <c r="E2989" s="47" t="s">
        <v>6615</v>
      </c>
      <c r="F2989" s="47" t="s">
        <v>3263</v>
      </c>
      <c r="G2989" s="47" t="s">
        <v>7621</v>
      </c>
      <c r="H2989" s="47">
        <v>120</v>
      </c>
      <c r="I2989" s="47" t="s">
        <v>3704</v>
      </c>
      <c r="J2989" s="47" t="s">
        <v>281</v>
      </c>
      <c r="K2989" s="47" t="s">
        <v>294</v>
      </c>
      <c r="L2989" t="s">
        <v>527</v>
      </c>
    </row>
    <row r="2990" spans="1:12" x14ac:dyDescent="0.35">
      <c r="A2990" t="s">
        <v>7616</v>
      </c>
      <c r="B2990" t="s">
        <v>7617</v>
      </c>
      <c r="C2990" t="s">
        <v>161</v>
      </c>
      <c r="D2990" s="47" t="s">
        <v>146</v>
      </c>
      <c r="E2990" s="47" t="s">
        <v>3432</v>
      </c>
      <c r="F2990" s="47" t="s">
        <v>7781</v>
      </c>
      <c r="G2990" s="47" t="s">
        <v>7730</v>
      </c>
      <c r="H2990" s="47">
        <v>64</v>
      </c>
      <c r="I2990" s="47" t="s">
        <v>6801</v>
      </c>
      <c r="J2990" s="47" t="s">
        <v>281</v>
      </c>
      <c r="K2990" s="47" t="s">
        <v>362</v>
      </c>
      <c r="L2990" t="s">
        <v>2095</v>
      </c>
    </row>
    <row r="2991" spans="1:12" x14ac:dyDescent="0.35">
      <c r="A2991" t="s">
        <v>7622</v>
      </c>
      <c r="B2991" t="s">
        <v>7623</v>
      </c>
      <c r="C2991" t="s">
        <v>161</v>
      </c>
      <c r="D2991" s="47" t="s">
        <v>146</v>
      </c>
      <c r="E2991" s="47" t="s">
        <v>6611</v>
      </c>
      <c r="F2991" s="47" t="s">
        <v>2321</v>
      </c>
      <c r="G2991" s="47" t="s">
        <v>7765</v>
      </c>
      <c r="H2991" s="47">
        <v>38</v>
      </c>
      <c r="I2991" s="47" t="s">
        <v>4204</v>
      </c>
      <c r="J2991" s="47" t="s">
        <v>302</v>
      </c>
      <c r="K2991" s="47" t="s">
        <v>362</v>
      </c>
      <c r="L2991" t="s">
        <v>251</v>
      </c>
    </row>
    <row r="2992" spans="1:12" x14ac:dyDescent="0.35">
      <c r="A2992" t="s">
        <v>7624</v>
      </c>
      <c r="B2992" t="s">
        <v>7625</v>
      </c>
      <c r="C2992" t="s">
        <v>161</v>
      </c>
      <c r="D2992" s="47" t="s">
        <v>146</v>
      </c>
      <c r="E2992" s="47" t="s">
        <v>3265</v>
      </c>
      <c r="F2992" s="47" t="s">
        <v>7742</v>
      </c>
      <c r="G2992" s="47" t="s">
        <v>6865</v>
      </c>
      <c r="H2992" s="47">
        <v>28</v>
      </c>
      <c r="I2992" s="47" t="s">
        <v>5210</v>
      </c>
      <c r="J2992" s="47" t="s">
        <v>673</v>
      </c>
      <c r="K2992" s="47" t="s">
        <v>695</v>
      </c>
      <c r="L2992" t="s">
        <v>238</v>
      </c>
    </row>
    <row r="2993" spans="1:12" x14ac:dyDescent="0.35">
      <c r="A2993" t="s">
        <v>7627</v>
      </c>
      <c r="B2993" t="s">
        <v>7628</v>
      </c>
      <c r="C2993" t="s">
        <v>161</v>
      </c>
      <c r="D2993" s="47" t="s">
        <v>146</v>
      </c>
      <c r="E2993" s="47" t="s">
        <v>7590</v>
      </c>
      <c r="F2993" s="47" t="s">
        <v>5545</v>
      </c>
      <c r="G2993" s="47" t="s">
        <v>4033</v>
      </c>
      <c r="H2993" s="47">
        <v>197</v>
      </c>
      <c r="I2993" s="47" t="s">
        <v>7702</v>
      </c>
      <c r="J2993" s="47" t="s">
        <v>316</v>
      </c>
      <c r="K2993" s="47" t="s">
        <v>250</v>
      </c>
      <c r="L2993" t="s">
        <v>527</v>
      </c>
    </row>
    <row r="2994" spans="1:12" x14ac:dyDescent="0.35">
      <c r="A2994" t="s">
        <v>7629</v>
      </c>
      <c r="B2994" t="s">
        <v>7630</v>
      </c>
      <c r="C2994" t="s">
        <v>161</v>
      </c>
      <c r="D2994" s="47" t="s">
        <v>146</v>
      </c>
      <c r="E2994" s="47" t="s">
        <v>7750</v>
      </c>
      <c r="F2994" s="47" t="s">
        <v>3703</v>
      </c>
      <c r="G2994" s="47" t="s">
        <v>2603</v>
      </c>
      <c r="H2994" s="47">
        <v>85</v>
      </c>
      <c r="I2994" s="47" t="s">
        <v>6865</v>
      </c>
      <c r="J2994" s="47" t="s">
        <v>302</v>
      </c>
      <c r="K2994" s="47" t="s">
        <v>814</v>
      </c>
      <c r="L2994" t="s">
        <v>674</v>
      </c>
    </row>
    <row r="2995" spans="1:12" x14ac:dyDescent="0.35">
      <c r="A2995" t="s">
        <v>7631</v>
      </c>
      <c r="B2995" t="s">
        <v>7632</v>
      </c>
      <c r="C2995" t="s">
        <v>161</v>
      </c>
      <c r="D2995" s="47" t="s">
        <v>146</v>
      </c>
      <c r="E2995" s="47" t="s">
        <v>789</v>
      </c>
      <c r="F2995" s="47" t="s">
        <v>6797</v>
      </c>
      <c r="G2995" s="47" t="s">
        <v>3336</v>
      </c>
      <c r="H2995" s="47">
        <v>214</v>
      </c>
      <c r="I2995" s="47" t="s">
        <v>7730</v>
      </c>
      <c r="J2995" s="47" t="s">
        <v>302</v>
      </c>
      <c r="K2995" s="47" t="s">
        <v>355</v>
      </c>
      <c r="L2995" t="s">
        <v>282</v>
      </c>
    </row>
    <row r="2996" spans="1:12" x14ac:dyDescent="0.35">
      <c r="A2996" t="s">
        <v>7631</v>
      </c>
      <c r="B2996" t="s">
        <v>7632</v>
      </c>
      <c r="C2996" t="s">
        <v>161</v>
      </c>
      <c r="D2996" s="47" t="s">
        <v>147</v>
      </c>
      <c r="E2996" s="47" t="s">
        <v>7763</v>
      </c>
      <c r="F2996" s="47" t="s">
        <v>234</v>
      </c>
      <c r="G2996" s="47" t="s">
        <v>234</v>
      </c>
      <c r="H2996" s="47">
        <v>39</v>
      </c>
      <c r="I2996" s="47" t="s">
        <v>6558</v>
      </c>
      <c r="J2996" s="47" t="s">
        <v>237</v>
      </c>
      <c r="K2996" s="47" t="s">
        <v>237</v>
      </c>
      <c r="L2996" t="s">
        <v>242</v>
      </c>
    </row>
    <row r="2997" spans="1:12" x14ac:dyDescent="0.35">
      <c r="A2997" t="s">
        <v>7635</v>
      </c>
      <c r="B2997" t="s">
        <v>7636</v>
      </c>
      <c r="C2997" t="s">
        <v>161</v>
      </c>
      <c r="D2997" s="47" t="s">
        <v>146</v>
      </c>
      <c r="E2997" s="47" t="s">
        <v>3264</v>
      </c>
      <c r="F2997" s="47" t="s">
        <v>234</v>
      </c>
      <c r="G2997" s="47" t="s">
        <v>1342</v>
      </c>
      <c r="H2997" s="47">
        <v>113</v>
      </c>
      <c r="I2997" s="47" t="s">
        <v>7713</v>
      </c>
      <c r="J2997" s="47" t="s">
        <v>237</v>
      </c>
      <c r="K2997" s="47" t="s">
        <v>249</v>
      </c>
      <c r="L2997" t="s">
        <v>377</v>
      </c>
    </row>
    <row r="2998" spans="1:12" x14ac:dyDescent="0.35">
      <c r="A2998" t="s">
        <v>7637</v>
      </c>
      <c r="B2998" t="s">
        <v>7638</v>
      </c>
      <c r="C2998" t="s">
        <v>161</v>
      </c>
      <c r="D2998" s="47" t="s">
        <v>146</v>
      </c>
      <c r="E2998" s="47" t="s">
        <v>7764</v>
      </c>
      <c r="F2998" s="47" t="s">
        <v>234</v>
      </c>
      <c r="G2998" s="47" t="s">
        <v>234</v>
      </c>
      <c r="H2998" s="47">
        <v>43</v>
      </c>
      <c r="I2998" s="47" t="s">
        <v>7746</v>
      </c>
      <c r="J2998" s="47" t="s">
        <v>237</v>
      </c>
      <c r="K2998" s="47" t="s">
        <v>237</v>
      </c>
      <c r="L2998" t="s">
        <v>652</v>
      </c>
    </row>
    <row r="2999" spans="1:12" x14ac:dyDescent="0.35">
      <c r="A2999" t="s">
        <v>7639</v>
      </c>
      <c r="B2999" t="s">
        <v>7640</v>
      </c>
      <c r="C2999" t="s">
        <v>161</v>
      </c>
      <c r="D2999" s="47" t="s">
        <v>146</v>
      </c>
      <c r="E2999" s="47" t="s">
        <v>3535</v>
      </c>
      <c r="F2999" s="47" t="s">
        <v>234</v>
      </c>
      <c r="G2999" s="47" t="s">
        <v>234</v>
      </c>
      <c r="H2999" s="47">
        <v>163</v>
      </c>
      <c r="I2999" s="47" t="s">
        <v>4203</v>
      </c>
      <c r="J2999" s="47" t="s">
        <v>237</v>
      </c>
      <c r="K2999" s="47" t="s">
        <v>237</v>
      </c>
      <c r="L2999" t="s">
        <v>332</v>
      </c>
    </row>
    <row r="3000" spans="1:12" x14ac:dyDescent="0.35">
      <c r="A3000" t="s">
        <v>7642</v>
      </c>
      <c r="B3000" t="s">
        <v>7643</v>
      </c>
      <c r="C3000" t="s">
        <v>161</v>
      </c>
      <c r="D3000" s="47" t="s">
        <v>146</v>
      </c>
      <c r="E3000" s="47" t="s">
        <v>6475</v>
      </c>
      <c r="F3000" s="47" t="s">
        <v>5192</v>
      </c>
      <c r="G3000" s="47" t="s">
        <v>7212</v>
      </c>
      <c r="H3000" s="47">
        <v>78</v>
      </c>
      <c r="I3000" s="47" t="s">
        <v>7497</v>
      </c>
      <c r="J3000" s="47" t="s">
        <v>295</v>
      </c>
      <c r="K3000" s="47" t="s">
        <v>626</v>
      </c>
      <c r="L3000" t="s">
        <v>659</v>
      </c>
    </row>
    <row r="3001" spans="1:12" x14ac:dyDescent="0.35">
      <c r="A3001" t="s">
        <v>7644</v>
      </c>
      <c r="B3001" t="s">
        <v>7645</v>
      </c>
      <c r="C3001" t="s">
        <v>161</v>
      </c>
      <c r="D3001" s="47" t="s">
        <v>146</v>
      </c>
      <c r="E3001" s="47" t="s">
        <v>5659</v>
      </c>
      <c r="F3001" s="47" t="s">
        <v>1342</v>
      </c>
      <c r="G3001" s="47" t="s">
        <v>1071</v>
      </c>
      <c r="H3001" s="47">
        <v>111</v>
      </c>
      <c r="I3001" s="47" t="s">
        <v>2321</v>
      </c>
      <c r="J3001" s="47" t="s">
        <v>316</v>
      </c>
      <c r="K3001" s="47" t="s">
        <v>281</v>
      </c>
      <c r="L3001" t="s">
        <v>242</v>
      </c>
    </row>
    <row r="3002" spans="1:12" x14ac:dyDescent="0.35">
      <c r="A3002" t="s">
        <v>7646</v>
      </c>
      <c r="B3002" t="s">
        <v>7647</v>
      </c>
      <c r="C3002" t="s">
        <v>161</v>
      </c>
      <c r="D3002" s="47" t="s">
        <v>146</v>
      </c>
      <c r="E3002" s="47" t="s">
        <v>854</v>
      </c>
      <c r="F3002" s="47" t="s">
        <v>234</v>
      </c>
      <c r="G3002" s="47" t="s">
        <v>7702</v>
      </c>
      <c r="H3002" s="47">
        <v>73</v>
      </c>
      <c r="I3002" s="47" t="s">
        <v>7742</v>
      </c>
      <c r="J3002" s="47" t="s">
        <v>237</v>
      </c>
      <c r="K3002" s="47" t="s">
        <v>281</v>
      </c>
      <c r="L3002" t="s">
        <v>266</v>
      </c>
    </row>
    <row r="3003" spans="1:12" x14ac:dyDescent="0.35">
      <c r="A3003" t="s">
        <v>7648</v>
      </c>
      <c r="B3003" t="s">
        <v>7649</v>
      </c>
      <c r="C3003" t="s">
        <v>161</v>
      </c>
      <c r="D3003" s="47" t="s">
        <v>146</v>
      </c>
      <c r="E3003" s="47" t="s">
        <v>4491</v>
      </c>
      <c r="F3003" s="47" t="s">
        <v>2628</v>
      </c>
      <c r="G3003" s="47" t="s">
        <v>2628</v>
      </c>
      <c r="H3003" s="47">
        <v>66</v>
      </c>
      <c r="I3003" s="47" t="s">
        <v>7059</v>
      </c>
      <c r="J3003" s="47" t="s">
        <v>294</v>
      </c>
      <c r="K3003" s="47" t="s">
        <v>294</v>
      </c>
      <c r="L3003" t="s">
        <v>261</v>
      </c>
    </row>
    <row r="3004" spans="1:12" x14ac:dyDescent="0.35">
      <c r="A3004" t="s">
        <v>7650</v>
      </c>
      <c r="B3004" t="s">
        <v>7651</v>
      </c>
      <c r="C3004" t="s">
        <v>161</v>
      </c>
      <c r="D3004" s="47" t="s">
        <v>146</v>
      </c>
      <c r="E3004" s="47" t="s">
        <v>4237</v>
      </c>
      <c r="F3004" s="47" t="s">
        <v>234</v>
      </c>
      <c r="G3004" s="47" t="s">
        <v>234</v>
      </c>
      <c r="H3004" s="47">
        <v>91</v>
      </c>
      <c r="I3004" s="47" t="s">
        <v>7732</v>
      </c>
      <c r="J3004" s="47" t="s">
        <v>237</v>
      </c>
      <c r="K3004" s="47" t="s">
        <v>237</v>
      </c>
      <c r="L3004" t="s">
        <v>261</v>
      </c>
    </row>
    <row r="3005" spans="1:12" x14ac:dyDescent="0.35">
      <c r="A3005" t="s">
        <v>7652</v>
      </c>
      <c r="B3005" t="s">
        <v>7653</v>
      </c>
      <c r="C3005" t="s">
        <v>161</v>
      </c>
      <c r="D3005" s="47" t="s">
        <v>146</v>
      </c>
      <c r="E3005" s="47" t="s">
        <v>7626</v>
      </c>
      <c r="F3005" s="47" t="s">
        <v>234</v>
      </c>
      <c r="G3005" s="47" t="s">
        <v>5484</v>
      </c>
      <c r="H3005" s="47">
        <v>144</v>
      </c>
      <c r="I3005" s="47" t="s">
        <v>7703</v>
      </c>
      <c r="J3005" s="47" t="s">
        <v>237</v>
      </c>
      <c r="K3005" s="47" t="s">
        <v>281</v>
      </c>
      <c r="L3005" t="s">
        <v>377</v>
      </c>
    </row>
    <row r="3006" spans="1:12" x14ac:dyDescent="0.35">
      <c r="A3006" t="s">
        <v>7652</v>
      </c>
      <c r="B3006" t="s">
        <v>7653</v>
      </c>
      <c r="C3006" t="s">
        <v>161</v>
      </c>
      <c r="D3006" s="47" t="s">
        <v>147</v>
      </c>
      <c r="E3006" s="47" t="s">
        <v>6968</v>
      </c>
      <c r="F3006" s="47" t="s">
        <v>6556</v>
      </c>
      <c r="G3006" s="47" t="s">
        <v>6865</v>
      </c>
      <c r="H3006" s="47">
        <v>33</v>
      </c>
      <c r="I3006" s="47" t="s">
        <v>6822</v>
      </c>
      <c r="J3006" s="47" t="s">
        <v>249</v>
      </c>
      <c r="K3006" s="47" t="s">
        <v>302</v>
      </c>
      <c r="L3006" t="s">
        <v>1509</v>
      </c>
    </row>
    <row r="3007" spans="1:12" x14ac:dyDescent="0.35">
      <c r="A3007" t="s">
        <v>7655</v>
      </c>
      <c r="B3007" t="s">
        <v>7656</v>
      </c>
      <c r="C3007" t="s">
        <v>161</v>
      </c>
      <c r="D3007" s="47" t="s">
        <v>146</v>
      </c>
      <c r="E3007" s="47" t="s">
        <v>6454</v>
      </c>
      <c r="F3007" s="47" t="s">
        <v>7211</v>
      </c>
      <c r="G3007" s="47" t="s">
        <v>5319</v>
      </c>
      <c r="H3007" s="47">
        <v>199</v>
      </c>
      <c r="I3007" s="47" t="s">
        <v>7750</v>
      </c>
      <c r="J3007" s="47" t="s">
        <v>281</v>
      </c>
      <c r="K3007" s="47" t="s">
        <v>355</v>
      </c>
      <c r="L3007" t="s">
        <v>533</v>
      </c>
    </row>
    <row r="3008" spans="1:12" x14ac:dyDescent="0.35">
      <c r="A3008" t="s">
        <v>7655</v>
      </c>
      <c r="B3008" t="s">
        <v>7656</v>
      </c>
      <c r="C3008" t="s">
        <v>161</v>
      </c>
      <c r="D3008" s="47" t="s">
        <v>147</v>
      </c>
      <c r="E3008" s="47" t="s">
        <v>7763</v>
      </c>
      <c r="F3008" s="47" t="s">
        <v>234</v>
      </c>
      <c r="G3008" s="47" t="s">
        <v>234</v>
      </c>
      <c r="H3008" s="47">
        <v>57</v>
      </c>
      <c r="I3008" s="47" t="s">
        <v>6990</v>
      </c>
      <c r="J3008" s="47" t="s">
        <v>237</v>
      </c>
      <c r="K3008" s="47" t="s">
        <v>237</v>
      </c>
      <c r="L3008" t="s">
        <v>674</v>
      </c>
    </row>
    <row r="3009" spans="1:12" x14ac:dyDescent="0.35">
      <c r="A3009" t="s">
        <v>7658</v>
      </c>
      <c r="B3009" t="s">
        <v>7659</v>
      </c>
      <c r="C3009" t="s">
        <v>161</v>
      </c>
      <c r="D3009" s="47" t="s">
        <v>146</v>
      </c>
      <c r="E3009" s="47" t="s">
        <v>3595</v>
      </c>
      <c r="F3009" s="47" t="s">
        <v>4042</v>
      </c>
      <c r="G3009" s="47" t="s">
        <v>7046</v>
      </c>
      <c r="H3009" s="47">
        <v>168</v>
      </c>
      <c r="I3009" s="47" t="s">
        <v>6299</v>
      </c>
      <c r="J3009" s="47" t="s">
        <v>814</v>
      </c>
      <c r="K3009" s="47" t="s">
        <v>625</v>
      </c>
      <c r="L3009" t="s">
        <v>2389</v>
      </c>
    </row>
    <row r="3010" spans="1:12" x14ac:dyDescent="0.35">
      <c r="A3010" t="s">
        <v>7658</v>
      </c>
      <c r="B3010" t="s">
        <v>7659</v>
      </c>
      <c r="C3010" t="s">
        <v>161</v>
      </c>
      <c r="D3010" s="47" t="s">
        <v>147</v>
      </c>
      <c r="E3010" s="47" t="s">
        <v>6298</v>
      </c>
      <c r="F3010" s="47" t="s">
        <v>234</v>
      </c>
      <c r="G3010" s="47" t="s">
        <v>234</v>
      </c>
      <c r="H3010" s="47">
        <v>54</v>
      </c>
      <c r="I3010" s="47" t="s">
        <v>5120</v>
      </c>
      <c r="J3010" s="47" t="s">
        <v>237</v>
      </c>
      <c r="K3010" s="47" t="s">
        <v>237</v>
      </c>
      <c r="L3010" t="s">
        <v>440</v>
      </c>
    </row>
    <row r="3011" spans="1:12" x14ac:dyDescent="0.35">
      <c r="A3011" t="s">
        <v>7661</v>
      </c>
      <c r="B3011" t="s">
        <v>7662</v>
      </c>
      <c r="C3011" t="s">
        <v>161</v>
      </c>
      <c r="D3011" s="47" t="s">
        <v>146</v>
      </c>
      <c r="E3011" s="47" t="s">
        <v>4686</v>
      </c>
      <c r="F3011" s="47" t="s">
        <v>7744</v>
      </c>
      <c r="G3011" s="47" t="s">
        <v>4388</v>
      </c>
      <c r="H3011" s="47">
        <v>131</v>
      </c>
      <c r="I3011" s="47" t="s">
        <v>6478</v>
      </c>
      <c r="J3011" s="47" t="s">
        <v>302</v>
      </c>
      <c r="K3011" s="47" t="s">
        <v>814</v>
      </c>
      <c r="L3011" t="s">
        <v>332</v>
      </c>
    </row>
    <row r="3012" spans="1:12" x14ac:dyDescent="0.35">
      <c r="A3012" t="s">
        <v>7663</v>
      </c>
      <c r="B3012" t="s">
        <v>7664</v>
      </c>
      <c r="C3012" t="s">
        <v>161</v>
      </c>
      <c r="D3012" s="47" t="s">
        <v>146</v>
      </c>
      <c r="E3012" s="47" t="s">
        <v>7714</v>
      </c>
      <c r="F3012" s="47" t="s">
        <v>3535</v>
      </c>
      <c r="G3012" s="47" t="s">
        <v>2152</v>
      </c>
      <c r="H3012" s="47">
        <v>121</v>
      </c>
      <c r="I3012" s="47" t="s">
        <v>7732</v>
      </c>
      <c r="J3012" s="47" t="s">
        <v>626</v>
      </c>
      <c r="K3012" s="47" t="s">
        <v>708</v>
      </c>
      <c r="L3012" t="s">
        <v>2148</v>
      </c>
    </row>
    <row r="3013" spans="1:12" x14ac:dyDescent="0.35">
      <c r="A3013" t="s">
        <v>7663</v>
      </c>
      <c r="B3013" t="s">
        <v>7664</v>
      </c>
      <c r="C3013" t="s">
        <v>161</v>
      </c>
      <c r="D3013" s="47" t="s">
        <v>147</v>
      </c>
      <c r="E3013" s="47" t="s">
        <v>6346</v>
      </c>
      <c r="F3013" s="47" t="s">
        <v>234</v>
      </c>
      <c r="G3013" s="47" t="s">
        <v>234</v>
      </c>
      <c r="H3013" s="47">
        <v>46</v>
      </c>
      <c r="I3013" s="47" t="s">
        <v>6300</v>
      </c>
      <c r="J3013" s="47" t="s">
        <v>237</v>
      </c>
      <c r="K3013" s="47" t="s">
        <v>237</v>
      </c>
      <c r="L3013" t="s">
        <v>2194</v>
      </c>
    </row>
    <row r="3014" spans="1:12" x14ac:dyDescent="0.35">
      <c r="A3014" t="s">
        <v>7665</v>
      </c>
      <c r="B3014" t="s">
        <v>7666</v>
      </c>
      <c r="C3014" t="s">
        <v>161</v>
      </c>
      <c r="D3014" s="47" t="s">
        <v>146</v>
      </c>
      <c r="E3014" s="47" t="s">
        <v>7320</v>
      </c>
      <c r="F3014" s="47" t="s">
        <v>5793</v>
      </c>
      <c r="G3014" s="47" t="s">
        <v>7802</v>
      </c>
      <c r="H3014" s="47">
        <v>145</v>
      </c>
      <c r="I3014" s="47" t="s">
        <v>7764</v>
      </c>
      <c r="J3014" s="47" t="s">
        <v>687</v>
      </c>
      <c r="K3014" s="47" t="s">
        <v>708</v>
      </c>
      <c r="L3014" t="s">
        <v>2194</v>
      </c>
    </row>
    <row r="3015" spans="1:12" x14ac:dyDescent="0.35">
      <c r="A3015" t="s">
        <v>7665</v>
      </c>
      <c r="B3015" t="s">
        <v>7666</v>
      </c>
      <c r="C3015" t="s">
        <v>161</v>
      </c>
      <c r="D3015" s="47" t="s">
        <v>147</v>
      </c>
      <c r="E3015" s="47" t="s">
        <v>1072</v>
      </c>
      <c r="F3015" s="47" t="s">
        <v>234</v>
      </c>
      <c r="G3015" s="47" t="s">
        <v>234</v>
      </c>
      <c r="H3015" s="47">
        <v>55</v>
      </c>
      <c r="I3015" s="47" t="s">
        <v>7791</v>
      </c>
      <c r="J3015" s="47" t="s">
        <v>237</v>
      </c>
      <c r="K3015" s="47" t="s">
        <v>237</v>
      </c>
      <c r="L3015" t="s">
        <v>855</v>
      </c>
    </row>
    <row r="3016" spans="1:12" x14ac:dyDescent="0.35">
      <c r="A3016" t="s">
        <v>7668</v>
      </c>
      <c r="B3016" t="s">
        <v>7669</v>
      </c>
      <c r="C3016" t="s">
        <v>161</v>
      </c>
      <c r="D3016" s="47" t="s">
        <v>146</v>
      </c>
      <c r="E3016" s="47" t="s">
        <v>638</v>
      </c>
      <c r="F3016" s="47" t="s">
        <v>6628</v>
      </c>
      <c r="G3016" s="47" t="s">
        <v>7802</v>
      </c>
      <c r="H3016" s="47">
        <v>145</v>
      </c>
      <c r="I3016" s="47" t="s">
        <v>6298</v>
      </c>
      <c r="J3016" s="47" t="s">
        <v>295</v>
      </c>
      <c r="K3016" s="47" t="s">
        <v>687</v>
      </c>
      <c r="L3016" t="s">
        <v>527</v>
      </c>
    </row>
    <row r="3017" spans="1:12" x14ac:dyDescent="0.35">
      <c r="A3017" t="s">
        <v>7668</v>
      </c>
      <c r="B3017" t="s">
        <v>7669</v>
      </c>
      <c r="C3017" t="s">
        <v>161</v>
      </c>
      <c r="D3017" s="47" t="s">
        <v>147</v>
      </c>
      <c r="E3017" s="47" t="s">
        <v>5117</v>
      </c>
      <c r="F3017" s="47" t="s">
        <v>234</v>
      </c>
      <c r="G3017" s="47" t="s">
        <v>234</v>
      </c>
      <c r="H3017" s="47">
        <v>84</v>
      </c>
      <c r="I3017" s="47" t="s">
        <v>6557</v>
      </c>
      <c r="J3017" s="47" t="s">
        <v>237</v>
      </c>
      <c r="K3017" s="47" t="s">
        <v>237</v>
      </c>
      <c r="L3017" t="s">
        <v>715</v>
      </c>
    </row>
    <row r="3018" spans="1:12" x14ac:dyDescent="0.35">
      <c r="A3018" t="s">
        <v>7670</v>
      </c>
      <c r="B3018" t="s">
        <v>7671</v>
      </c>
      <c r="C3018" t="s">
        <v>161</v>
      </c>
      <c r="D3018" s="47" t="s">
        <v>146</v>
      </c>
      <c r="E3018" s="47" t="s">
        <v>5967</v>
      </c>
      <c r="F3018" s="47" t="s">
        <v>234</v>
      </c>
      <c r="G3018" s="47" t="s">
        <v>7734</v>
      </c>
      <c r="H3018" s="47">
        <v>87</v>
      </c>
      <c r="I3018" s="47" t="s">
        <v>7732</v>
      </c>
      <c r="J3018" s="47" t="s">
        <v>237</v>
      </c>
      <c r="K3018" s="47" t="s">
        <v>316</v>
      </c>
      <c r="L3018" t="s">
        <v>325</v>
      </c>
    </row>
    <row r="3019" spans="1:12" x14ac:dyDescent="0.35">
      <c r="A3019" t="s">
        <v>7672</v>
      </c>
      <c r="B3019" t="s">
        <v>7673</v>
      </c>
      <c r="C3019" t="s">
        <v>161</v>
      </c>
      <c r="D3019" s="47" t="s">
        <v>146</v>
      </c>
      <c r="E3019" s="47" t="s">
        <v>7320</v>
      </c>
      <c r="F3019" s="47" t="s">
        <v>6976</v>
      </c>
      <c r="G3019" s="47" t="s">
        <v>4869</v>
      </c>
      <c r="H3019" s="47">
        <v>197</v>
      </c>
      <c r="I3019" s="47" t="s">
        <v>7793</v>
      </c>
      <c r="J3019" s="47" t="s">
        <v>249</v>
      </c>
      <c r="K3019" s="47" t="s">
        <v>250</v>
      </c>
      <c r="L3019" t="s">
        <v>427</v>
      </c>
    </row>
    <row r="3020" spans="1:12" x14ac:dyDescent="0.35">
      <c r="A3020" t="s">
        <v>7672</v>
      </c>
      <c r="B3020" t="s">
        <v>7673</v>
      </c>
      <c r="C3020" t="s">
        <v>161</v>
      </c>
      <c r="D3020" s="47" t="s">
        <v>147</v>
      </c>
      <c r="E3020" s="47" t="s">
        <v>7142</v>
      </c>
      <c r="F3020" s="47" t="s">
        <v>7713</v>
      </c>
      <c r="G3020" s="47" t="s">
        <v>7788</v>
      </c>
      <c r="H3020" s="47">
        <v>44</v>
      </c>
      <c r="I3020" s="47" t="s">
        <v>4204</v>
      </c>
      <c r="J3020" s="47" t="s">
        <v>250</v>
      </c>
      <c r="K3020" s="47" t="s">
        <v>458</v>
      </c>
      <c r="L3020" t="s">
        <v>440</v>
      </c>
    </row>
    <row r="3021" spans="1:12" x14ac:dyDescent="0.35">
      <c r="A3021" t="s">
        <v>7675</v>
      </c>
      <c r="B3021" t="s">
        <v>7676</v>
      </c>
      <c r="C3021" t="s">
        <v>161</v>
      </c>
      <c r="D3021" s="47" t="s">
        <v>146</v>
      </c>
      <c r="E3021" s="47" t="s">
        <v>6454</v>
      </c>
      <c r="F3021" s="47" t="s">
        <v>7773</v>
      </c>
      <c r="G3021" s="47" t="s">
        <v>7056</v>
      </c>
      <c r="H3021" s="47">
        <v>203</v>
      </c>
      <c r="I3021" s="47" t="s">
        <v>7768</v>
      </c>
      <c r="J3021" s="47" t="s">
        <v>281</v>
      </c>
      <c r="K3021" s="47" t="s">
        <v>250</v>
      </c>
      <c r="L3021" t="s">
        <v>440</v>
      </c>
    </row>
    <row r="3022" spans="1:12" x14ac:dyDescent="0.35">
      <c r="A3022" t="s">
        <v>7675</v>
      </c>
      <c r="B3022" t="s">
        <v>7676</v>
      </c>
      <c r="C3022" t="s">
        <v>161</v>
      </c>
      <c r="D3022" s="47" t="s">
        <v>147</v>
      </c>
      <c r="E3022" s="47" t="s">
        <v>7765</v>
      </c>
      <c r="F3022" s="47" t="s">
        <v>2956</v>
      </c>
      <c r="G3022" s="47" t="s">
        <v>7732</v>
      </c>
      <c r="H3022" s="47">
        <v>38</v>
      </c>
      <c r="I3022" s="47" t="s">
        <v>7112</v>
      </c>
      <c r="J3022" s="47" t="s">
        <v>302</v>
      </c>
      <c r="K3022" s="47" t="s">
        <v>355</v>
      </c>
      <c r="L3022" t="s">
        <v>659</v>
      </c>
    </row>
    <row r="3023" spans="1:12" x14ac:dyDescent="0.35">
      <c r="A3023" t="s">
        <v>7677</v>
      </c>
      <c r="B3023" t="s">
        <v>7678</v>
      </c>
      <c r="C3023" t="s">
        <v>161</v>
      </c>
      <c r="D3023" s="47" t="s">
        <v>146</v>
      </c>
      <c r="E3023" s="47" t="s">
        <v>1746</v>
      </c>
      <c r="F3023" s="47" t="s">
        <v>4014</v>
      </c>
      <c r="G3023" s="47" t="s">
        <v>3264</v>
      </c>
      <c r="H3023" s="47">
        <v>115</v>
      </c>
      <c r="I3023" s="47" t="s">
        <v>7765</v>
      </c>
      <c r="J3023" s="47" t="s">
        <v>249</v>
      </c>
      <c r="K3023" s="47" t="s">
        <v>362</v>
      </c>
      <c r="L3023" t="s">
        <v>427</v>
      </c>
    </row>
    <row r="3024" spans="1:12" x14ac:dyDescent="0.35">
      <c r="A3024" t="s">
        <v>7677</v>
      </c>
      <c r="B3024" t="s">
        <v>7678</v>
      </c>
      <c r="C3024" t="s">
        <v>161</v>
      </c>
      <c r="D3024" s="47" t="s">
        <v>147</v>
      </c>
      <c r="E3024" s="47" t="s">
        <v>6865</v>
      </c>
      <c r="F3024" s="47" t="s">
        <v>234</v>
      </c>
      <c r="G3024" s="47" t="s">
        <v>234</v>
      </c>
      <c r="H3024" s="47">
        <v>34</v>
      </c>
      <c r="I3024" s="47" t="s">
        <v>7112</v>
      </c>
      <c r="J3024" s="47" t="s">
        <v>237</v>
      </c>
      <c r="K3024" s="47" t="s">
        <v>237</v>
      </c>
      <c r="L3024" t="s">
        <v>528</v>
      </c>
    </row>
    <row r="3025" spans="1:12" x14ac:dyDescent="0.35">
      <c r="A3025" t="s">
        <v>7680</v>
      </c>
      <c r="B3025" t="s">
        <v>7681</v>
      </c>
      <c r="C3025" t="s">
        <v>161</v>
      </c>
      <c r="D3025" s="47" t="s">
        <v>146</v>
      </c>
      <c r="E3025" s="47" t="s">
        <v>7830</v>
      </c>
      <c r="F3025" s="47" t="s">
        <v>234</v>
      </c>
      <c r="G3025" s="47" t="s">
        <v>269</v>
      </c>
      <c r="H3025" s="47">
        <v>127</v>
      </c>
      <c r="I3025" s="47" t="s">
        <v>7709</v>
      </c>
      <c r="J3025" s="47" t="s">
        <v>237</v>
      </c>
      <c r="K3025" s="47" t="s">
        <v>302</v>
      </c>
      <c r="L3025" t="s">
        <v>674</v>
      </c>
    </row>
    <row r="3026" spans="1:12" x14ac:dyDescent="0.35">
      <c r="A3026" t="s">
        <v>7680</v>
      </c>
      <c r="B3026" t="s">
        <v>7681</v>
      </c>
      <c r="C3026" t="s">
        <v>161</v>
      </c>
      <c r="D3026" s="47" t="s">
        <v>147</v>
      </c>
      <c r="E3026" s="47" t="s">
        <v>6298</v>
      </c>
      <c r="F3026" s="47" t="s">
        <v>6251</v>
      </c>
      <c r="G3026" s="47" t="s">
        <v>6611</v>
      </c>
      <c r="H3026" s="47">
        <v>40</v>
      </c>
      <c r="I3026" s="47" t="s">
        <v>7112</v>
      </c>
      <c r="J3026" s="47" t="s">
        <v>249</v>
      </c>
      <c r="K3026" s="47" t="s">
        <v>302</v>
      </c>
      <c r="L3026" t="s">
        <v>2107</v>
      </c>
    </row>
    <row r="3027" spans="1:12" x14ac:dyDescent="0.35">
      <c r="A3027" t="s">
        <v>7682</v>
      </c>
      <c r="B3027" t="s">
        <v>7683</v>
      </c>
      <c r="C3027" t="s">
        <v>161</v>
      </c>
      <c r="D3027" s="47" t="s">
        <v>146</v>
      </c>
      <c r="E3027" s="47" t="s">
        <v>7729</v>
      </c>
      <c r="F3027" s="47" t="s">
        <v>234</v>
      </c>
      <c r="G3027" s="47" t="s">
        <v>7785</v>
      </c>
      <c r="H3027" s="47">
        <v>116</v>
      </c>
      <c r="I3027" s="47" t="s">
        <v>6611</v>
      </c>
      <c r="J3027" s="47" t="s">
        <v>237</v>
      </c>
      <c r="K3027" s="47" t="s">
        <v>281</v>
      </c>
      <c r="L3027" t="s">
        <v>238</v>
      </c>
    </row>
    <row r="3028" spans="1:12" x14ac:dyDescent="0.35">
      <c r="A3028" t="s">
        <v>7682</v>
      </c>
      <c r="B3028" t="s">
        <v>7683</v>
      </c>
      <c r="C3028" t="s">
        <v>161</v>
      </c>
      <c r="D3028" s="47" t="s">
        <v>147</v>
      </c>
      <c r="E3028" s="47" t="s">
        <v>7771</v>
      </c>
      <c r="F3028" s="47" t="s">
        <v>2956</v>
      </c>
      <c r="G3028" s="47" t="s">
        <v>7732</v>
      </c>
      <c r="H3028" s="47">
        <v>33</v>
      </c>
      <c r="I3028" s="47" t="s">
        <v>4134</v>
      </c>
      <c r="J3028" s="47" t="s">
        <v>316</v>
      </c>
      <c r="K3028" s="47" t="s">
        <v>281</v>
      </c>
      <c r="L3028" t="s">
        <v>7800</v>
      </c>
    </row>
    <row r="3029" spans="1:12" x14ac:dyDescent="0.35">
      <c r="A3029" t="s">
        <v>7684</v>
      </c>
      <c r="B3029" t="s">
        <v>7685</v>
      </c>
      <c r="C3029" t="s">
        <v>161</v>
      </c>
      <c r="D3029" s="47" t="s">
        <v>146</v>
      </c>
      <c r="E3029" s="47" t="s">
        <v>721</v>
      </c>
      <c r="F3029" s="47" t="s">
        <v>3933</v>
      </c>
      <c r="G3029" s="47" t="s">
        <v>5244</v>
      </c>
      <c r="H3029" s="47">
        <v>159</v>
      </c>
      <c r="I3029" s="47" t="s">
        <v>7703</v>
      </c>
      <c r="J3029" s="47" t="s">
        <v>302</v>
      </c>
      <c r="K3029" s="47" t="s">
        <v>362</v>
      </c>
      <c r="L3029" t="s">
        <v>242</v>
      </c>
    </row>
    <row r="3030" spans="1:12" x14ac:dyDescent="0.35">
      <c r="A3030" t="s">
        <v>7684</v>
      </c>
      <c r="B3030" t="s">
        <v>7685</v>
      </c>
      <c r="C3030" t="s">
        <v>161</v>
      </c>
      <c r="D3030" s="47" t="s">
        <v>147</v>
      </c>
      <c r="E3030" s="47" t="s">
        <v>6611</v>
      </c>
      <c r="F3030" s="47" t="s">
        <v>2321</v>
      </c>
      <c r="G3030" s="47" t="s">
        <v>7764</v>
      </c>
      <c r="H3030" s="47">
        <v>49</v>
      </c>
      <c r="I3030" s="47" t="s">
        <v>4204</v>
      </c>
      <c r="J3030" s="47" t="s">
        <v>302</v>
      </c>
      <c r="K3030" s="47" t="s">
        <v>294</v>
      </c>
      <c r="L3030" t="s">
        <v>652</v>
      </c>
    </row>
    <row r="3031" spans="1:12" x14ac:dyDescent="0.35">
      <c r="A3031" t="s">
        <v>7686</v>
      </c>
      <c r="B3031" t="s">
        <v>7687</v>
      </c>
      <c r="C3031" t="s">
        <v>161</v>
      </c>
      <c r="D3031" s="47" t="s">
        <v>146</v>
      </c>
      <c r="E3031" s="47" t="s">
        <v>4042</v>
      </c>
      <c r="F3031" s="47" t="s">
        <v>7362</v>
      </c>
      <c r="G3031" s="47" t="s">
        <v>6817</v>
      </c>
      <c r="H3031" s="47">
        <v>154</v>
      </c>
      <c r="I3031" s="47" t="s">
        <v>7142</v>
      </c>
      <c r="J3031" s="47" t="s">
        <v>355</v>
      </c>
      <c r="K3031" s="47" t="s">
        <v>458</v>
      </c>
      <c r="L3031" t="s">
        <v>715</v>
      </c>
    </row>
    <row r="3032" spans="1:12" x14ac:dyDescent="0.35">
      <c r="A3032" t="s">
        <v>7686</v>
      </c>
      <c r="B3032" t="s">
        <v>7687</v>
      </c>
      <c r="C3032" t="s">
        <v>161</v>
      </c>
      <c r="D3032" s="47" t="s">
        <v>147</v>
      </c>
      <c r="E3032" s="47" t="s">
        <v>6299</v>
      </c>
      <c r="F3032" s="47" t="s">
        <v>6251</v>
      </c>
      <c r="G3032" s="47" t="s">
        <v>6251</v>
      </c>
      <c r="H3032" s="47">
        <v>51</v>
      </c>
      <c r="I3032" s="47" t="s">
        <v>7746</v>
      </c>
      <c r="J3032" s="47" t="s">
        <v>316</v>
      </c>
      <c r="K3032" s="47" t="s">
        <v>316</v>
      </c>
      <c r="L3032" t="s">
        <v>2194</v>
      </c>
    </row>
    <row r="3033" spans="1:12" x14ac:dyDescent="0.35">
      <c r="A3033" t="s">
        <v>7688</v>
      </c>
      <c r="B3033" t="s">
        <v>7689</v>
      </c>
      <c r="C3033" t="s">
        <v>161</v>
      </c>
      <c r="D3033" s="47" t="s">
        <v>146</v>
      </c>
      <c r="E3033" s="47" t="s">
        <v>7792</v>
      </c>
      <c r="F3033" s="47" t="s">
        <v>2321</v>
      </c>
      <c r="G3033" s="47" t="s">
        <v>7764</v>
      </c>
      <c r="H3033" s="47">
        <v>34</v>
      </c>
      <c r="I3033" s="47" t="s">
        <v>7749</v>
      </c>
      <c r="J3033" s="47" t="s">
        <v>287</v>
      </c>
      <c r="K3033" s="47" t="s">
        <v>271</v>
      </c>
      <c r="L3033" t="s">
        <v>5225</v>
      </c>
    </row>
    <row r="3034" spans="1:12" x14ac:dyDescent="0.35">
      <c r="A3034" t="s">
        <v>7691</v>
      </c>
      <c r="B3034" t="s">
        <v>7692</v>
      </c>
      <c r="C3034" t="s">
        <v>161</v>
      </c>
      <c r="D3034" s="47" t="s">
        <v>146</v>
      </c>
      <c r="E3034" s="47" t="s">
        <v>5519</v>
      </c>
      <c r="F3034" s="47" t="s">
        <v>4077</v>
      </c>
      <c r="G3034" s="47" t="s">
        <v>5652</v>
      </c>
      <c r="H3034" s="47">
        <v>421</v>
      </c>
      <c r="I3034" s="47" t="s">
        <v>4940</v>
      </c>
      <c r="J3034" s="47" t="s">
        <v>355</v>
      </c>
      <c r="K3034" s="47" t="s">
        <v>362</v>
      </c>
      <c r="L3034" t="s">
        <v>238</v>
      </c>
    </row>
    <row r="3035" spans="1:12" x14ac:dyDescent="0.35">
      <c r="A3035" t="s">
        <v>7691</v>
      </c>
      <c r="B3035" t="s">
        <v>7692</v>
      </c>
      <c r="C3035" t="s">
        <v>161</v>
      </c>
      <c r="D3035" s="47" t="s">
        <v>147</v>
      </c>
      <c r="E3035" s="47" t="s">
        <v>2956</v>
      </c>
      <c r="F3035" s="47" t="s">
        <v>4239</v>
      </c>
      <c r="G3035" s="47" t="s">
        <v>4208</v>
      </c>
      <c r="H3035" s="47">
        <v>35</v>
      </c>
      <c r="I3035" s="47" t="s">
        <v>7112</v>
      </c>
      <c r="J3035" s="47" t="s">
        <v>316</v>
      </c>
      <c r="K3035" s="47" t="s">
        <v>250</v>
      </c>
      <c r="L3035" t="s">
        <v>427</v>
      </c>
    </row>
  </sheetData>
  <mergeCells count="8">
    <mergeCell ref="N9:Y9"/>
    <mergeCell ref="N10:V10"/>
    <mergeCell ref="N11:Q11"/>
    <mergeCell ref="N2:W2"/>
    <mergeCell ref="N3:V3"/>
    <mergeCell ref="N4:V4"/>
    <mergeCell ref="N6:AA6"/>
    <mergeCell ref="N7:AG7"/>
  </mergeCells>
  <hyperlinks>
    <hyperlink ref="N4" r:id="rId1" display="https://datafinder.stats.govt.nz/layer/105161-statistical-area-2-2021-clipped-generalised/" xr:uid="{00000000-0004-0000-0800-000000000000}"/>
  </hyperlinks>
  <pageMargins left="0.7" right="0.7" top="0.75" bottom="0.75" header="0.3" footer="0.3"/>
  <pageSetup paperSize="9" orientation="portrait" horizontalDpi="300" verticalDpi="300"/>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900-000000000000}">
  <dimension ref="A1:Q3746"/>
  <sheetViews>
    <sheetView workbookViewId="0">
      <selection activeCell="H1" sqref="H1"/>
    </sheetView>
  </sheetViews>
  <sheetFormatPr defaultColWidth="10.90625" defaultRowHeight="14.5" x14ac:dyDescent="0.35"/>
  <cols>
    <col min="1" max="1" width="16.453125" customWidth="1"/>
    <col min="2" max="2" width="10.54296875" customWidth="1"/>
    <col min="3" max="3" width="14.81640625" customWidth="1"/>
    <col min="4" max="4" width="27.54296875" customWidth="1"/>
    <col min="5" max="5" width="10.1796875" customWidth="1"/>
    <col min="8" max="8" width="10.08984375" customWidth="1"/>
  </cols>
  <sheetData>
    <row r="1" spans="1:8" x14ac:dyDescent="0.35">
      <c r="A1" s="12" t="s">
        <v>10</v>
      </c>
      <c r="B1" s="12" t="s">
        <v>49</v>
      </c>
      <c r="C1" s="12" t="s">
        <v>40</v>
      </c>
      <c r="D1" s="12" t="s">
        <v>13</v>
      </c>
      <c r="E1" s="22" t="s">
        <v>50</v>
      </c>
      <c r="H1" s="19" t="s">
        <v>39</v>
      </c>
    </row>
    <row r="2" spans="1:8" x14ac:dyDescent="0.35">
      <c r="A2" t="s">
        <v>11</v>
      </c>
      <c r="B2" t="s">
        <v>99</v>
      </c>
      <c r="C2" t="s">
        <v>48</v>
      </c>
      <c r="D2" t="s">
        <v>31</v>
      </c>
      <c r="E2">
        <v>5</v>
      </c>
      <c r="H2" s="19" t="s">
        <v>41</v>
      </c>
    </row>
    <row r="3" spans="1:8" x14ac:dyDescent="0.35">
      <c r="A3" t="s">
        <v>11</v>
      </c>
      <c r="B3" t="s">
        <v>99</v>
      </c>
      <c r="C3" t="s">
        <v>48</v>
      </c>
      <c r="D3" t="s">
        <v>20</v>
      </c>
      <c r="E3">
        <v>5</v>
      </c>
      <c r="H3" s="19" t="s">
        <v>51</v>
      </c>
    </row>
    <row r="4" spans="1:8" x14ac:dyDescent="0.35">
      <c r="A4" t="s">
        <v>11</v>
      </c>
      <c r="B4" t="s">
        <v>60</v>
      </c>
      <c r="C4" t="s">
        <v>48</v>
      </c>
      <c r="D4" t="s">
        <v>52</v>
      </c>
      <c r="E4">
        <v>5</v>
      </c>
    </row>
    <row r="5" spans="1:8" x14ac:dyDescent="0.35">
      <c r="A5" t="s">
        <v>11</v>
      </c>
      <c r="B5" t="s">
        <v>63</v>
      </c>
      <c r="C5" t="s">
        <v>48</v>
      </c>
      <c r="D5" t="s">
        <v>20</v>
      </c>
      <c r="E5">
        <v>5</v>
      </c>
    </row>
    <row r="6" spans="1:8" x14ac:dyDescent="0.35">
      <c r="A6" t="s">
        <v>11</v>
      </c>
      <c r="B6" t="s">
        <v>65</v>
      </c>
      <c r="C6" t="s">
        <v>48</v>
      </c>
      <c r="D6" t="s">
        <v>8</v>
      </c>
      <c r="E6">
        <v>5</v>
      </c>
    </row>
    <row r="7" spans="1:8" x14ac:dyDescent="0.35">
      <c r="A7" t="s">
        <v>11</v>
      </c>
      <c r="B7" t="s">
        <v>67</v>
      </c>
      <c r="C7" t="s">
        <v>48</v>
      </c>
      <c r="D7" t="s">
        <v>1</v>
      </c>
      <c r="E7">
        <v>5</v>
      </c>
    </row>
    <row r="8" spans="1:8" x14ac:dyDescent="0.35">
      <c r="A8" t="s">
        <v>11</v>
      </c>
      <c r="B8" t="s">
        <v>67</v>
      </c>
      <c r="C8" t="s">
        <v>48</v>
      </c>
      <c r="D8" t="s">
        <v>31</v>
      </c>
      <c r="E8">
        <v>5</v>
      </c>
    </row>
    <row r="9" spans="1:8" x14ac:dyDescent="0.35">
      <c r="A9" t="s">
        <v>11</v>
      </c>
      <c r="B9" t="s">
        <v>67</v>
      </c>
      <c r="C9" t="s">
        <v>48</v>
      </c>
      <c r="D9" t="s">
        <v>20</v>
      </c>
      <c r="E9">
        <v>5</v>
      </c>
    </row>
    <row r="10" spans="1:8" x14ac:dyDescent="0.35">
      <c r="A10" t="s">
        <v>11</v>
      </c>
      <c r="B10" t="s">
        <v>69</v>
      </c>
      <c r="C10" t="s">
        <v>48</v>
      </c>
      <c r="D10" t="s">
        <v>8</v>
      </c>
      <c r="E10">
        <v>5</v>
      </c>
    </row>
    <row r="11" spans="1:8" x14ac:dyDescent="0.35">
      <c r="A11" t="s">
        <v>11</v>
      </c>
      <c r="B11" t="s">
        <v>70</v>
      </c>
      <c r="C11" t="s">
        <v>5</v>
      </c>
      <c r="D11" t="s">
        <v>22</v>
      </c>
      <c r="E11">
        <v>5</v>
      </c>
    </row>
    <row r="12" spans="1:8" x14ac:dyDescent="0.35">
      <c r="A12" t="s">
        <v>11</v>
      </c>
      <c r="B12" t="s">
        <v>70</v>
      </c>
      <c r="C12" t="s">
        <v>4</v>
      </c>
      <c r="D12" t="s">
        <v>27</v>
      </c>
      <c r="E12">
        <v>5</v>
      </c>
    </row>
    <row r="13" spans="1:8" x14ac:dyDescent="0.35">
      <c r="A13" t="s">
        <v>11</v>
      </c>
      <c r="B13" t="s">
        <v>70</v>
      </c>
      <c r="C13" t="s">
        <v>4</v>
      </c>
      <c r="D13" t="s">
        <v>21</v>
      </c>
      <c r="E13">
        <v>5</v>
      </c>
    </row>
    <row r="14" spans="1:8" x14ac:dyDescent="0.35">
      <c r="A14" t="s">
        <v>11</v>
      </c>
      <c r="B14" t="s">
        <v>71</v>
      </c>
      <c r="C14" t="s">
        <v>5</v>
      </c>
      <c r="D14" t="s">
        <v>21</v>
      </c>
      <c r="E14">
        <v>5</v>
      </c>
    </row>
    <row r="15" spans="1:8" x14ac:dyDescent="0.35">
      <c r="A15" t="s">
        <v>11</v>
      </c>
      <c r="B15" t="s">
        <v>72</v>
      </c>
      <c r="C15" t="s">
        <v>5</v>
      </c>
      <c r="D15" t="s">
        <v>21</v>
      </c>
      <c r="E15">
        <v>5</v>
      </c>
    </row>
    <row r="16" spans="1:8" x14ac:dyDescent="0.35">
      <c r="A16" t="s">
        <v>11</v>
      </c>
      <c r="B16" t="s">
        <v>72</v>
      </c>
      <c r="C16" t="s">
        <v>4</v>
      </c>
      <c r="D16" t="s">
        <v>17</v>
      </c>
      <c r="E16">
        <v>5</v>
      </c>
    </row>
    <row r="17" spans="1:5" x14ac:dyDescent="0.35">
      <c r="A17" t="s">
        <v>11</v>
      </c>
      <c r="B17" t="s">
        <v>73</v>
      </c>
      <c r="C17" t="s">
        <v>5</v>
      </c>
      <c r="D17" t="s">
        <v>53</v>
      </c>
      <c r="E17">
        <v>5</v>
      </c>
    </row>
    <row r="18" spans="1:5" x14ac:dyDescent="0.35">
      <c r="A18" t="s">
        <v>11</v>
      </c>
      <c r="B18" t="s">
        <v>73</v>
      </c>
      <c r="C18" t="s">
        <v>5</v>
      </c>
      <c r="D18" t="s">
        <v>23</v>
      </c>
      <c r="E18">
        <v>5</v>
      </c>
    </row>
    <row r="19" spans="1:5" x14ac:dyDescent="0.35">
      <c r="A19" t="s">
        <v>11</v>
      </c>
      <c r="B19" t="s">
        <v>74</v>
      </c>
      <c r="C19" t="s">
        <v>4</v>
      </c>
      <c r="D19" t="s">
        <v>0</v>
      </c>
      <c r="E19">
        <v>5</v>
      </c>
    </row>
    <row r="20" spans="1:5" x14ac:dyDescent="0.35">
      <c r="A20" t="s">
        <v>54</v>
      </c>
      <c r="B20" t="s">
        <v>93</v>
      </c>
      <c r="C20" t="s">
        <v>48</v>
      </c>
      <c r="D20" t="s">
        <v>31</v>
      </c>
      <c r="E20">
        <v>5</v>
      </c>
    </row>
    <row r="21" spans="1:5" x14ac:dyDescent="0.35">
      <c r="A21" t="s">
        <v>54</v>
      </c>
      <c r="B21" t="s">
        <v>93</v>
      </c>
      <c r="C21" t="s">
        <v>48</v>
      </c>
      <c r="D21" t="s">
        <v>18</v>
      </c>
      <c r="E21">
        <v>5</v>
      </c>
    </row>
    <row r="22" spans="1:5" x14ac:dyDescent="0.35">
      <c r="A22" t="s">
        <v>54</v>
      </c>
      <c r="B22" t="s">
        <v>100</v>
      </c>
      <c r="C22" t="s">
        <v>48</v>
      </c>
      <c r="D22" t="s">
        <v>8</v>
      </c>
      <c r="E22">
        <v>5</v>
      </c>
    </row>
    <row r="23" spans="1:5" x14ac:dyDescent="0.35">
      <c r="A23" t="s">
        <v>54</v>
      </c>
      <c r="B23" t="s">
        <v>100</v>
      </c>
      <c r="C23" t="s">
        <v>48</v>
      </c>
      <c r="D23" t="s">
        <v>18</v>
      </c>
      <c r="E23">
        <v>5</v>
      </c>
    </row>
    <row r="24" spans="1:5" x14ac:dyDescent="0.35">
      <c r="A24" t="s">
        <v>54</v>
      </c>
      <c r="B24" t="s">
        <v>61</v>
      </c>
      <c r="C24" t="s">
        <v>48</v>
      </c>
      <c r="D24" t="s">
        <v>3</v>
      </c>
      <c r="E24">
        <v>5</v>
      </c>
    </row>
    <row r="25" spans="1:5" x14ac:dyDescent="0.35">
      <c r="A25" t="s">
        <v>54</v>
      </c>
      <c r="B25" t="s">
        <v>62</v>
      </c>
      <c r="C25" t="s">
        <v>48</v>
      </c>
      <c r="D25" t="s">
        <v>6</v>
      </c>
      <c r="E25">
        <v>5</v>
      </c>
    </row>
    <row r="26" spans="1:5" x14ac:dyDescent="0.35">
      <c r="A26" t="s">
        <v>54</v>
      </c>
      <c r="B26" t="s">
        <v>62</v>
      </c>
      <c r="C26" t="s">
        <v>48</v>
      </c>
      <c r="D26" t="s">
        <v>19</v>
      </c>
      <c r="E26">
        <v>5</v>
      </c>
    </row>
    <row r="27" spans="1:5" x14ac:dyDescent="0.35">
      <c r="A27" t="s">
        <v>54</v>
      </c>
      <c r="B27" t="s">
        <v>63</v>
      </c>
      <c r="C27" t="s">
        <v>48</v>
      </c>
      <c r="D27" t="s">
        <v>31</v>
      </c>
      <c r="E27">
        <v>5</v>
      </c>
    </row>
    <row r="28" spans="1:5" x14ac:dyDescent="0.35">
      <c r="A28" t="s">
        <v>54</v>
      </c>
      <c r="B28" t="s">
        <v>63</v>
      </c>
      <c r="C28" t="s">
        <v>48</v>
      </c>
      <c r="D28" t="s">
        <v>9</v>
      </c>
      <c r="E28">
        <v>5</v>
      </c>
    </row>
    <row r="29" spans="1:5" x14ac:dyDescent="0.35">
      <c r="A29" t="s">
        <v>54</v>
      </c>
      <c r="B29" t="s">
        <v>94</v>
      </c>
      <c r="C29" t="s">
        <v>48</v>
      </c>
      <c r="D29" t="s">
        <v>6</v>
      </c>
      <c r="E29">
        <v>5</v>
      </c>
    </row>
    <row r="30" spans="1:5" x14ac:dyDescent="0.35">
      <c r="A30" t="s">
        <v>54</v>
      </c>
      <c r="B30" t="s">
        <v>65</v>
      </c>
      <c r="C30" t="s">
        <v>48</v>
      </c>
      <c r="D30" t="s">
        <v>1</v>
      </c>
      <c r="E30">
        <v>5</v>
      </c>
    </row>
    <row r="31" spans="1:5" x14ac:dyDescent="0.35">
      <c r="A31" t="s">
        <v>54</v>
      </c>
      <c r="B31" t="s">
        <v>70</v>
      </c>
      <c r="C31" t="s">
        <v>48</v>
      </c>
      <c r="D31" t="s">
        <v>31</v>
      </c>
      <c r="E31">
        <v>5</v>
      </c>
    </row>
    <row r="32" spans="1:5" x14ac:dyDescent="0.35">
      <c r="A32" t="s">
        <v>55</v>
      </c>
      <c r="B32" t="s">
        <v>74</v>
      </c>
      <c r="C32" t="s">
        <v>4</v>
      </c>
      <c r="D32" t="s">
        <v>12</v>
      </c>
      <c r="E32">
        <v>5</v>
      </c>
    </row>
    <row r="33" spans="1:17" x14ac:dyDescent="0.35">
      <c r="A33" t="s">
        <v>55</v>
      </c>
      <c r="B33" t="s">
        <v>74</v>
      </c>
      <c r="C33" t="s">
        <v>4</v>
      </c>
      <c r="D33" t="s">
        <v>2</v>
      </c>
      <c r="E33">
        <v>5</v>
      </c>
    </row>
    <row r="34" spans="1:17" x14ac:dyDescent="0.35">
      <c r="A34" t="s">
        <v>55</v>
      </c>
      <c r="B34" t="s">
        <v>74</v>
      </c>
      <c r="C34" t="s">
        <v>4</v>
      </c>
      <c r="D34" t="s">
        <v>19</v>
      </c>
      <c r="E34">
        <v>5</v>
      </c>
      <c r="H34" s="20"/>
      <c r="I34" s="20"/>
      <c r="J34" s="20"/>
      <c r="K34" s="20"/>
      <c r="L34" s="20"/>
      <c r="M34" s="20"/>
      <c r="N34" s="20"/>
      <c r="O34" s="20"/>
      <c r="P34" s="20"/>
      <c r="Q34" s="17"/>
    </row>
    <row r="35" spans="1:17" x14ac:dyDescent="0.35">
      <c r="A35" t="s">
        <v>56</v>
      </c>
      <c r="B35" t="s">
        <v>99</v>
      </c>
      <c r="C35" t="s">
        <v>48</v>
      </c>
      <c r="D35" t="s">
        <v>31</v>
      </c>
      <c r="E35">
        <v>5</v>
      </c>
    </row>
    <row r="36" spans="1:17" x14ac:dyDescent="0.35">
      <c r="A36" t="s">
        <v>56</v>
      </c>
      <c r="B36" t="s">
        <v>62</v>
      </c>
      <c r="C36" t="s">
        <v>48</v>
      </c>
      <c r="D36" t="s">
        <v>8</v>
      </c>
      <c r="E36">
        <v>5</v>
      </c>
    </row>
    <row r="37" spans="1:17" x14ac:dyDescent="0.35">
      <c r="A37" t="s">
        <v>56</v>
      </c>
      <c r="B37" t="s">
        <v>63</v>
      </c>
      <c r="C37" t="s">
        <v>48</v>
      </c>
      <c r="D37" t="s">
        <v>8</v>
      </c>
      <c r="E37">
        <v>5</v>
      </c>
    </row>
    <row r="38" spans="1:17" x14ac:dyDescent="0.35">
      <c r="A38" t="s">
        <v>56</v>
      </c>
      <c r="B38" t="s">
        <v>94</v>
      </c>
      <c r="C38" t="s">
        <v>48</v>
      </c>
      <c r="D38" t="s">
        <v>1</v>
      </c>
      <c r="E38">
        <v>5</v>
      </c>
    </row>
    <row r="39" spans="1:17" x14ac:dyDescent="0.35">
      <c r="A39" t="s">
        <v>56</v>
      </c>
      <c r="B39" t="s">
        <v>69</v>
      </c>
      <c r="C39" t="s">
        <v>4</v>
      </c>
      <c r="D39" t="s">
        <v>22</v>
      </c>
      <c r="E39">
        <v>5</v>
      </c>
    </row>
    <row r="40" spans="1:17" x14ac:dyDescent="0.35">
      <c r="A40" t="s">
        <v>56</v>
      </c>
      <c r="B40" t="s">
        <v>71</v>
      </c>
      <c r="C40" t="s">
        <v>5</v>
      </c>
      <c r="D40" t="s">
        <v>21</v>
      </c>
      <c r="E40">
        <v>5</v>
      </c>
    </row>
    <row r="41" spans="1:17" x14ac:dyDescent="0.35">
      <c r="A41" t="s">
        <v>56</v>
      </c>
      <c r="B41" t="s">
        <v>71</v>
      </c>
      <c r="C41" t="s">
        <v>4</v>
      </c>
      <c r="D41" t="s">
        <v>27</v>
      </c>
      <c r="E41">
        <v>5</v>
      </c>
    </row>
    <row r="42" spans="1:17" x14ac:dyDescent="0.35">
      <c r="A42" t="s">
        <v>56</v>
      </c>
      <c r="B42" t="s">
        <v>71</v>
      </c>
      <c r="C42" t="s">
        <v>4</v>
      </c>
      <c r="D42" t="s">
        <v>19</v>
      </c>
      <c r="E42">
        <v>5</v>
      </c>
    </row>
    <row r="43" spans="1:17" x14ac:dyDescent="0.35">
      <c r="A43" t="s">
        <v>56</v>
      </c>
      <c r="B43" t="s">
        <v>72</v>
      </c>
      <c r="C43" t="s">
        <v>5</v>
      </c>
      <c r="D43" t="s">
        <v>21</v>
      </c>
      <c r="E43">
        <v>5</v>
      </c>
    </row>
    <row r="44" spans="1:17" x14ac:dyDescent="0.35">
      <c r="A44" t="s">
        <v>56</v>
      </c>
      <c r="B44" t="s">
        <v>73</v>
      </c>
      <c r="C44" t="s">
        <v>4</v>
      </c>
      <c r="D44" t="s">
        <v>14</v>
      </c>
      <c r="E44">
        <v>5</v>
      </c>
    </row>
    <row r="45" spans="1:17" x14ac:dyDescent="0.35">
      <c r="A45" t="s">
        <v>56</v>
      </c>
      <c r="B45" t="s">
        <v>74</v>
      </c>
      <c r="C45" t="s">
        <v>5</v>
      </c>
      <c r="D45" t="s">
        <v>15</v>
      </c>
      <c r="E45">
        <v>5</v>
      </c>
    </row>
    <row r="46" spans="1:17" x14ac:dyDescent="0.35">
      <c r="A46" t="s">
        <v>57</v>
      </c>
      <c r="B46" t="s">
        <v>93</v>
      </c>
      <c r="C46" t="s">
        <v>5</v>
      </c>
      <c r="D46" t="s">
        <v>0</v>
      </c>
      <c r="E46">
        <v>5</v>
      </c>
    </row>
    <row r="47" spans="1:17" x14ac:dyDescent="0.35">
      <c r="A47" t="s">
        <v>57</v>
      </c>
      <c r="B47" t="s">
        <v>93</v>
      </c>
      <c r="C47" t="s">
        <v>5</v>
      </c>
      <c r="D47" t="s">
        <v>12</v>
      </c>
      <c r="E47">
        <v>5</v>
      </c>
    </row>
    <row r="48" spans="1:17" x14ac:dyDescent="0.35">
      <c r="A48" t="s">
        <v>57</v>
      </c>
      <c r="B48" t="s">
        <v>93</v>
      </c>
      <c r="C48" t="s">
        <v>4</v>
      </c>
      <c r="D48" t="s">
        <v>14</v>
      </c>
      <c r="E48">
        <v>5</v>
      </c>
    </row>
    <row r="49" spans="1:5" x14ac:dyDescent="0.35">
      <c r="A49" t="s">
        <v>57</v>
      </c>
      <c r="B49" t="s">
        <v>93</v>
      </c>
      <c r="C49" t="s">
        <v>4</v>
      </c>
      <c r="D49" t="s">
        <v>2</v>
      </c>
      <c r="E49">
        <v>5</v>
      </c>
    </row>
    <row r="50" spans="1:5" x14ac:dyDescent="0.35">
      <c r="A50" t="s">
        <v>57</v>
      </c>
      <c r="B50" t="s">
        <v>93</v>
      </c>
      <c r="C50" t="s">
        <v>4</v>
      </c>
      <c r="D50" t="s">
        <v>19</v>
      </c>
      <c r="E50">
        <v>5</v>
      </c>
    </row>
    <row r="51" spans="1:5" x14ac:dyDescent="0.35">
      <c r="A51" t="s">
        <v>57</v>
      </c>
      <c r="B51" t="s">
        <v>93</v>
      </c>
      <c r="C51" t="s">
        <v>48</v>
      </c>
      <c r="D51" t="s">
        <v>9</v>
      </c>
      <c r="E51">
        <v>5</v>
      </c>
    </row>
    <row r="52" spans="1:5" x14ac:dyDescent="0.35">
      <c r="A52" t="s">
        <v>57</v>
      </c>
      <c r="B52" t="s">
        <v>93</v>
      </c>
      <c r="C52" t="s">
        <v>48</v>
      </c>
      <c r="D52" t="s">
        <v>53</v>
      </c>
      <c r="E52">
        <v>5</v>
      </c>
    </row>
    <row r="53" spans="1:5" x14ac:dyDescent="0.35">
      <c r="A53" t="s">
        <v>57</v>
      </c>
      <c r="B53" t="s">
        <v>100</v>
      </c>
      <c r="C53" t="s">
        <v>5</v>
      </c>
      <c r="D53" t="s">
        <v>0</v>
      </c>
      <c r="E53">
        <v>5</v>
      </c>
    </row>
    <row r="54" spans="1:5" x14ac:dyDescent="0.35">
      <c r="A54" t="s">
        <v>57</v>
      </c>
      <c r="B54" t="s">
        <v>100</v>
      </c>
      <c r="C54" t="s">
        <v>5</v>
      </c>
      <c r="D54" t="s">
        <v>14</v>
      </c>
      <c r="E54">
        <v>5</v>
      </c>
    </row>
    <row r="55" spans="1:5" x14ac:dyDescent="0.35">
      <c r="A55" t="s">
        <v>57</v>
      </c>
      <c r="B55" t="s">
        <v>99</v>
      </c>
      <c r="C55" t="s">
        <v>4</v>
      </c>
      <c r="D55" t="s">
        <v>31</v>
      </c>
      <c r="E55">
        <v>5</v>
      </c>
    </row>
    <row r="56" spans="1:5" x14ac:dyDescent="0.35">
      <c r="A56" t="s">
        <v>57</v>
      </c>
      <c r="B56" t="s">
        <v>99</v>
      </c>
      <c r="C56" t="s">
        <v>4</v>
      </c>
      <c r="D56" t="s">
        <v>12</v>
      </c>
      <c r="E56">
        <v>5</v>
      </c>
    </row>
    <row r="57" spans="1:5" x14ac:dyDescent="0.35">
      <c r="A57" t="s">
        <v>57</v>
      </c>
      <c r="B57" t="s">
        <v>60</v>
      </c>
      <c r="C57" t="s">
        <v>5</v>
      </c>
      <c r="D57" t="s">
        <v>27</v>
      </c>
      <c r="E57">
        <v>5</v>
      </c>
    </row>
    <row r="58" spans="1:5" x14ac:dyDescent="0.35">
      <c r="A58" t="s">
        <v>57</v>
      </c>
      <c r="B58" t="s">
        <v>60</v>
      </c>
      <c r="C58" t="s">
        <v>5</v>
      </c>
      <c r="D58" t="s">
        <v>21</v>
      </c>
      <c r="E58">
        <v>5</v>
      </c>
    </row>
    <row r="59" spans="1:5" x14ac:dyDescent="0.35">
      <c r="A59" t="s">
        <v>57</v>
      </c>
      <c r="B59" t="s">
        <v>60</v>
      </c>
      <c r="C59" t="s">
        <v>4</v>
      </c>
      <c r="D59" t="s">
        <v>2</v>
      </c>
      <c r="E59">
        <v>5</v>
      </c>
    </row>
    <row r="60" spans="1:5" x14ac:dyDescent="0.35">
      <c r="A60" t="s">
        <v>57</v>
      </c>
      <c r="B60" t="s">
        <v>60</v>
      </c>
      <c r="C60" t="s">
        <v>48</v>
      </c>
      <c r="D60" t="s">
        <v>19</v>
      </c>
      <c r="E60">
        <v>5</v>
      </c>
    </row>
    <row r="61" spans="1:5" x14ac:dyDescent="0.35">
      <c r="A61" t="s">
        <v>57</v>
      </c>
      <c r="B61" t="s">
        <v>61</v>
      </c>
      <c r="C61" t="s">
        <v>5</v>
      </c>
      <c r="D61" t="s">
        <v>15</v>
      </c>
      <c r="E61">
        <v>5</v>
      </c>
    </row>
    <row r="62" spans="1:5" x14ac:dyDescent="0.35">
      <c r="A62" t="s">
        <v>57</v>
      </c>
      <c r="B62" t="s">
        <v>61</v>
      </c>
      <c r="C62" t="s">
        <v>5</v>
      </c>
      <c r="D62" t="s">
        <v>27</v>
      </c>
      <c r="E62">
        <v>5</v>
      </c>
    </row>
    <row r="63" spans="1:5" x14ac:dyDescent="0.35">
      <c r="A63" t="s">
        <v>57</v>
      </c>
      <c r="B63" t="s">
        <v>61</v>
      </c>
      <c r="C63" t="s">
        <v>4</v>
      </c>
      <c r="D63" t="s">
        <v>21</v>
      </c>
      <c r="E63">
        <v>5</v>
      </c>
    </row>
    <row r="64" spans="1:5" x14ac:dyDescent="0.35">
      <c r="A64" t="s">
        <v>57</v>
      </c>
      <c r="B64" t="s">
        <v>61</v>
      </c>
      <c r="C64" t="s">
        <v>4</v>
      </c>
      <c r="D64" t="s">
        <v>23</v>
      </c>
      <c r="E64">
        <v>5</v>
      </c>
    </row>
    <row r="65" spans="1:5" x14ac:dyDescent="0.35">
      <c r="A65" t="s">
        <v>57</v>
      </c>
      <c r="B65" t="s">
        <v>61</v>
      </c>
      <c r="C65" t="s">
        <v>48</v>
      </c>
      <c r="D65" t="s">
        <v>8</v>
      </c>
      <c r="E65">
        <v>5</v>
      </c>
    </row>
    <row r="66" spans="1:5" x14ac:dyDescent="0.35">
      <c r="A66" t="s">
        <v>57</v>
      </c>
      <c r="B66" t="s">
        <v>62</v>
      </c>
      <c r="C66" t="s">
        <v>5</v>
      </c>
      <c r="D66" t="s">
        <v>21</v>
      </c>
      <c r="E66">
        <v>5</v>
      </c>
    </row>
    <row r="67" spans="1:5" x14ac:dyDescent="0.35">
      <c r="A67" t="s">
        <v>57</v>
      </c>
      <c r="B67" t="s">
        <v>62</v>
      </c>
      <c r="C67" t="s">
        <v>4</v>
      </c>
      <c r="D67" t="s">
        <v>27</v>
      </c>
      <c r="E67">
        <v>5</v>
      </c>
    </row>
    <row r="68" spans="1:5" x14ac:dyDescent="0.35">
      <c r="A68" t="s">
        <v>57</v>
      </c>
      <c r="B68" t="s">
        <v>63</v>
      </c>
      <c r="C68" t="s">
        <v>5</v>
      </c>
      <c r="D68" t="s">
        <v>52</v>
      </c>
      <c r="E68">
        <v>5</v>
      </c>
    </row>
    <row r="69" spans="1:5" x14ac:dyDescent="0.35">
      <c r="A69" t="s">
        <v>57</v>
      </c>
      <c r="B69" t="s">
        <v>63</v>
      </c>
      <c r="C69" t="s">
        <v>4</v>
      </c>
      <c r="D69" t="s">
        <v>21</v>
      </c>
      <c r="E69">
        <v>5</v>
      </c>
    </row>
    <row r="70" spans="1:5" x14ac:dyDescent="0.35">
      <c r="A70" t="s">
        <v>57</v>
      </c>
      <c r="B70" t="s">
        <v>94</v>
      </c>
      <c r="C70" t="s">
        <v>5</v>
      </c>
      <c r="D70" t="s">
        <v>14</v>
      </c>
      <c r="E70">
        <v>5</v>
      </c>
    </row>
    <row r="71" spans="1:5" x14ac:dyDescent="0.35">
      <c r="A71" t="s">
        <v>57</v>
      </c>
      <c r="B71" t="s">
        <v>94</v>
      </c>
      <c r="C71" t="s">
        <v>5</v>
      </c>
      <c r="D71" t="s">
        <v>27</v>
      </c>
      <c r="E71">
        <v>5</v>
      </c>
    </row>
    <row r="72" spans="1:5" x14ac:dyDescent="0.35">
      <c r="A72" t="s">
        <v>57</v>
      </c>
      <c r="B72" t="s">
        <v>94</v>
      </c>
      <c r="C72" t="s">
        <v>4</v>
      </c>
      <c r="D72" t="s">
        <v>2</v>
      </c>
      <c r="E72">
        <v>5</v>
      </c>
    </row>
    <row r="73" spans="1:5" x14ac:dyDescent="0.35">
      <c r="A73" t="s">
        <v>57</v>
      </c>
      <c r="B73" t="s">
        <v>94</v>
      </c>
      <c r="C73" t="s">
        <v>4</v>
      </c>
      <c r="D73" t="s">
        <v>27</v>
      </c>
      <c r="E73">
        <v>5</v>
      </c>
    </row>
    <row r="74" spans="1:5" x14ac:dyDescent="0.35">
      <c r="A74" t="s">
        <v>57</v>
      </c>
      <c r="B74" t="s">
        <v>65</v>
      </c>
      <c r="C74" t="s">
        <v>5</v>
      </c>
      <c r="D74" t="s">
        <v>17</v>
      </c>
      <c r="E74">
        <v>5</v>
      </c>
    </row>
    <row r="75" spans="1:5" x14ac:dyDescent="0.35">
      <c r="A75" t="s">
        <v>57</v>
      </c>
      <c r="B75" t="s">
        <v>67</v>
      </c>
      <c r="C75" t="s">
        <v>5</v>
      </c>
      <c r="D75" t="s">
        <v>22</v>
      </c>
      <c r="E75">
        <v>5</v>
      </c>
    </row>
    <row r="76" spans="1:5" x14ac:dyDescent="0.35">
      <c r="A76" t="s">
        <v>57</v>
      </c>
      <c r="B76" t="s">
        <v>70</v>
      </c>
      <c r="C76" t="s">
        <v>4</v>
      </c>
      <c r="D76" t="s">
        <v>23</v>
      </c>
      <c r="E76">
        <v>5</v>
      </c>
    </row>
    <row r="77" spans="1:5" x14ac:dyDescent="0.35">
      <c r="A77" t="s">
        <v>57</v>
      </c>
      <c r="B77" t="s">
        <v>71</v>
      </c>
      <c r="C77" t="s">
        <v>5</v>
      </c>
      <c r="D77" t="s">
        <v>0</v>
      </c>
      <c r="E77">
        <v>5</v>
      </c>
    </row>
    <row r="78" spans="1:5" x14ac:dyDescent="0.35">
      <c r="A78" t="s">
        <v>57</v>
      </c>
      <c r="B78" t="s">
        <v>72</v>
      </c>
      <c r="C78" t="s">
        <v>4</v>
      </c>
      <c r="D78" t="s">
        <v>12</v>
      </c>
      <c r="E78">
        <v>5</v>
      </c>
    </row>
    <row r="79" spans="1:5" x14ac:dyDescent="0.35">
      <c r="A79" t="s">
        <v>57</v>
      </c>
      <c r="B79" t="s">
        <v>73</v>
      </c>
      <c r="C79" t="s">
        <v>4</v>
      </c>
      <c r="D79" t="s">
        <v>6</v>
      </c>
      <c r="E79">
        <v>5</v>
      </c>
    </row>
    <row r="80" spans="1:5" x14ac:dyDescent="0.35">
      <c r="A80" t="s">
        <v>57</v>
      </c>
      <c r="B80" t="s">
        <v>73</v>
      </c>
      <c r="C80" t="s">
        <v>4</v>
      </c>
      <c r="D80" t="s">
        <v>53</v>
      </c>
      <c r="E80">
        <v>5</v>
      </c>
    </row>
    <row r="81" spans="1:5" x14ac:dyDescent="0.35">
      <c r="A81" t="s">
        <v>57</v>
      </c>
      <c r="B81" t="s">
        <v>74</v>
      </c>
      <c r="C81" t="s">
        <v>4</v>
      </c>
      <c r="D81" t="s">
        <v>1</v>
      </c>
      <c r="E81">
        <v>5</v>
      </c>
    </row>
    <row r="82" spans="1:5" x14ac:dyDescent="0.35">
      <c r="A82" t="s">
        <v>11</v>
      </c>
      <c r="B82" t="s">
        <v>100</v>
      </c>
      <c r="C82" t="s">
        <v>48</v>
      </c>
      <c r="D82" t="s">
        <v>20</v>
      </c>
      <c r="E82">
        <v>6</v>
      </c>
    </row>
    <row r="83" spans="1:5" x14ac:dyDescent="0.35">
      <c r="A83" t="s">
        <v>11</v>
      </c>
      <c r="B83" t="s">
        <v>99</v>
      </c>
      <c r="C83" t="s">
        <v>48</v>
      </c>
      <c r="D83" t="s">
        <v>9</v>
      </c>
      <c r="E83">
        <v>6</v>
      </c>
    </row>
    <row r="84" spans="1:5" x14ac:dyDescent="0.35">
      <c r="A84" t="s">
        <v>11</v>
      </c>
      <c r="B84" t="s">
        <v>61</v>
      </c>
      <c r="C84" t="s">
        <v>48</v>
      </c>
      <c r="D84" t="s">
        <v>6</v>
      </c>
      <c r="E84">
        <v>6</v>
      </c>
    </row>
    <row r="85" spans="1:5" x14ac:dyDescent="0.35">
      <c r="A85" t="s">
        <v>11</v>
      </c>
      <c r="B85" t="s">
        <v>61</v>
      </c>
      <c r="C85" t="s">
        <v>48</v>
      </c>
      <c r="D85" t="s">
        <v>52</v>
      </c>
      <c r="E85">
        <v>6</v>
      </c>
    </row>
    <row r="86" spans="1:5" x14ac:dyDescent="0.35">
      <c r="A86" t="s">
        <v>11</v>
      </c>
      <c r="B86" t="s">
        <v>61</v>
      </c>
      <c r="C86" t="s">
        <v>48</v>
      </c>
      <c r="D86" t="s">
        <v>20</v>
      </c>
      <c r="E86">
        <v>6</v>
      </c>
    </row>
    <row r="87" spans="1:5" x14ac:dyDescent="0.35">
      <c r="A87" t="s">
        <v>11</v>
      </c>
      <c r="B87" t="s">
        <v>62</v>
      </c>
      <c r="C87" t="s">
        <v>48</v>
      </c>
      <c r="D87" t="s">
        <v>9</v>
      </c>
      <c r="E87">
        <v>6</v>
      </c>
    </row>
    <row r="88" spans="1:5" x14ac:dyDescent="0.35">
      <c r="A88" t="s">
        <v>11</v>
      </c>
      <c r="B88" t="s">
        <v>62</v>
      </c>
      <c r="C88" t="s">
        <v>48</v>
      </c>
      <c r="D88" t="s">
        <v>20</v>
      </c>
      <c r="E88">
        <v>6</v>
      </c>
    </row>
    <row r="89" spans="1:5" x14ac:dyDescent="0.35">
      <c r="A89" t="s">
        <v>11</v>
      </c>
      <c r="B89" t="s">
        <v>63</v>
      </c>
      <c r="C89" t="s">
        <v>48</v>
      </c>
      <c r="D89" t="s">
        <v>6</v>
      </c>
      <c r="E89">
        <v>6</v>
      </c>
    </row>
    <row r="90" spans="1:5" x14ac:dyDescent="0.35">
      <c r="A90" t="s">
        <v>11</v>
      </c>
      <c r="B90" t="s">
        <v>94</v>
      </c>
      <c r="C90" t="s">
        <v>48</v>
      </c>
      <c r="D90" t="s">
        <v>6</v>
      </c>
      <c r="E90">
        <v>6</v>
      </c>
    </row>
    <row r="91" spans="1:5" x14ac:dyDescent="0.35">
      <c r="A91" t="s">
        <v>11</v>
      </c>
      <c r="B91" t="s">
        <v>66</v>
      </c>
      <c r="C91" t="s">
        <v>48</v>
      </c>
      <c r="D91" t="s">
        <v>31</v>
      </c>
      <c r="E91">
        <v>6</v>
      </c>
    </row>
    <row r="92" spans="1:5" x14ac:dyDescent="0.35">
      <c r="A92" t="s">
        <v>11</v>
      </c>
      <c r="B92" t="s">
        <v>66</v>
      </c>
      <c r="C92" t="s">
        <v>48</v>
      </c>
      <c r="D92" t="s">
        <v>8</v>
      </c>
      <c r="E92">
        <v>6</v>
      </c>
    </row>
    <row r="93" spans="1:5" x14ac:dyDescent="0.35">
      <c r="A93" t="s">
        <v>11</v>
      </c>
      <c r="B93" t="s">
        <v>69</v>
      </c>
      <c r="C93" t="s">
        <v>48</v>
      </c>
      <c r="D93" t="s">
        <v>31</v>
      </c>
      <c r="E93">
        <v>6</v>
      </c>
    </row>
    <row r="94" spans="1:5" x14ac:dyDescent="0.35">
      <c r="A94" t="s">
        <v>11</v>
      </c>
      <c r="B94" t="s">
        <v>70</v>
      </c>
      <c r="C94" t="s">
        <v>4</v>
      </c>
      <c r="D94" t="s">
        <v>22</v>
      </c>
      <c r="E94">
        <v>6</v>
      </c>
    </row>
    <row r="95" spans="1:5" x14ac:dyDescent="0.35">
      <c r="A95" t="s">
        <v>11</v>
      </c>
      <c r="B95" t="s">
        <v>72</v>
      </c>
      <c r="C95" t="s">
        <v>4</v>
      </c>
      <c r="D95" t="s">
        <v>27</v>
      </c>
      <c r="E95">
        <v>6</v>
      </c>
    </row>
    <row r="96" spans="1:5" x14ac:dyDescent="0.35">
      <c r="A96" t="s">
        <v>11</v>
      </c>
      <c r="B96" t="s">
        <v>73</v>
      </c>
      <c r="C96" t="s">
        <v>5</v>
      </c>
      <c r="D96" t="s">
        <v>14</v>
      </c>
      <c r="E96">
        <v>6</v>
      </c>
    </row>
    <row r="97" spans="1:5" x14ac:dyDescent="0.35">
      <c r="A97" t="s">
        <v>11</v>
      </c>
      <c r="B97" t="s">
        <v>73</v>
      </c>
      <c r="C97" t="s">
        <v>4</v>
      </c>
      <c r="D97" t="s">
        <v>15</v>
      </c>
      <c r="E97">
        <v>6</v>
      </c>
    </row>
    <row r="98" spans="1:5" x14ac:dyDescent="0.35">
      <c r="A98" t="s">
        <v>11</v>
      </c>
      <c r="B98" t="s">
        <v>73</v>
      </c>
      <c r="C98" t="s">
        <v>4</v>
      </c>
      <c r="D98" t="s">
        <v>27</v>
      </c>
      <c r="E98">
        <v>6</v>
      </c>
    </row>
    <row r="99" spans="1:5" x14ac:dyDescent="0.35">
      <c r="A99" t="s">
        <v>11</v>
      </c>
      <c r="B99" t="s">
        <v>74</v>
      </c>
      <c r="C99" t="s">
        <v>5</v>
      </c>
      <c r="D99" t="s">
        <v>0</v>
      </c>
      <c r="E99">
        <v>6</v>
      </c>
    </row>
    <row r="100" spans="1:5" x14ac:dyDescent="0.35">
      <c r="A100" t="s">
        <v>11</v>
      </c>
      <c r="B100" t="s">
        <v>74</v>
      </c>
      <c r="C100" t="s">
        <v>4</v>
      </c>
      <c r="D100" t="s">
        <v>18</v>
      </c>
      <c r="E100">
        <v>6</v>
      </c>
    </row>
    <row r="101" spans="1:5" x14ac:dyDescent="0.35">
      <c r="A101" t="s">
        <v>54</v>
      </c>
      <c r="B101" t="s">
        <v>100</v>
      </c>
      <c r="C101" t="s">
        <v>48</v>
      </c>
      <c r="D101" t="s">
        <v>12</v>
      </c>
      <c r="E101">
        <v>6</v>
      </c>
    </row>
    <row r="102" spans="1:5" x14ac:dyDescent="0.35">
      <c r="A102" t="s">
        <v>54</v>
      </c>
      <c r="B102" t="s">
        <v>99</v>
      </c>
      <c r="C102" t="s">
        <v>48</v>
      </c>
      <c r="D102" t="s">
        <v>12</v>
      </c>
      <c r="E102">
        <v>6</v>
      </c>
    </row>
    <row r="103" spans="1:5" x14ac:dyDescent="0.35">
      <c r="A103" t="s">
        <v>54</v>
      </c>
      <c r="B103" t="s">
        <v>61</v>
      </c>
      <c r="C103" t="s">
        <v>48</v>
      </c>
      <c r="D103" t="s">
        <v>18</v>
      </c>
      <c r="E103">
        <v>6</v>
      </c>
    </row>
    <row r="104" spans="1:5" x14ac:dyDescent="0.35">
      <c r="A104" t="s">
        <v>55</v>
      </c>
      <c r="B104" t="s">
        <v>72</v>
      </c>
      <c r="C104" t="s">
        <v>5</v>
      </c>
      <c r="D104" t="s">
        <v>53</v>
      </c>
      <c r="E104">
        <v>6</v>
      </c>
    </row>
    <row r="105" spans="1:5" x14ac:dyDescent="0.35">
      <c r="A105" t="s">
        <v>55</v>
      </c>
      <c r="B105" t="s">
        <v>74</v>
      </c>
      <c r="C105" t="s">
        <v>5</v>
      </c>
      <c r="D105" t="s">
        <v>17</v>
      </c>
      <c r="E105">
        <v>6</v>
      </c>
    </row>
    <row r="106" spans="1:5" x14ac:dyDescent="0.35">
      <c r="A106" t="s">
        <v>56</v>
      </c>
      <c r="B106" t="s">
        <v>93</v>
      </c>
      <c r="C106" t="s">
        <v>48</v>
      </c>
      <c r="D106" t="s">
        <v>8</v>
      </c>
      <c r="E106">
        <v>6</v>
      </c>
    </row>
    <row r="107" spans="1:5" x14ac:dyDescent="0.35">
      <c r="A107" t="s">
        <v>56</v>
      </c>
      <c r="B107" t="s">
        <v>99</v>
      </c>
      <c r="C107" t="s">
        <v>5</v>
      </c>
      <c r="D107" t="s">
        <v>22</v>
      </c>
      <c r="E107">
        <v>6</v>
      </c>
    </row>
    <row r="108" spans="1:5" x14ac:dyDescent="0.35">
      <c r="A108" t="s">
        <v>56</v>
      </c>
      <c r="B108" t="s">
        <v>99</v>
      </c>
      <c r="C108" t="s">
        <v>48</v>
      </c>
      <c r="D108" t="s">
        <v>8</v>
      </c>
      <c r="E108">
        <v>6</v>
      </c>
    </row>
    <row r="109" spans="1:5" x14ac:dyDescent="0.35">
      <c r="A109" t="s">
        <v>56</v>
      </c>
      <c r="B109" t="s">
        <v>60</v>
      </c>
      <c r="C109" t="s">
        <v>4</v>
      </c>
      <c r="D109" t="s">
        <v>22</v>
      </c>
      <c r="E109">
        <v>6</v>
      </c>
    </row>
    <row r="110" spans="1:5" x14ac:dyDescent="0.35">
      <c r="A110" t="s">
        <v>56</v>
      </c>
      <c r="B110" t="s">
        <v>67</v>
      </c>
      <c r="C110" t="s">
        <v>4</v>
      </c>
      <c r="D110" t="s">
        <v>22</v>
      </c>
      <c r="E110">
        <v>6</v>
      </c>
    </row>
    <row r="111" spans="1:5" x14ac:dyDescent="0.35">
      <c r="A111" t="s">
        <v>56</v>
      </c>
      <c r="B111" t="s">
        <v>70</v>
      </c>
      <c r="C111" t="s">
        <v>5</v>
      </c>
      <c r="D111" t="s">
        <v>17</v>
      </c>
      <c r="E111">
        <v>6</v>
      </c>
    </row>
    <row r="112" spans="1:5" x14ac:dyDescent="0.35">
      <c r="A112" t="s">
        <v>56</v>
      </c>
      <c r="B112" t="s">
        <v>70</v>
      </c>
      <c r="C112" t="s">
        <v>4</v>
      </c>
      <c r="D112" t="s">
        <v>17</v>
      </c>
      <c r="E112">
        <v>6</v>
      </c>
    </row>
    <row r="113" spans="1:5" x14ac:dyDescent="0.35">
      <c r="A113" t="s">
        <v>56</v>
      </c>
      <c r="B113" t="s">
        <v>71</v>
      </c>
      <c r="C113" t="s">
        <v>5</v>
      </c>
      <c r="D113" t="s">
        <v>27</v>
      </c>
      <c r="E113">
        <v>6</v>
      </c>
    </row>
    <row r="114" spans="1:5" x14ac:dyDescent="0.35">
      <c r="A114" t="s">
        <v>56</v>
      </c>
      <c r="B114" t="s">
        <v>71</v>
      </c>
      <c r="C114" t="s">
        <v>5</v>
      </c>
      <c r="D114" t="s">
        <v>19</v>
      </c>
      <c r="E114">
        <v>6</v>
      </c>
    </row>
    <row r="115" spans="1:5" x14ac:dyDescent="0.35">
      <c r="A115" t="s">
        <v>56</v>
      </c>
      <c r="B115" t="s">
        <v>71</v>
      </c>
      <c r="C115" t="s">
        <v>4</v>
      </c>
      <c r="D115" t="s">
        <v>53</v>
      </c>
      <c r="E115">
        <v>6</v>
      </c>
    </row>
    <row r="116" spans="1:5" x14ac:dyDescent="0.35">
      <c r="A116" t="s">
        <v>56</v>
      </c>
      <c r="B116" t="s">
        <v>71</v>
      </c>
      <c r="C116" t="s">
        <v>4</v>
      </c>
      <c r="D116" t="s">
        <v>17</v>
      </c>
      <c r="E116">
        <v>6</v>
      </c>
    </row>
    <row r="117" spans="1:5" x14ac:dyDescent="0.35">
      <c r="A117" t="s">
        <v>56</v>
      </c>
      <c r="B117" t="s">
        <v>71</v>
      </c>
      <c r="C117" t="s">
        <v>4</v>
      </c>
      <c r="D117" t="s">
        <v>23</v>
      </c>
      <c r="E117">
        <v>6</v>
      </c>
    </row>
    <row r="118" spans="1:5" x14ac:dyDescent="0.35">
      <c r="A118" t="s">
        <v>56</v>
      </c>
      <c r="B118" t="s">
        <v>72</v>
      </c>
      <c r="C118" t="s">
        <v>5</v>
      </c>
      <c r="D118" t="s">
        <v>53</v>
      </c>
      <c r="E118">
        <v>6</v>
      </c>
    </row>
    <row r="119" spans="1:5" x14ac:dyDescent="0.35">
      <c r="A119" t="s">
        <v>56</v>
      </c>
      <c r="B119" t="s">
        <v>72</v>
      </c>
      <c r="C119" t="s">
        <v>5</v>
      </c>
      <c r="D119" t="s">
        <v>27</v>
      </c>
      <c r="E119">
        <v>6</v>
      </c>
    </row>
    <row r="120" spans="1:5" x14ac:dyDescent="0.35">
      <c r="A120" t="s">
        <v>56</v>
      </c>
      <c r="B120" t="s">
        <v>73</v>
      </c>
      <c r="C120" t="s">
        <v>4</v>
      </c>
      <c r="D120" t="s">
        <v>52</v>
      </c>
      <c r="E120">
        <v>6</v>
      </c>
    </row>
    <row r="121" spans="1:5" x14ac:dyDescent="0.35">
      <c r="A121" t="s">
        <v>56</v>
      </c>
      <c r="B121" t="s">
        <v>73</v>
      </c>
      <c r="C121" t="s">
        <v>4</v>
      </c>
      <c r="D121" t="s">
        <v>15</v>
      </c>
      <c r="E121">
        <v>6</v>
      </c>
    </row>
    <row r="122" spans="1:5" x14ac:dyDescent="0.35">
      <c r="A122" t="s">
        <v>57</v>
      </c>
      <c r="B122" t="s">
        <v>93</v>
      </c>
      <c r="C122" t="s">
        <v>5</v>
      </c>
      <c r="D122" t="s">
        <v>2</v>
      </c>
      <c r="E122">
        <v>6</v>
      </c>
    </row>
    <row r="123" spans="1:5" x14ac:dyDescent="0.35">
      <c r="A123" t="s">
        <v>57</v>
      </c>
      <c r="B123" t="s">
        <v>93</v>
      </c>
      <c r="C123" t="s">
        <v>4</v>
      </c>
      <c r="D123" t="s">
        <v>15</v>
      </c>
      <c r="E123">
        <v>6</v>
      </c>
    </row>
    <row r="124" spans="1:5" x14ac:dyDescent="0.35">
      <c r="A124" t="s">
        <v>57</v>
      </c>
      <c r="B124" t="s">
        <v>100</v>
      </c>
      <c r="C124" t="s">
        <v>4</v>
      </c>
      <c r="D124" t="s">
        <v>52</v>
      </c>
      <c r="E124">
        <v>6</v>
      </c>
    </row>
    <row r="125" spans="1:5" x14ac:dyDescent="0.35">
      <c r="A125" t="s">
        <v>57</v>
      </c>
      <c r="B125" t="s">
        <v>99</v>
      </c>
      <c r="C125" t="s">
        <v>5</v>
      </c>
      <c r="D125" t="s">
        <v>31</v>
      </c>
      <c r="E125">
        <v>6</v>
      </c>
    </row>
    <row r="126" spans="1:5" x14ac:dyDescent="0.35">
      <c r="A126" t="s">
        <v>57</v>
      </c>
      <c r="B126" t="s">
        <v>99</v>
      </c>
      <c r="C126" t="s">
        <v>4</v>
      </c>
      <c r="D126" t="s">
        <v>8</v>
      </c>
      <c r="E126">
        <v>6</v>
      </c>
    </row>
    <row r="127" spans="1:5" x14ac:dyDescent="0.35">
      <c r="A127" t="s">
        <v>57</v>
      </c>
      <c r="B127" t="s">
        <v>99</v>
      </c>
      <c r="C127" t="s">
        <v>4</v>
      </c>
      <c r="D127" t="s">
        <v>3</v>
      </c>
      <c r="E127">
        <v>6</v>
      </c>
    </row>
    <row r="128" spans="1:5" x14ac:dyDescent="0.35">
      <c r="A128" t="s">
        <v>57</v>
      </c>
      <c r="B128" t="s">
        <v>99</v>
      </c>
      <c r="C128" t="s">
        <v>4</v>
      </c>
      <c r="D128" t="s">
        <v>53</v>
      </c>
      <c r="E128">
        <v>6</v>
      </c>
    </row>
    <row r="129" spans="1:5" x14ac:dyDescent="0.35">
      <c r="A129" t="s">
        <v>57</v>
      </c>
      <c r="B129" t="s">
        <v>99</v>
      </c>
      <c r="C129" t="s">
        <v>4</v>
      </c>
      <c r="D129" t="s">
        <v>0</v>
      </c>
      <c r="E129">
        <v>6</v>
      </c>
    </row>
    <row r="130" spans="1:5" x14ac:dyDescent="0.35">
      <c r="A130" t="s">
        <v>57</v>
      </c>
      <c r="B130" t="s">
        <v>99</v>
      </c>
      <c r="C130" t="s">
        <v>48</v>
      </c>
      <c r="D130" t="s">
        <v>53</v>
      </c>
      <c r="E130">
        <v>6</v>
      </c>
    </row>
    <row r="131" spans="1:5" x14ac:dyDescent="0.35">
      <c r="A131" t="s">
        <v>57</v>
      </c>
      <c r="B131" t="s">
        <v>60</v>
      </c>
      <c r="C131" t="s">
        <v>4</v>
      </c>
      <c r="D131" t="s">
        <v>15</v>
      </c>
      <c r="E131">
        <v>6</v>
      </c>
    </row>
    <row r="132" spans="1:5" x14ac:dyDescent="0.35">
      <c r="A132" t="s">
        <v>57</v>
      </c>
      <c r="B132" t="s">
        <v>61</v>
      </c>
      <c r="C132" t="s">
        <v>4</v>
      </c>
      <c r="D132" t="s">
        <v>2</v>
      </c>
      <c r="E132">
        <v>6</v>
      </c>
    </row>
    <row r="133" spans="1:5" x14ac:dyDescent="0.35">
      <c r="A133" t="s">
        <v>57</v>
      </c>
      <c r="B133" t="s">
        <v>62</v>
      </c>
      <c r="C133" t="s">
        <v>5</v>
      </c>
      <c r="D133" t="s">
        <v>27</v>
      </c>
      <c r="E133">
        <v>6</v>
      </c>
    </row>
    <row r="134" spans="1:5" x14ac:dyDescent="0.35">
      <c r="A134" t="s">
        <v>57</v>
      </c>
      <c r="B134" t="s">
        <v>64</v>
      </c>
      <c r="C134" t="s">
        <v>5</v>
      </c>
      <c r="D134" t="s">
        <v>0</v>
      </c>
      <c r="E134">
        <v>6</v>
      </c>
    </row>
    <row r="135" spans="1:5" x14ac:dyDescent="0.35">
      <c r="A135" t="s">
        <v>57</v>
      </c>
      <c r="B135" t="s">
        <v>64</v>
      </c>
      <c r="C135" t="s">
        <v>5</v>
      </c>
      <c r="D135" t="s">
        <v>17</v>
      </c>
      <c r="E135">
        <v>6</v>
      </c>
    </row>
    <row r="136" spans="1:5" x14ac:dyDescent="0.35">
      <c r="A136" t="s">
        <v>57</v>
      </c>
      <c r="B136" t="s">
        <v>64</v>
      </c>
      <c r="C136" t="s">
        <v>5</v>
      </c>
      <c r="D136" t="s">
        <v>27</v>
      </c>
      <c r="E136">
        <v>6</v>
      </c>
    </row>
    <row r="137" spans="1:5" x14ac:dyDescent="0.35">
      <c r="A137" t="s">
        <v>57</v>
      </c>
      <c r="B137" t="s">
        <v>64</v>
      </c>
      <c r="C137" t="s">
        <v>5</v>
      </c>
      <c r="D137" t="s">
        <v>21</v>
      </c>
      <c r="E137">
        <v>6</v>
      </c>
    </row>
    <row r="138" spans="1:5" x14ac:dyDescent="0.35">
      <c r="A138" t="s">
        <v>57</v>
      </c>
      <c r="B138" t="s">
        <v>64</v>
      </c>
      <c r="C138" t="s">
        <v>4</v>
      </c>
      <c r="D138" t="s">
        <v>27</v>
      </c>
      <c r="E138">
        <v>6</v>
      </c>
    </row>
    <row r="139" spans="1:5" x14ac:dyDescent="0.35">
      <c r="A139" t="s">
        <v>57</v>
      </c>
      <c r="B139" t="s">
        <v>94</v>
      </c>
      <c r="C139" t="s">
        <v>5</v>
      </c>
      <c r="D139" t="s">
        <v>2</v>
      </c>
      <c r="E139">
        <v>6</v>
      </c>
    </row>
    <row r="140" spans="1:5" x14ac:dyDescent="0.35">
      <c r="A140" t="s">
        <v>57</v>
      </c>
      <c r="B140" t="s">
        <v>94</v>
      </c>
      <c r="C140" t="s">
        <v>5</v>
      </c>
      <c r="D140" t="s">
        <v>53</v>
      </c>
      <c r="E140">
        <v>6</v>
      </c>
    </row>
    <row r="141" spans="1:5" x14ac:dyDescent="0.35">
      <c r="A141" t="s">
        <v>57</v>
      </c>
      <c r="B141" t="s">
        <v>94</v>
      </c>
      <c r="C141" t="s">
        <v>4</v>
      </c>
      <c r="D141" t="s">
        <v>14</v>
      </c>
      <c r="E141">
        <v>6</v>
      </c>
    </row>
    <row r="142" spans="1:5" x14ac:dyDescent="0.35">
      <c r="A142" t="s">
        <v>57</v>
      </c>
      <c r="B142" t="s">
        <v>65</v>
      </c>
      <c r="C142" t="s">
        <v>5</v>
      </c>
      <c r="D142" t="s">
        <v>27</v>
      </c>
      <c r="E142">
        <v>6</v>
      </c>
    </row>
    <row r="143" spans="1:5" x14ac:dyDescent="0.35">
      <c r="A143" t="s">
        <v>57</v>
      </c>
      <c r="B143" t="s">
        <v>65</v>
      </c>
      <c r="C143" t="s">
        <v>5</v>
      </c>
      <c r="D143" t="s">
        <v>22</v>
      </c>
      <c r="E143">
        <v>6</v>
      </c>
    </row>
    <row r="144" spans="1:5" x14ac:dyDescent="0.35">
      <c r="A144" t="s">
        <v>57</v>
      </c>
      <c r="B144" t="s">
        <v>66</v>
      </c>
      <c r="C144" t="s">
        <v>5</v>
      </c>
      <c r="D144" t="s">
        <v>0</v>
      </c>
      <c r="E144">
        <v>6</v>
      </c>
    </row>
    <row r="145" spans="1:5" x14ac:dyDescent="0.35">
      <c r="A145" t="s">
        <v>57</v>
      </c>
      <c r="B145" t="s">
        <v>66</v>
      </c>
      <c r="C145" t="s">
        <v>5</v>
      </c>
      <c r="D145" t="s">
        <v>17</v>
      </c>
      <c r="E145">
        <v>6</v>
      </c>
    </row>
    <row r="146" spans="1:5" x14ac:dyDescent="0.35">
      <c r="A146" t="s">
        <v>57</v>
      </c>
      <c r="B146" t="s">
        <v>66</v>
      </c>
      <c r="C146" t="s">
        <v>5</v>
      </c>
      <c r="D146" t="s">
        <v>23</v>
      </c>
      <c r="E146">
        <v>6</v>
      </c>
    </row>
    <row r="147" spans="1:5" x14ac:dyDescent="0.35">
      <c r="A147" t="s">
        <v>57</v>
      </c>
      <c r="B147" t="s">
        <v>67</v>
      </c>
      <c r="C147" t="s">
        <v>5</v>
      </c>
      <c r="D147" t="s">
        <v>21</v>
      </c>
      <c r="E147">
        <v>6</v>
      </c>
    </row>
    <row r="148" spans="1:5" x14ac:dyDescent="0.35">
      <c r="A148" t="s">
        <v>57</v>
      </c>
      <c r="B148" t="s">
        <v>70</v>
      </c>
      <c r="C148" t="s">
        <v>4</v>
      </c>
      <c r="D148" t="s">
        <v>27</v>
      </c>
      <c r="E148">
        <v>6</v>
      </c>
    </row>
    <row r="149" spans="1:5" x14ac:dyDescent="0.35">
      <c r="A149" t="s">
        <v>57</v>
      </c>
      <c r="B149" t="s">
        <v>71</v>
      </c>
      <c r="C149" t="s">
        <v>5</v>
      </c>
      <c r="D149" t="s">
        <v>14</v>
      </c>
      <c r="E149">
        <v>6</v>
      </c>
    </row>
    <row r="150" spans="1:5" x14ac:dyDescent="0.35">
      <c r="A150" t="s">
        <v>57</v>
      </c>
      <c r="B150" t="s">
        <v>71</v>
      </c>
      <c r="C150" t="s">
        <v>5</v>
      </c>
      <c r="D150" t="s">
        <v>19</v>
      </c>
      <c r="E150">
        <v>6</v>
      </c>
    </row>
    <row r="151" spans="1:5" x14ac:dyDescent="0.35">
      <c r="A151" t="s">
        <v>57</v>
      </c>
      <c r="B151" t="s">
        <v>71</v>
      </c>
      <c r="C151" t="s">
        <v>4</v>
      </c>
      <c r="D151" t="s">
        <v>12</v>
      </c>
      <c r="E151">
        <v>6</v>
      </c>
    </row>
    <row r="152" spans="1:5" x14ac:dyDescent="0.35">
      <c r="A152" t="s">
        <v>57</v>
      </c>
      <c r="B152" t="s">
        <v>71</v>
      </c>
      <c r="C152" t="s">
        <v>4</v>
      </c>
      <c r="D152" t="s">
        <v>15</v>
      </c>
      <c r="E152">
        <v>6</v>
      </c>
    </row>
    <row r="153" spans="1:5" x14ac:dyDescent="0.35">
      <c r="A153" t="s">
        <v>57</v>
      </c>
      <c r="B153" t="s">
        <v>72</v>
      </c>
      <c r="C153" t="s">
        <v>5</v>
      </c>
      <c r="D153" t="s">
        <v>23</v>
      </c>
      <c r="E153">
        <v>6</v>
      </c>
    </row>
    <row r="154" spans="1:5" x14ac:dyDescent="0.35">
      <c r="A154" t="s">
        <v>57</v>
      </c>
      <c r="B154" t="s">
        <v>72</v>
      </c>
      <c r="C154" t="s">
        <v>4</v>
      </c>
      <c r="D154" t="s">
        <v>14</v>
      </c>
      <c r="E154">
        <v>6</v>
      </c>
    </row>
    <row r="155" spans="1:5" x14ac:dyDescent="0.35">
      <c r="A155" t="s">
        <v>11</v>
      </c>
      <c r="B155" t="s">
        <v>93</v>
      </c>
      <c r="C155" t="s">
        <v>48</v>
      </c>
      <c r="D155" t="s">
        <v>31</v>
      </c>
      <c r="E155">
        <v>7</v>
      </c>
    </row>
    <row r="156" spans="1:5" x14ac:dyDescent="0.35">
      <c r="A156" t="s">
        <v>11</v>
      </c>
      <c r="B156" t="s">
        <v>100</v>
      </c>
      <c r="C156" t="s">
        <v>48</v>
      </c>
      <c r="D156" t="s">
        <v>1</v>
      </c>
      <c r="E156">
        <v>7</v>
      </c>
    </row>
    <row r="157" spans="1:5" x14ac:dyDescent="0.35">
      <c r="A157" t="s">
        <v>11</v>
      </c>
      <c r="B157" t="s">
        <v>100</v>
      </c>
      <c r="C157" t="s">
        <v>48</v>
      </c>
      <c r="D157" t="s">
        <v>31</v>
      </c>
      <c r="E157">
        <v>7</v>
      </c>
    </row>
    <row r="158" spans="1:5" x14ac:dyDescent="0.35">
      <c r="A158" t="s">
        <v>11</v>
      </c>
      <c r="B158" t="s">
        <v>99</v>
      </c>
      <c r="C158" t="s">
        <v>48</v>
      </c>
      <c r="D158" t="s">
        <v>6</v>
      </c>
      <c r="E158">
        <v>7</v>
      </c>
    </row>
    <row r="159" spans="1:5" x14ac:dyDescent="0.35">
      <c r="A159" t="s">
        <v>11</v>
      </c>
      <c r="B159" t="s">
        <v>61</v>
      </c>
      <c r="C159" t="s">
        <v>48</v>
      </c>
      <c r="D159" t="s">
        <v>9</v>
      </c>
      <c r="E159">
        <v>7</v>
      </c>
    </row>
    <row r="160" spans="1:5" x14ac:dyDescent="0.35">
      <c r="A160" t="s">
        <v>11</v>
      </c>
      <c r="B160" t="s">
        <v>62</v>
      </c>
      <c r="C160" t="s">
        <v>48</v>
      </c>
      <c r="D160" t="s">
        <v>6</v>
      </c>
      <c r="E160">
        <v>7</v>
      </c>
    </row>
    <row r="161" spans="1:5" x14ac:dyDescent="0.35">
      <c r="A161" t="s">
        <v>11</v>
      </c>
      <c r="B161" t="s">
        <v>63</v>
      </c>
      <c r="C161" t="s">
        <v>48</v>
      </c>
      <c r="D161" t="s">
        <v>8</v>
      </c>
      <c r="E161">
        <v>7</v>
      </c>
    </row>
    <row r="162" spans="1:5" x14ac:dyDescent="0.35">
      <c r="A162" t="s">
        <v>11</v>
      </c>
      <c r="B162" t="s">
        <v>94</v>
      </c>
      <c r="C162" t="s">
        <v>48</v>
      </c>
      <c r="D162" t="s">
        <v>1</v>
      </c>
      <c r="E162">
        <v>7</v>
      </c>
    </row>
    <row r="163" spans="1:5" x14ac:dyDescent="0.35">
      <c r="A163" t="s">
        <v>11</v>
      </c>
      <c r="B163" t="s">
        <v>67</v>
      </c>
      <c r="C163" t="s">
        <v>4</v>
      </c>
      <c r="D163" t="s">
        <v>27</v>
      </c>
      <c r="E163">
        <v>7</v>
      </c>
    </row>
    <row r="164" spans="1:5" x14ac:dyDescent="0.35">
      <c r="A164" t="s">
        <v>11</v>
      </c>
      <c r="B164" t="s">
        <v>67</v>
      </c>
      <c r="C164" t="s">
        <v>48</v>
      </c>
      <c r="D164" t="s">
        <v>8</v>
      </c>
      <c r="E164">
        <v>7</v>
      </c>
    </row>
    <row r="165" spans="1:5" x14ac:dyDescent="0.35">
      <c r="A165" t="s">
        <v>11</v>
      </c>
      <c r="B165" t="s">
        <v>71</v>
      </c>
      <c r="C165" t="s">
        <v>5</v>
      </c>
      <c r="D165" t="s">
        <v>17</v>
      </c>
      <c r="E165">
        <v>7</v>
      </c>
    </row>
    <row r="166" spans="1:5" x14ac:dyDescent="0.35">
      <c r="A166" t="s">
        <v>11</v>
      </c>
      <c r="B166" t="s">
        <v>72</v>
      </c>
      <c r="C166" t="s">
        <v>4</v>
      </c>
      <c r="D166" t="s">
        <v>19</v>
      </c>
      <c r="E166">
        <v>7</v>
      </c>
    </row>
    <row r="167" spans="1:5" x14ac:dyDescent="0.35">
      <c r="A167" t="s">
        <v>11</v>
      </c>
      <c r="B167" t="s">
        <v>73</v>
      </c>
      <c r="C167" t="s">
        <v>4</v>
      </c>
      <c r="D167" t="s">
        <v>2</v>
      </c>
      <c r="E167">
        <v>7</v>
      </c>
    </row>
    <row r="168" spans="1:5" x14ac:dyDescent="0.35">
      <c r="A168" t="s">
        <v>11</v>
      </c>
      <c r="B168" t="s">
        <v>74</v>
      </c>
      <c r="C168" t="s">
        <v>5</v>
      </c>
      <c r="D168" t="s">
        <v>15</v>
      </c>
      <c r="E168">
        <v>7</v>
      </c>
    </row>
    <row r="169" spans="1:5" x14ac:dyDescent="0.35">
      <c r="A169" t="s">
        <v>11</v>
      </c>
      <c r="B169" t="s">
        <v>74</v>
      </c>
      <c r="C169" t="s">
        <v>4</v>
      </c>
      <c r="D169" t="s">
        <v>3</v>
      </c>
      <c r="E169">
        <v>7</v>
      </c>
    </row>
    <row r="170" spans="1:5" x14ac:dyDescent="0.35">
      <c r="A170" t="s">
        <v>54</v>
      </c>
      <c r="B170" t="s">
        <v>100</v>
      </c>
      <c r="C170" t="s">
        <v>48</v>
      </c>
      <c r="D170" t="s">
        <v>6</v>
      </c>
      <c r="E170">
        <v>7</v>
      </c>
    </row>
    <row r="171" spans="1:5" x14ac:dyDescent="0.35">
      <c r="A171" t="s">
        <v>54</v>
      </c>
      <c r="B171" t="s">
        <v>99</v>
      </c>
      <c r="C171" t="s">
        <v>48</v>
      </c>
      <c r="D171" t="s">
        <v>19</v>
      </c>
      <c r="E171">
        <v>7</v>
      </c>
    </row>
    <row r="172" spans="1:5" x14ac:dyDescent="0.35">
      <c r="A172" t="s">
        <v>54</v>
      </c>
      <c r="B172" t="s">
        <v>60</v>
      </c>
      <c r="C172" t="s">
        <v>48</v>
      </c>
      <c r="D172" t="s">
        <v>8</v>
      </c>
      <c r="E172">
        <v>7</v>
      </c>
    </row>
    <row r="173" spans="1:5" x14ac:dyDescent="0.35">
      <c r="A173" t="s">
        <v>54</v>
      </c>
      <c r="B173" t="s">
        <v>60</v>
      </c>
      <c r="C173" t="s">
        <v>48</v>
      </c>
      <c r="D173" t="s">
        <v>2</v>
      </c>
      <c r="E173">
        <v>7</v>
      </c>
    </row>
    <row r="174" spans="1:5" x14ac:dyDescent="0.35">
      <c r="A174" t="s">
        <v>54</v>
      </c>
      <c r="B174" t="s">
        <v>61</v>
      </c>
      <c r="C174" t="s">
        <v>48</v>
      </c>
      <c r="D174" t="s">
        <v>31</v>
      </c>
      <c r="E174">
        <v>7</v>
      </c>
    </row>
    <row r="175" spans="1:5" x14ac:dyDescent="0.35">
      <c r="A175" t="s">
        <v>54</v>
      </c>
      <c r="B175" t="s">
        <v>61</v>
      </c>
      <c r="C175" t="s">
        <v>48</v>
      </c>
      <c r="D175" t="s">
        <v>6</v>
      </c>
      <c r="E175">
        <v>7</v>
      </c>
    </row>
    <row r="176" spans="1:5" x14ac:dyDescent="0.35">
      <c r="A176" t="s">
        <v>54</v>
      </c>
      <c r="B176" t="s">
        <v>62</v>
      </c>
      <c r="C176" t="s">
        <v>48</v>
      </c>
      <c r="D176" t="s">
        <v>8</v>
      </c>
      <c r="E176">
        <v>7</v>
      </c>
    </row>
    <row r="177" spans="1:5" x14ac:dyDescent="0.35">
      <c r="A177" t="s">
        <v>54</v>
      </c>
      <c r="B177" t="s">
        <v>62</v>
      </c>
      <c r="C177" t="s">
        <v>48</v>
      </c>
      <c r="D177" t="s">
        <v>9</v>
      </c>
      <c r="E177">
        <v>7</v>
      </c>
    </row>
    <row r="178" spans="1:5" x14ac:dyDescent="0.35">
      <c r="A178" t="s">
        <v>54</v>
      </c>
      <c r="B178" t="s">
        <v>62</v>
      </c>
      <c r="C178" t="s">
        <v>48</v>
      </c>
      <c r="D178" t="s">
        <v>20</v>
      </c>
      <c r="E178">
        <v>7</v>
      </c>
    </row>
    <row r="179" spans="1:5" x14ac:dyDescent="0.35">
      <c r="A179" t="s">
        <v>54</v>
      </c>
      <c r="B179" t="s">
        <v>63</v>
      </c>
      <c r="C179" t="s">
        <v>48</v>
      </c>
      <c r="D179" t="s">
        <v>6</v>
      </c>
      <c r="E179">
        <v>7</v>
      </c>
    </row>
    <row r="180" spans="1:5" x14ac:dyDescent="0.35">
      <c r="A180" t="s">
        <v>54</v>
      </c>
      <c r="B180" t="s">
        <v>94</v>
      </c>
      <c r="C180" t="s">
        <v>48</v>
      </c>
      <c r="D180" t="s">
        <v>31</v>
      </c>
      <c r="E180">
        <v>7</v>
      </c>
    </row>
    <row r="181" spans="1:5" x14ac:dyDescent="0.35">
      <c r="A181" t="s">
        <v>54</v>
      </c>
      <c r="B181" t="s">
        <v>94</v>
      </c>
      <c r="C181" t="s">
        <v>48</v>
      </c>
      <c r="D181" t="s">
        <v>9</v>
      </c>
      <c r="E181">
        <v>7</v>
      </c>
    </row>
    <row r="182" spans="1:5" x14ac:dyDescent="0.35">
      <c r="A182" t="s">
        <v>55</v>
      </c>
      <c r="B182" t="s">
        <v>73</v>
      </c>
      <c r="C182" t="s">
        <v>4</v>
      </c>
      <c r="D182" t="s">
        <v>17</v>
      </c>
      <c r="E182">
        <v>7</v>
      </c>
    </row>
    <row r="183" spans="1:5" x14ac:dyDescent="0.35">
      <c r="A183" t="s">
        <v>55</v>
      </c>
      <c r="B183" t="s">
        <v>74</v>
      </c>
      <c r="C183" t="s">
        <v>5</v>
      </c>
      <c r="D183" t="s">
        <v>23</v>
      </c>
      <c r="E183">
        <v>7</v>
      </c>
    </row>
    <row r="184" spans="1:5" x14ac:dyDescent="0.35">
      <c r="A184" t="s">
        <v>55</v>
      </c>
      <c r="B184" t="s">
        <v>74</v>
      </c>
      <c r="C184" t="s">
        <v>4</v>
      </c>
      <c r="D184" t="s">
        <v>31</v>
      </c>
      <c r="E184">
        <v>7</v>
      </c>
    </row>
    <row r="185" spans="1:5" x14ac:dyDescent="0.35">
      <c r="A185" t="s">
        <v>56</v>
      </c>
      <c r="B185" t="s">
        <v>66</v>
      </c>
      <c r="C185" t="s">
        <v>5</v>
      </c>
      <c r="D185" t="s">
        <v>22</v>
      </c>
      <c r="E185">
        <v>7</v>
      </c>
    </row>
    <row r="186" spans="1:5" x14ac:dyDescent="0.35">
      <c r="A186" t="s">
        <v>56</v>
      </c>
      <c r="B186" t="s">
        <v>69</v>
      </c>
      <c r="C186" t="s">
        <v>5</v>
      </c>
      <c r="D186" t="s">
        <v>17</v>
      </c>
      <c r="E186">
        <v>7</v>
      </c>
    </row>
    <row r="187" spans="1:5" x14ac:dyDescent="0.35">
      <c r="A187" t="s">
        <v>56</v>
      </c>
      <c r="B187" t="s">
        <v>70</v>
      </c>
      <c r="C187" t="s">
        <v>4</v>
      </c>
      <c r="D187" t="s">
        <v>19</v>
      </c>
      <c r="E187">
        <v>7</v>
      </c>
    </row>
    <row r="188" spans="1:5" x14ac:dyDescent="0.35">
      <c r="A188" t="s">
        <v>56</v>
      </c>
      <c r="B188" t="s">
        <v>71</v>
      </c>
      <c r="C188" t="s">
        <v>5</v>
      </c>
      <c r="D188" t="s">
        <v>17</v>
      </c>
      <c r="E188">
        <v>7</v>
      </c>
    </row>
    <row r="189" spans="1:5" x14ac:dyDescent="0.35">
      <c r="A189" t="s">
        <v>56</v>
      </c>
      <c r="B189" t="s">
        <v>72</v>
      </c>
      <c r="C189" t="s">
        <v>4</v>
      </c>
      <c r="D189" t="s">
        <v>14</v>
      </c>
      <c r="E189">
        <v>7</v>
      </c>
    </row>
    <row r="190" spans="1:5" x14ac:dyDescent="0.35">
      <c r="A190" t="s">
        <v>56</v>
      </c>
      <c r="B190" t="s">
        <v>72</v>
      </c>
      <c r="C190" t="s">
        <v>4</v>
      </c>
      <c r="D190" t="s">
        <v>19</v>
      </c>
      <c r="E190">
        <v>7</v>
      </c>
    </row>
    <row r="191" spans="1:5" x14ac:dyDescent="0.35">
      <c r="A191" t="s">
        <v>57</v>
      </c>
      <c r="B191" t="s">
        <v>93</v>
      </c>
      <c r="C191" t="s">
        <v>4</v>
      </c>
      <c r="D191" t="s">
        <v>0</v>
      </c>
      <c r="E191">
        <v>7</v>
      </c>
    </row>
    <row r="192" spans="1:5" x14ac:dyDescent="0.35">
      <c r="A192" t="s">
        <v>57</v>
      </c>
      <c r="B192" t="s">
        <v>93</v>
      </c>
      <c r="C192" t="s">
        <v>4</v>
      </c>
      <c r="D192" t="s">
        <v>18</v>
      </c>
      <c r="E192">
        <v>7</v>
      </c>
    </row>
    <row r="193" spans="1:5" x14ac:dyDescent="0.35">
      <c r="A193" t="s">
        <v>57</v>
      </c>
      <c r="B193" t="s">
        <v>100</v>
      </c>
      <c r="C193" t="s">
        <v>5</v>
      </c>
      <c r="D193" t="s">
        <v>18</v>
      </c>
      <c r="E193">
        <v>7</v>
      </c>
    </row>
    <row r="194" spans="1:5" x14ac:dyDescent="0.35">
      <c r="A194" t="s">
        <v>57</v>
      </c>
      <c r="B194" t="s">
        <v>100</v>
      </c>
      <c r="C194" t="s">
        <v>4</v>
      </c>
      <c r="D194" t="s">
        <v>53</v>
      </c>
      <c r="E194">
        <v>7</v>
      </c>
    </row>
    <row r="195" spans="1:5" x14ac:dyDescent="0.35">
      <c r="A195" t="s">
        <v>57</v>
      </c>
      <c r="B195" t="s">
        <v>99</v>
      </c>
      <c r="C195" t="s">
        <v>5</v>
      </c>
      <c r="D195" t="s">
        <v>6</v>
      </c>
      <c r="E195">
        <v>7</v>
      </c>
    </row>
    <row r="196" spans="1:5" x14ac:dyDescent="0.35">
      <c r="A196" t="s">
        <v>57</v>
      </c>
      <c r="B196" t="s">
        <v>99</v>
      </c>
      <c r="C196" t="s">
        <v>5</v>
      </c>
      <c r="D196" t="s">
        <v>53</v>
      </c>
      <c r="E196">
        <v>7</v>
      </c>
    </row>
    <row r="197" spans="1:5" x14ac:dyDescent="0.35">
      <c r="A197" t="s">
        <v>57</v>
      </c>
      <c r="B197" t="s">
        <v>99</v>
      </c>
      <c r="C197" t="s">
        <v>5</v>
      </c>
      <c r="D197" t="s">
        <v>18</v>
      </c>
      <c r="E197">
        <v>7</v>
      </c>
    </row>
    <row r="198" spans="1:5" x14ac:dyDescent="0.35">
      <c r="A198" t="s">
        <v>57</v>
      </c>
      <c r="B198" t="s">
        <v>99</v>
      </c>
      <c r="C198" t="s">
        <v>4</v>
      </c>
      <c r="D198" t="s">
        <v>18</v>
      </c>
      <c r="E198">
        <v>7</v>
      </c>
    </row>
    <row r="199" spans="1:5" x14ac:dyDescent="0.35">
      <c r="A199" t="s">
        <v>57</v>
      </c>
      <c r="B199" t="s">
        <v>99</v>
      </c>
      <c r="C199" t="s">
        <v>5</v>
      </c>
      <c r="D199" t="s">
        <v>12</v>
      </c>
      <c r="E199">
        <v>7</v>
      </c>
    </row>
    <row r="200" spans="1:5" x14ac:dyDescent="0.35">
      <c r="A200" t="s">
        <v>57</v>
      </c>
      <c r="B200" t="s">
        <v>60</v>
      </c>
      <c r="C200" t="s">
        <v>5</v>
      </c>
      <c r="D200" t="s">
        <v>23</v>
      </c>
      <c r="E200">
        <v>7</v>
      </c>
    </row>
    <row r="201" spans="1:5" x14ac:dyDescent="0.35">
      <c r="A201" t="s">
        <v>57</v>
      </c>
      <c r="B201" t="s">
        <v>60</v>
      </c>
      <c r="C201" t="s">
        <v>4</v>
      </c>
      <c r="D201" t="s">
        <v>23</v>
      </c>
      <c r="E201">
        <v>7</v>
      </c>
    </row>
    <row r="202" spans="1:5" x14ac:dyDescent="0.35">
      <c r="A202" t="s">
        <v>57</v>
      </c>
      <c r="B202" t="s">
        <v>60</v>
      </c>
      <c r="C202" t="s">
        <v>48</v>
      </c>
      <c r="D202" t="s">
        <v>53</v>
      </c>
      <c r="E202">
        <v>7</v>
      </c>
    </row>
    <row r="203" spans="1:5" x14ac:dyDescent="0.35">
      <c r="A203" t="s">
        <v>57</v>
      </c>
      <c r="B203" t="s">
        <v>61</v>
      </c>
      <c r="C203" t="s">
        <v>4</v>
      </c>
      <c r="D203" t="s">
        <v>15</v>
      </c>
      <c r="E203">
        <v>7</v>
      </c>
    </row>
    <row r="204" spans="1:5" x14ac:dyDescent="0.35">
      <c r="A204" t="s">
        <v>57</v>
      </c>
      <c r="B204" t="s">
        <v>62</v>
      </c>
      <c r="C204" t="s">
        <v>5</v>
      </c>
      <c r="D204" t="s">
        <v>0</v>
      </c>
      <c r="E204">
        <v>7</v>
      </c>
    </row>
    <row r="205" spans="1:5" x14ac:dyDescent="0.35">
      <c r="A205" t="s">
        <v>57</v>
      </c>
      <c r="B205" t="s">
        <v>63</v>
      </c>
      <c r="C205" t="s">
        <v>4</v>
      </c>
      <c r="D205" t="s">
        <v>27</v>
      </c>
      <c r="E205">
        <v>7</v>
      </c>
    </row>
    <row r="206" spans="1:5" x14ac:dyDescent="0.35">
      <c r="A206" t="s">
        <v>57</v>
      </c>
      <c r="B206" t="s">
        <v>94</v>
      </c>
      <c r="C206" t="s">
        <v>4</v>
      </c>
      <c r="D206" t="s">
        <v>53</v>
      </c>
      <c r="E206">
        <v>7</v>
      </c>
    </row>
    <row r="207" spans="1:5" x14ac:dyDescent="0.35">
      <c r="A207" t="s">
        <v>57</v>
      </c>
      <c r="B207" t="s">
        <v>65</v>
      </c>
      <c r="C207" t="s">
        <v>5</v>
      </c>
      <c r="D207" t="s">
        <v>0</v>
      </c>
      <c r="E207">
        <v>7</v>
      </c>
    </row>
    <row r="208" spans="1:5" x14ac:dyDescent="0.35">
      <c r="A208" t="s">
        <v>57</v>
      </c>
      <c r="B208" t="s">
        <v>65</v>
      </c>
      <c r="C208" t="s">
        <v>5</v>
      </c>
      <c r="D208" t="s">
        <v>12</v>
      </c>
      <c r="E208">
        <v>7</v>
      </c>
    </row>
    <row r="209" spans="1:5" x14ac:dyDescent="0.35">
      <c r="A209" t="s">
        <v>57</v>
      </c>
      <c r="B209" t="s">
        <v>65</v>
      </c>
      <c r="C209" t="s">
        <v>5</v>
      </c>
      <c r="D209" t="s">
        <v>15</v>
      </c>
      <c r="E209">
        <v>7</v>
      </c>
    </row>
    <row r="210" spans="1:5" x14ac:dyDescent="0.35">
      <c r="A210" t="s">
        <v>57</v>
      </c>
      <c r="B210" t="s">
        <v>65</v>
      </c>
      <c r="C210" t="s">
        <v>4</v>
      </c>
      <c r="D210" t="s">
        <v>27</v>
      </c>
      <c r="E210">
        <v>7</v>
      </c>
    </row>
    <row r="211" spans="1:5" x14ac:dyDescent="0.35">
      <c r="A211" t="s">
        <v>57</v>
      </c>
      <c r="B211" t="s">
        <v>70</v>
      </c>
      <c r="C211" t="s">
        <v>5</v>
      </c>
      <c r="D211" t="s">
        <v>21</v>
      </c>
      <c r="E211">
        <v>7</v>
      </c>
    </row>
    <row r="212" spans="1:5" x14ac:dyDescent="0.35">
      <c r="A212" t="s">
        <v>57</v>
      </c>
      <c r="B212" t="s">
        <v>70</v>
      </c>
      <c r="C212" t="s">
        <v>5</v>
      </c>
      <c r="D212" t="s">
        <v>23</v>
      </c>
      <c r="E212">
        <v>7</v>
      </c>
    </row>
    <row r="213" spans="1:5" x14ac:dyDescent="0.35">
      <c r="A213" t="s">
        <v>57</v>
      </c>
      <c r="B213" t="s">
        <v>70</v>
      </c>
      <c r="C213" t="s">
        <v>4</v>
      </c>
      <c r="D213" t="s">
        <v>2</v>
      </c>
      <c r="E213">
        <v>7</v>
      </c>
    </row>
    <row r="214" spans="1:5" x14ac:dyDescent="0.35">
      <c r="A214" t="s">
        <v>57</v>
      </c>
      <c r="B214" t="s">
        <v>72</v>
      </c>
      <c r="C214" t="s">
        <v>4</v>
      </c>
      <c r="D214" t="s">
        <v>18</v>
      </c>
      <c r="E214">
        <v>7</v>
      </c>
    </row>
    <row r="215" spans="1:5" x14ac:dyDescent="0.35">
      <c r="A215" t="s">
        <v>57</v>
      </c>
      <c r="B215" t="s">
        <v>74</v>
      </c>
      <c r="C215" t="s">
        <v>4</v>
      </c>
      <c r="D215" t="s">
        <v>31</v>
      </c>
      <c r="E215">
        <v>7</v>
      </c>
    </row>
    <row r="216" spans="1:5" x14ac:dyDescent="0.35">
      <c r="A216" t="s">
        <v>11</v>
      </c>
      <c r="B216" t="s">
        <v>99</v>
      </c>
      <c r="C216" t="s">
        <v>4</v>
      </c>
      <c r="D216" t="s">
        <v>22</v>
      </c>
      <c r="E216">
        <v>8</v>
      </c>
    </row>
    <row r="217" spans="1:5" x14ac:dyDescent="0.35">
      <c r="A217" t="s">
        <v>11</v>
      </c>
      <c r="B217" t="s">
        <v>60</v>
      </c>
      <c r="C217" t="s">
        <v>48</v>
      </c>
      <c r="D217" t="s">
        <v>6</v>
      </c>
      <c r="E217">
        <v>8</v>
      </c>
    </row>
    <row r="218" spans="1:5" x14ac:dyDescent="0.35">
      <c r="A218" t="s">
        <v>11</v>
      </c>
      <c r="B218" t="s">
        <v>60</v>
      </c>
      <c r="C218" t="s">
        <v>48</v>
      </c>
      <c r="D218" t="s">
        <v>20</v>
      </c>
      <c r="E218">
        <v>8</v>
      </c>
    </row>
    <row r="219" spans="1:5" x14ac:dyDescent="0.35">
      <c r="A219" t="s">
        <v>11</v>
      </c>
      <c r="B219" t="s">
        <v>63</v>
      </c>
      <c r="C219" t="s">
        <v>48</v>
      </c>
      <c r="D219" t="s">
        <v>31</v>
      </c>
      <c r="E219">
        <v>8</v>
      </c>
    </row>
    <row r="220" spans="1:5" x14ac:dyDescent="0.35">
      <c r="A220" t="s">
        <v>11</v>
      </c>
      <c r="B220" t="s">
        <v>67</v>
      </c>
      <c r="C220" t="s">
        <v>4</v>
      </c>
      <c r="D220" t="s">
        <v>22</v>
      </c>
      <c r="E220">
        <v>8</v>
      </c>
    </row>
    <row r="221" spans="1:5" x14ac:dyDescent="0.35">
      <c r="A221" t="s">
        <v>11</v>
      </c>
      <c r="B221" t="s">
        <v>71</v>
      </c>
      <c r="C221" t="s">
        <v>5</v>
      </c>
      <c r="D221" t="s">
        <v>27</v>
      </c>
      <c r="E221">
        <v>8</v>
      </c>
    </row>
    <row r="222" spans="1:5" x14ac:dyDescent="0.35">
      <c r="A222" t="s">
        <v>11</v>
      </c>
      <c r="B222" t="s">
        <v>72</v>
      </c>
      <c r="C222" t="s">
        <v>4</v>
      </c>
      <c r="D222" t="s">
        <v>23</v>
      </c>
      <c r="E222">
        <v>8</v>
      </c>
    </row>
    <row r="223" spans="1:5" x14ac:dyDescent="0.35">
      <c r="A223" t="s">
        <v>11</v>
      </c>
      <c r="B223" t="s">
        <v>73</v>
      </c>
      <c r="C223" t="s">
        <v>5</v>
      </c>
      <c r="D223" t="s">
        <v>19</v>
      </c>
      <c r="E223">
        <v>8</v>
      </c>
    </row>
    <row r="224" spans="1:5" x14ac:dyDescent="0.35">
      <c r="A224" t="s">
        <v>11</v>
      </c>
      <c r="B224" t="s">
        <v>74</v>
      </c>
      <c r="C224" t="s">
        <v>5</v>
      </c>
      <c r="D224" t="s">
        <v>14</v>
      </c>
      <c r="E224">
        <v>8</v>
      </c>
    </row>
    <row r="225" spans="1:5" x14ac:dyDescent="0.35">
      <c r="A225" t="s">
        <v>54</v>
      </c>
      <c r="B225" t="s">
        <v>93</v>
      </c>
      <c r="C225" t="s">
        <v>48</v>
      </c>
      <c r="D225" t="s">
        <v>1</v>
      </c>
      <c r="E225">
        <v>8</v>
      </c>
    </row>
    <row r="226" spans="1:5" x14ac:dyDescent="0.35">
      <c r="A226" t="s">
        <v>54</v>
      </c>
      <c r="B226" t="s">
        <v>100</v>
      </c>
      <c r="C226" t="s">
        <v>48</v>
      </c>
      <c r="D226" t="s">
        <v>1</v>
      </c>
      <c r="E226">
        <v>8</v>
      </c>
    </row>
    <row r="227" spans="1:5" x14ac:dyDescent="0.35">
      <c r="A227" t="s">
        <v>54</v>
      </c>
      <c r="B227" t="s">
        <v>99</v>
      </c>
      <c r="C227" t="s">
        <v>48</v>
      </c>
      <c r="D227" t="s">
        <v>20</v>
      </c>
      <c r="E227">
        <v>8</v>
      </c>
    </row>
    <row r="228" spans="1:5" x14ac:dyDescent="0.35">
      <c r="A228" t="s">
        <v>54</v>
      </c>
      <c r="B228" t="s">
        <v>60</v>
      </c>
      <c r="C228" t="s">
        <v>48</v>
      </c>
      <c r="D228" t="s">
        <v>0</v>
      </c>
      <c r="E228">
        <v>8</v>
      </c>
    </row>
    <row r="229" spans="1:5" x14ac:dyDescent="0.35">
      <c r="A229" t="s">
        <v>54</v>
      </c>
      <c r="B229" t="s">
        <v>60</v>
      </c>
      <c r="C229" t="s">
        <v>48</v>
      </c>
      <c r="D229" t="s">
        <v>52</v>
      </c>
      <c r="E229">
        <v>8</v>
      </c>
    </row>
    <row r="230" spans="1:5" x14ac:dyDescent="0.35">
      <c r="A230" t="s">
        <v>55</v>
      </c>
      <c r="B230" t="s">
        <v>71</v>
      </c>
      <c r="C230" t="s">
        <v>5</v>
      </c>
      <c r="D230" t="s">
        <v>53</v>
      </c>
      <c r="E230">
        <v>8</v>
      </c>
    </row>
    <row r="231" spans="1:5" x14ac:dyDescent="0.35">
      <c r="A231" t="s">
        <v>55</v>
      </c>
      <c r="B231" t="s">
        <v>73</v>
      </c>
      <c r="C231" t="s">
        <v>5</v>
      </c>
      <c r="D231" t="s">
        <v>17</v>
      </c>
      <c r="E231">
        <v>8</v>
      </c>
    </row>
    <row r="232" spans="1:5" x14ac:dyDescent="0.35">
      <c r="A232" t="s">
        <v>55</v>
      </c>
      <c r="B232" t="s">
        <v>74</v>
      </c>
      <c r="C232" t="s">
        <v>4</v>
      </c>
      <c r="D232" t="s">
        <v>3</v>
      </c>
      <c r="E232">
        <v>8</v>
      </c>
    </row>
    <row r="233" spans="1:5" x14ac:dyDescent="0.35">
      <c r="A233" t="s">
        <v>56</v>
      </c>
      <c r="B233" t="s">
        <v>62</v>
      </c>
      <c r="C233" t="s">
        <v>5</v>
      </c>
      <c r="D233" t="s">
        <v>22</v>
      </c>
      <c r="E233">
        <v>8</v>
      </c>
    </row>
    <row r="234" spans="1:5" x14ac:dyDescent="0.35">
      <c r="A234" t="s">
        <v>56</v>
      </c>
      <c r="B234" t="s">
        <v>73</v>
      </c>
      <c r="C234" t="s">
        <v>5</v>
      </c>
      <c r="D234" t="s">
        <v>3</v>
      </c>
      <c r="E234">
        <v>8</v>
      </c>
    </row>
    <row r="235" spans="1:5" x14ac:dyDescent="0.35">
      <c r="A235" t="s">
        <v>56</v>
      </c>
      <c r="B235" t="s">
        <v>74</v>
      </c>
      <c r="C235" t="s">
        <v>5</v>
      </c>
      <c r="D235" t="s">
        <v>6</v>
      </c>
      <c r="E235">
        <v>8</v>
      </c>
    </row>
    <row r="236" spans="1:5" x14ac:dyDescent="0.35">
      <c r="A236" t="s">
        <v>57</v>
      </c>
      <c r="B236" t="s">
        <v>93</v>
      </c>
      <c r="C236" t="s">
        <v>48</v>
      </c>
      <c r="D236" t="s">
        <v>1</v>
      </c>
      <c r="E236">
        <v>8</v>
      </c>
    </row>
    <row r="237" spans="1:5" x14ac:dyDescent="0.35">
      <c r="A237" t="s">
        <v>57</v>
      </c>
      <c r="B237" t="s">
        <v>100</v>
      </c>
      <c r="C237" t="s">
        <v>5</v>
      </c>
      <c r="D237" t="s">
        <v>3</v>
      </c>
      <c r="E237">
        <v>8</v>
      </c>
    </row>
    <row r="238" spans="1:5" x14ac:dyDescent="0.35">
      <c r="A238" t="s">
        <v>57</v>
      </c>
      <c r="B238" t="s">
        <v>99</v>
      </c>
      <c r="C238" t="s">
        <v>5</v>
      </c>
      <c r="D238" t="s">
        <v>8</v>
      </c>
      <c r="E238">
        <v>8</v>
      </c>
    </row>
    <row r="239" spans="1:5" x14ac:dyDescent="0.35">
      <c r="A239" t="s">
        <v>57</v>
      </c>
      <c r="B239" t="s">
        <v>99</v>
      </c>
      <c r="C239" t="s">
        <v>5</v>
      </c>
      <c r="D239" t="s">
        <v>9</v>
      </c>
      <c r="E239">
        <v>8</v>
      </c>
    </row>
    <row r="240" spans="1:5" x14ac:dyDescent="0.35">
      <c r="A240" t="s">
        <v>57</v>
      </c>
      <c r="B240" t="s">
        <v>99</v>
      </c>
      <c r="C240" t="s">
        <v>4</v>
      </c>
      <c r="D240" t="s">
        <v>14</v>
      </c>
      <c r="E240">
        <v>8</v>
      </c>
    </row>
    <row r="241" spans="1:5" x14ac:dyDescent="0.35">
      <c r="A241" t="s">
        <v>57</v>
      </c>
      <c r="B241" t="s">
        <v>60</v>
      </c>
      <c r="C241" t="s">
        <v>5</v>
      </c>
      <c r="D241" t="s">
        <v>52</v>
      </c>
      <c r="E241">
        <v>8</v>
      </c>
    </row>
    <row r="242" spans="1:5" x14ac:dyDescent="0.35">
      <c r="A242" t="s">
        <v>57</v>
      </c>
      <c r="B242" t="s">
        <v>61</v>
      </c>
      <c r="C242" t="s">
        <v>5</v>
      </c>
      <c r="D242" t="s">
        <v>0</v>
      </c>
      <c r="E242">
        <v>8</v>
      </c>
    </row>
    <row r="243" spans="1:5" x14ac:dyDescent="0.35">
      <c r="A243" t="s">
        <v>57</v>
      </c>
      <c r="B243" t="s">
        <v>62</v>
      </c>
      <c r="C243" t="s">
        <v>5</v>
      </c>
      <c r="D243" t="s">
        <v>23</v>
      </c>
      <c r="E243">
        <v>8</v>
      </c>
    </row>
    <row r="244" spans="1:5" x14ac:dyDescent="0.35">
      <c r="A244" t="s">
        <v>57</v>
      </c>
      <c r="B244" t="s">
        <v>63</v>
      </c>
      <c r="C244" t="s">
        <v>5</v>
      </c>
      <c r="D244" t="s">
        <v>0</v>
      </c>
      <c r="E244">
        <v>8</v>
      </c>
    </row>
    <row r="245" spans="1:5" x14ac:dyDescent="0.35">
      <c r="A245" t="s">
        <v>57</v>
      </c>
      <c r="B245" t="s">
        <v>64</v>
      </c>
      <c r="C245" t="s">
        <v>5</v>
      </c>
      <c r="D245" t="s">
        <v>52</v>
      </c>
      <c r="E245">
        <v>8</v>
      </c>
    </row>
    <row r="246" spans="1:5" x14ac:dyDescent="0.35">
      <c r="A246" t="s">
        <v>57</v>
      </c>
      <c r="B246" t="s">
        <v>64</v>
      </c>
      <c r="C246" t="s">
        <v>5</v>
      </c>
      <c r="D246" t="s">
        <v>15</v>
      </c>
      <c r="E246">
        <v>8</v>
      </c>
    </row>
    <row r="247" spans="1:5" x14ac:dyDescent="0.35">
      <c r="A247" t="s">
        <v>57</v>
      </c>
      <c r="B247" t="s">
        <v>65</v>
      </c>
      <c r="C247" t="s">
        <v>5</v>
      </c>
      <c r="D247" t="s">
        <v>23</v>
      </c>
      <c r="E247">
        <v>8</v>
      </c>
    </row>
    <row r="248" spans="1:5" x14ac:dyDescent="0.35">
      <c r="A248" t="s">
        <v>57</v>
      </c>
      <c r="B248" t="s">
        <v>66</v>
      </c>
      <c r="C248" t="s">
        <v>5</v>
      </c>
      <c r="D248" t="s">
        <v>22</v>
      </c>
      <c r="E248">
        <v>8</v>
      </c>
    </row>
    <row r="249" spans="1:5" x14ac:dyDescent="0.35">
      <c r="A249" t="s">
        <v>57</v>
      </c>
      <c r="B249" t="s">
        <v>67</v>
      </c>
      <c r="C249" t="s">
        <v>5</v>
      </c>
      <c r="D249" t="s">
        <v>23</v>
      </c>
      <c r="E249">
        <v>8</v>
      </c>
    </row>
    <row r="250" spans="1:5" x14ac:dyDescent="0.35">
      <c r="A250" t="s">
        <v>57</v>
      </c>
      <c r="B250" t="s">
        <v>69</v>
      </c>
      <c r="C250" t="s">
        <v>5</v>
      </c>
      <c r="D250" t="s">
        <v>19</v>
      </c>
      <c r="E250">
        <v>8</v>
      </c>
    </row>
    <row r="251" spans="1:5" x14ac:dyDescent="0.35">
      <c r="A251" t="s">
        <v>57</v>
      </c>
      <c r="B251" t="s">
        <v>70</v>
      </c>
      <c r="C251" t="s">
        <v>5</v>
      </c>
      <c r="D251" t="s">
        <v>2</v>
      </c>
      <c r="E251">
        <v>8</v>
      </c>
    </row>
    <row r="252" spans="1:5" x14ac:dyDescent="0.35">
      <c r="A252" t="s">
        <v>57</v>
      </c>
      <c r="B252" t="s">
        <v>71</v>
      </c>
      <c r="C252" t="s">
        <v>5</v>
      </c>
      <c r="D252" t="s">
        <v>18</v>
      </c>
      <c r="E252">
        <v>8</v>
      </c>
    </row>
    <row r="253" spans="1:5" x14ac:dyDescent="0.35">
      <c r="A253" t="s">
        <v>57</v>
      </c>
      <c r="B253" t="s">
        <v>71</v>
      </c>
      <c r="C253" t="s">
        <v>4</v>
      </c>
      <c r="D253" t="s">
        <v>19</v>
      </c>
      <c r="E253">
        <v>8</v>
      </c>
    </row>
    <row r="254" spans="1:5" x14ac:dyDescent="0.35">
      <c r="A254" t="s">
        <v>57</v>
      </c>
      <c r="B254" t="s">
        <v>72</v>
      </c>
      <c r="C254" t="s">
        <v>5</v>
      </c>
      <c r="D254" t="s">
        <v>53</v>
      </c>
      <c r="E254">
        <v>8</v>
      </c>
    </row>
    <row r="255" spans="1:5" x14ac:dyDescent="0.35">
      <c r="A255" t="s">
        <v>57</v>
      </c>
      <c r="B255" t="s">
        <v>72</v>
      </c>
      <c r="C255" t="s">
        <v>5</v>
      </c>
      <c r="D255" t="s">
        <v>18</v>
      </c>
      <c r="E255">
        <v>8</v>
      </c>
    </row>
    <row r="256" spans="1:5" x14ac:dyDescent="0.35">
      <c r="A256" t="s">
        <v>57</v>
      </c>
      <c r="B256" t="s">
        <v>73</v>
      </c>
      <c r="C256" t="s">
        <v>5</v>
      </c>
      <c r="D256" t="s">
        <v>6</v>
      </c>
      <c r="E256">
        <v>8</v>
      </c>
    </row>
    <row r="257" spans="1:5" x14ac:dyDescent="0.35">
      <c r="A257" t="s">
        <v>57</v>
      </c>
      <c r="B257" t="s">
        <v>73</v>
      </c>
      <c r="C257" t="s">
        <v>5</v>
      </c>
      <c r="D257" t="s">
        <v>14</v>
      </c>
      <c r="E257">
        <v>8</v>
      </c>
    </row>
    <row r="258" spans="1:5" x14ac:dyDescent="0.35">
      <c r="A258" t="s">
        <v>57</v>
      </c>
      <c r="B258" t="s">
        <v>73</v>
      </c>
      <c r="C258" t="s">
        <v>5</v>
      </c>
      <c r="D258" t="s">
        <v>18</v>
      </c>
      <c r="E258">
        <v>8</v>
      </c>
    </row>
    <row r="259" spans="1:5" x14ac:dyDescent="0.35">
      <c r="A259" t="s">
        <v>57</v>
      </c>
      <c r="B259" t="s">
        <v>74</v>
      </c>
      <c r="C259" t="s">
        <v>4</v>
      </c>
      <c r="D259" t="s">
        <v>8</v>
      </c>
      <c r="E259">
        <v>8</v>
      </c>
    </row>
    <row r="260" spans="1:5" x14ac:dyDescent="0.35">
      <c r="A260" t="s">
        <v>11</v>
      </c>
      <c r="B260" t="s">
        <v>99</v>
      </c>
      <c r="C260" t="s">
        <v>5</v>
      </c>
      <c r="D260" t="s">
        <v>27</v>
      </c>
      <c r="E260">
        <v>9</v>
      </c>
    </row>
    <row r="261" spans="1:5" x14ac:dyDescent="0.35">
      <c r="A261" t="s">
        <v>11</v>
      </c>
      <c r="B261" t="s">
        <v>99</v>
      </c>
      <c r="C261" t="s">
        <v>48</v>
      </c>
      <c r="D261" t="s">
        <v>8</v>
      </c>
      <c r="E261">
        <v>9</v>
      </c>
    </row>
    <row r="262" spans="1:5" x14ac:dyDescent="0.35">
      <c r="A262" t="s">
        <v>11</v>
      </c>
      <c r="B262" t="s">
        <v>61</v>
      </c>
      <c r="C262" t="s">
        <v>48</v>
      </c>
      <c r="D262" t="s">
        <v>18</v>
      </c>
      <c r="E262">
        <v>9</v>
      </c>
    </row>
    <row r="263" spans="1:5" x14ac:dyDescent="0.35">
      <c r="A263" t="s">
        <v>11</v>
      </c>
      <c r="B263" t="s">
        <v>69</v>
      </c>
      <c r="C263" t="s">
        <v>5</v>
      </c>
      <c r="D263" t="s">
        <v>22</v>
      </c>
      <c r="E263">
        <v>9</v>
      </c>
    </row>
    <row r="264" spans="1:5" x14ac:dyDescent="0.35">
      <c r="A264" t="s">
        <v>11</v>
      </c>
      <c r="B264" t="s">
        <v>69</v>
      </c>
      <c r="C264" t="s">
        <v>4</v>
      </c>
      <c r="D264" t="s">
        <v>27</v>
      </c>
      <c r="E264">
        <v>9</v>
      </c>
    </row>
    <row r="265" spans="1:5" x14ac:dyDescent="0.35">
      <c r="A265" t="s">
        <v>11</v>
      </c>
      <c r="B265" t="s">
        <v>72</v>
      </c>
      <c r="C265" t="s">
        <v>5</v>
      </c>
      <c r="D265" t="s">
        <v>27</v>
      </c>
      <c r="E265">
        <v>9</v>
      </c>
    </row>
    <row r="266" spans="1:5" x14ac:dyDescent="0.35">
      <c r="A266" t="s">
        <v>11</v>
      </c>
      <c r="B266" t="s">
        <v>72</v>
      </c>
      <c r="C266" t="s">
        <v>5</v>
      </c>
      <c r="D266" t="s">
        <v>23</v>
      </c>
      <c r="E266">
        <v>9</v>
      </c>
    </row>
    <row r="267" spans="1:5" x14ac:dyDescent="0.35">
      <c r="A267" t="s">
        <v>11</v>
      </c>
      <c r="B267" t="s">
        <v>73</v>
      </c>
      <c r="C267" t="s">
        <v>5</v>
      </c>
      <c r="D267" t="s">
        <v>0</v>
      </c>
      <c r="E267">
        <v>9</v>
      </c>
    </row>
    <row r="268" spans="1:5" x14ac:dyDescent="0.35">
      <c r="A268" t="s">
        <v>11</v>
      </c>
      <c r="B268" t="s">
        <v>73</v>
      </c>
      <c r="C268" t="s">
        <v>4</v>
      </c>
      <c r="D268" t="s">
        <v>14</v>
      </c>
      <c r="E268">
        <v>9</v>
      </c>
    </row>
    <row r="269" spans="1:5" x14ac:dyDescent="0.35">
      <c r="A269" t="s">
        <v>54</v>
      </c>
      <c r="B269" t="s">
        <v>99</v>
      </c>
      <c r="C269" t="s">
        <v>48</v>
      </c>
      <c r="D269" t="s">
        <v>1</v>
      </c>
      <c r="E269">
        <v>9</v>
      </c>
    </row>
    <row r="270" spans="1:5" x14ac:dyDescent="0.35">
      <c r="A270" t="s">
        <v>54</v>
      </c>
      <c r="B270" t="s">
        <v>61</v>
      </c>
      <c r="C270" t="s">
        <v>48</v>
      </c>
      <c r="D270" t="s">
        <v>8</v>
      </c>
      <c r="E270">
        <v>9</v>
      </c>
    </row>
    <row r="271" spans="1:5" x14ac:dyDescent="0.35">
      <c r="A271" t="s">
        <v>55</v>
      </c>
      <c r="B271" t="s">
        <v>74</v>
      </c>
      <c r="C271" t="s">
        <v>5</v>
      </c>
      <c r="D271" t="s">
        <v>12</v>
      </c>
      <c r="E271">
        <v>9</v>
      </c>
    </row>
    <row r="272" spans="1:5" x14ac:dyDescent="0.35">
      <c r="A272" t="s">
        <v>55</v>
      </c>
      <c r="B272" t="s">
        <v>74</v>
      </c>
      <c r="C272" t="s">
        <v>4</v>
      </c>
      <c r="D272" t="s">
        <v>8</v>
      </c>
      <c r="E272">
        <v>9</v>
      </c>
    </row>
    <row r="273" spans="1:5" x14ac:dyDescent="0.35">
      <c r="A273" t="s">
        <v>55</v>
      </c>
      <c r="B273" t="s">
        <v>74</v>
      </c>
      <c r="C273" t="s">
        <v>4</v>
      </c>
      <c r="D273" t="s">
        <v>52</v>
      </c>
      <c r="E273">
        <v>9</v>
      </c>
    </row>
    <row r="274" spans="1:5" x14ac:dyDescent="0.35">
      <c r="A274" t="s">
        <v>56</v>
      </c>
      <c r="B274" t="s">
        <v>94</v>
      </c>
      <c r="C274" t="s">
        <v>48</v>
      </c>
      <c r="D274" t="s">
        <v>8</v>
      </c>
      <c r="E274">
        <v>9</v>
      </c>
    </row>
    <row r="275" spans="1:5" x14ac:dyDescent="0.35">
      <c r="A275" t="s">
        <v>56</v>
      </c>
      <c r="B275" t="s">
        <v>70</v>
      </c>
      <c r="C275" t="s">
        <v>5</v>
      </c>
      <c r="D275" t="s">
        <v>21</v>
      </c>
      <c r="E275">
        <v>9</v>
      </c>
    </row>
    <row r="276" spans="1:5" x14ac:dyDescent="0.35">
      <c r="A276" t="s">
        <v>56</v>
      </c>
      <c r="B276" t="s">
        <v>70</v>
      </c>
      <c r="C276" t="s">
        <v>4</v>
      </c>
      <c r="D276" t="s">
        <v>27</v>
      </c>
      <c r="E276">
        <v>9</v>
      </c>
    </row>
    <row r="277" spans="1:5" x14ac:dyDescent="0.35">
      <c r="A277" t="s">
        <v>56</v>
      </c>
      <c r="B277" t="s">
        <v>71</v>
      </c>
      <c r="C277" t="s">
        <v>5</v>
      </c>
      <c r="D277" t="s">
        <v>2</v>
      </c>
      <c r="E277">
        <v>9</v>
      </c>
    </row>
    <row r="278" spans="1:5" x14ac:dyDescent="0.35">
      <c r="A278" t="s">
        <v>56</v>
      </c>
      <c r="B278" t="s">
        <v>72</v>
      </c>
      <c r="C278" t="s">
        <v>5</v>
      </c>
      <c r="D278" t="s">
        <v>2</v>
      </c>
      <c r="E278">
        <v>9</v>
      </c>
    </row>
    <row r="279" spans="1:5" x14ac:dyDescent="0.35">
      <c r="A279" t="s">
        <v>56</v>
      </c>
      <c r="B279" t="s">
        <v>73</v>
      </c>
      <c r="C279" t="s">
        <v>5</v>
      </c>
      <c r="D279" t="s">
        <v>14</v>
      </c>
      <c r="E279">
        <v>9</v>
      </c>
    </row>
    <row r="280" spans="1:5" x14ac:dyDescent="0.35">
      <c r="A280" t="s">
        <v>56</v>
      </c>
      <c r="B280" t="s">
        <v>74</v>
      </c>
      <c r="C280" t="s">
        <v>5</v>
      </c>
      <c r="D280" t="s">
        <v>12</v>
      </c>
      <c r="E280">
        <v>9</v>
      </c>
    </row>
    <row r="281" spans="1:5" x14ac:dyDescent="0.35">
      <c r="A281" t="s">
        <v>56</v>
      </c>
      <c r="B281" t="s">
        <v>74</v>
      </c>
      <c r="C281" t="s">
        <v>5</v>
      </c>
      <c r="D281" t="s">
        <v>20</v>
      </c>
      <c r="E281">
        <v>9</v>
      </c>
    </row>
    <row r="282" spans="1:5" x14ac:dyDescent="0.35">
      <c r="A282" t="s">
        <v>56</v>
      </c>
      <c r="B282" t="s">
        <v>74</v>
      </c>
      <c r="C282" t="s">
        <v>4</v>
      </c>
      <c r="D282" t="s">
        <v>9</v>
      </c>
      <c r="E282">
        <v>9</v>
      </c>
    </row>
    <row r="283" spans="1:5" x14ac:dyDescent="0.35">
      <c r="A283" t="s">
        <v>57</v>
      </c>
      <c r="B283" t="s">
        <v>93</v>
      </c>
      <c r="C283" t="s">
        <v>5</v>
      </c>
      <c r="D283" t="s">
        <v>14</v>
      </c>
      <c r="E283">
        <v>9</v>
      </c>
    </row>
    <row r="284" spans="1:5" x14ac:dyDescent="0.35">
      <c r="A284" t="s">
        <v>57</v>
      </c>
      <c r="B284" t="s">
        <v>93</v>
      </c>
      <c r="C284" t="s">
        <v>5</v>
      </c>
      <c r="D284" t="s">
        <v>27</v>
      </c>
      <c r="E284">
        <v>9</v>
      </c>
    </row>
    <row r="285" spans="1:5" x14ac:dyDescent="0.35">
      <c r="A285" t="s">
        <v>57</v>
      </c>
      <c r="B285" t="s">
        <v>93</v>
      </c>
      <c r="C285" t="s">
        <v>5</v>
      </c>
      <c r="D285" t="s">
        <v>19</v>
      </c>
      <c r="E285">
        <v>9</v>
      </c>
    </row>
    <row r="286" spans="1:5" x14ac:dyDescent="0.35">
      <c r="A286" t="s">
        <v>57</v>
      </c>
      <c r="B286" t="s">
        <v>100</v>
      </c>
      <c r="C286" t="s">
        <v>5</v>
      </c>
      <c r="D286" t="s">
        <v>52</v>
      </c>
      <c r="E286">
        <v>9</v>
      </c>
    </row>
    <row r="287" spans="1:5" x14ac:dyDescent="0.35">
      <c r="A287" t="s">
        <v>57</v>
      </c>
      <c r="B287" t="s">
        <v>100</v>
      </c>
      <c r="C287" t="s">
        <v>4</v>
      </c>
      <c r="D287" t="s">
        <v>31</v>
      </c>
      <c r="E287">
        <v>9</v>
      </c>
    </row>
    <row r="288" spans="1:5" x14ac:dyDescent="0.35">
      <c r="A288" t="s">
        <v>57</v>
      </c>
      <c r="B288" t="s">
        <v>99</v>
      </c>
      <c r="C288" t="s">
        <v>5</v>
      </c>
      <c r="D288" t="s">
        <v>1</v>
      </c>
      <c r="E288">
        <v>9</v>
      </c>
    </row>
    <row r="289" spans="1:5" x14ac:dyDescent="0.35">
      <c r="A289" t="s">
        <v>57</v>
      </c>
      <c r="B289" t="s">
        <v>99</v>
      </c>
      <c r="C289" t="s">
        <v>5</v>
      </c>
      <c r="D289" t="s">
        <v>14</v>
      </c>
      <c r="E289">
        <v>9</v>
      </c>
    </row>
    <row r="290" spans="1:5" x14ac:dyDescent="0.35">
      <c r="A290" t="s">
        <v>57</v>
      </c>
      <c r="B290" t="s">
        <v>60</v>
      </c>
      <c r="C290" t="s">
        <v>5</v>
      </c>
      <c r="D290" t="s">
        <v>0</v>
      </c>
      <c r="E290">
        <v>9</v>
      </c>
    </row>
    <row r="291" spans="1:5" x14ac:dyDescent="0.35">
      <c r="A291" t="s">
        <v>57</v>
      </c>
      <c r="B291" t="s">
        <v>60</v>
      </c>
      <c r="C291" t="s">
        <v>5</v>
      </c>
      <c r="D291" t="s">
        <v>2</v>
      </c>
      <c r="E291">
        <v>9</v>
      </c>
    </row>
    <row r="292" spans="1:5" x14ac:dyDescent="0.35">
      <c r="A292" t="s">
        <v>57</v>
      </c>
      <c r="B292" t="s">
        <v>60</v>
      </c>
      <c r="C292" t="s">
        <v>5</v>
      </c>
      <c r="D292" t="s">
        <v>15</v>
      </c>
      <c r="E292">
        <v>9</v>
      </c>
    </row>
    <row r="293" spans="1:5" x14ac:dyDescent="0.35">
      <c r="A293" t="s">
        <v>57</v>
      </c>
      <c r="B293" t="s">
        <v>62</v>
      </c>
      <c r="C293" t="s">
        <v>4</v>
      </c>
      <c r="D293" t="s">
        <v>0</v>
      </c>
      <c r="E293">
        <v>9</v>
      </c>
    </row>
    <row r="294" spans="1:5" x14ac:dyDescent="0.35">
      <c r="A294" t="s">
        <v>57</v>
      </c>
      <c r="B294" t="s">
        <v>63</v>
      </c>
      <c r="C294" t="s">
        <v>5</v>
      </c>
      <c r="D294" t="s">
        <v>12</v>
      </c>
      <c r="E294">
        <v>9</v>
      </c>
    </row>
    <row r="295" spans="1:5" x14ac:dyDescent="0.35">
      <c r="A295" t="s">
        <v>57</v>
      </c>
      <c r="B295" t="s">
        <v>63</v>
      </c>
      <c r="C295" t="s">
        <v>5</v>
      </c>
      <c r="D295" t="s">
        <v>15</v>
      </c>
      <c r="E295">
        <v>9</v>
      </c>
    </row>
    <row r="296" spans="1:5" x14ac:dyDescent="0.35">
      <c r="A296" t="s">
        <v>57</v>
      </c>
      <c r="B296" t="s">
        <v>63</v>
      </c>
      <c r="C296" t="s">
        <v>5</v>
      </c>
      <c r="D296" t="s">
        <v>19</v>
      </c>
      <c r="E296">
        <v>9</v>
      </c>
    </row>
    <row r="297" spans="1:5" x14ac:dyDescent="0.35">
      <c r="A297" t="s">
        <v>57</v>
      </c>
      <c r="B297" t="s">
        <v>63</v>
      </c>
      <c r="C297" t="s">
        <v>4</v>
      </c>
      <c r="D297" t="s">
        <v>23</v>
      </c>
      <c r="E297">
        <v>9</v>
      </c>
    </row>
    <row r="298" spans="1:5" x14ac:dyDescent="0.35">
      <c r="A298" t="s">
        <v>57</v>
      </c>
      <c r="B298" t="s">
        <v>64</v>
      </c>
      <c r="C298" t="s">
        <v>5</v>
      </c>
      <c r="D298" t="s">
        <v>14</v>
      </c>
      <c r="E298">
        <v>9</v>
      </c>
    </row>
    <row r="299" spans="1:5" x14ac:dyDescent="0.35">
      <c r="A299" t="s">
        <v>57</v>
      </c>
      <c r="B299" t="s">
        <v>94</v>
      </c>
      <c r="C299" t="s">
        <v>5</v>
      </c>
      <c r="D299" t="s">
        <v>52</v>
      </c>
      <c r="E299">
        <v>9</v>
      </c>
    </row>
    <row r="300" spans="1:5" x14ac:dyDescent="0.35">
      <c r="A300" t="s">
        <v>57</v>
      </c>
      <c r="B300" t="s">
        <v>66</v>
      </c>
      <c r="C300" t="s">
        <v>4</v>
      </c>
      <c r="D300" t="s">
        <v>27</v>
      </c>
      <c r="E300">
        <v>9</v>
      </c>
    </row>
    <row r="301" spans="1:5" x14ac:dyDescent="0.35">
      <c r="A301" t="s">
        <v>57</v>
      </c>
      <c r="B301" t="s">
        <v>66</v>
      </c>
      <c r="C301" t="s">
        <v>4</v>
      </c>
      <c r="D301" t="s">
        <v>23</v>
      </c>
      <c r="E301">
        <v>9</v>
      </c>
    </row>
    <row r="302" spans="1:5" x14ac:dyDescent="0.35">
      <c r="A302" t="s">
        <v>57</v>
      </c>
      <c r="B302" t="s">
        <v>67</v>
      </c>
      <c r="C302" t="s">
        <v>5</v>
      </c>
      <c r="D302" t="s">
        <v>19</v>
      </c>
      <c r="E302">
        <v>9</v>
      </c>
    </row>
    <row r="303" spans="1:5" x14ac:dyDescent="0.35">
      <c r="A303" t="s">
        <v>57</v>
      </c>
      <c r="B303" t="s">
        <v>69</v>
      </c>
      <c r="C303" t="s">
        <v>4</v>
      </c>
      <c r="D303" t="s">
        <v>0</v>
      </c>
      <c r="E303">
        <v>9</v>
      </c>
    </row>
    <row r="304" spans="1:5" x14ac:dyDescent="0.35">
      <c r="A304" t="s">
        <v>57</v>
      </c>
      <c r="B304" t="s">
        <v>69</v>
      </c>
      <c r="C304" t="s">
        <v>4</v>
      </c>
      <c r="D304" t="s">
        <v>27</v>
      </c>
      <c r="E304">
        <v>9</v>
      </c>
    </row>
    <row r="305" spans="1:5" x14ac:dyDescent="0.35">
      <c r="A305" t="s">
        <v>57</v>
      </c>
      <c r="B305" t="s">
        <v>70</v>
      </c>
      <c r="C305" t="s">
        <v>5</v>
      </c>
      <c r="D305" t="s">
        <v>19</v>
      </c>
      <c r="E305">
        <v>9</v>
      </c>
    </row>
    <row r="306" spans="1:5" x14ac:dyDescent="0.35">
      <c r="A306" t="s">
        <v>57</v>
      </c>
      <c r="B306" t="s">
        <v>70</v>
      </c>
      <c r="C306" t="s">
        <v>4</v>
      </c>
      <c r="D306" t="s">
        <v>19</v>
      </c>
      <c r="E306">
        <v>9</v>
      </c>
    </row>
    <row r="307" spans="1:5" x14ac:dyDescent="0.35">
      <c r="A307" t="s">
        <v>57</v>
      </c>
      <c r="B307" t="s">
        <v>71</v>
      </c>
      <c r="C307" t="s">
        <v>4</v>
      </c>
      <c r="D307" t="s">
        <v>0</v>
      </c>
      <c r="E307">
        <v>9</v>
      </c>
    </row>
    <row r="308" spans="1:5" x14ac:dyDescent="0.35">
      <c r="A308" t="s">
        <v>57</v>
      </c>
      <c r="B308" t="s">
        <v>71</v>
      </c>
      <c r="C308" t="s">
        <v>4</v>
      </c>
      <c r="D308" t="s">
        <v>2</v>
      </c>
      <c r="E308">
        <v>9</v>
      </c>
    </row>
    <row r="309" spans="1:5" x14ac:dyDescent="0.35">
      <c r="A309" t="s">
        <v>57</v>
      </c>
      <c r="B309" t="s">
        <v>73</v>
      </c>
      <c r="C309" t="s">
        <v>5</v>
      </c>
      <c r="D309" t="s">
        <v>53</v>
      </c>
      <c r="E309">
        <v>9</v>
      </c>
    </row>
    <row r="310" spans="1:5" x14ac:dyDescent="0.35">
      <c r="A310" t="s">
        <v>57</v>
      </c>
      <c r="B310" t="s">
        <v>74</v>
      </c>
      <c r="C310" t="s">
        <v>5</v>
      </c>
      <c r="D310" t="s">
        <v>8</v>
      </c>
      <c r="E310">
        <v>9</v>
      </c>
    </row>
    <row r="311" spans="1:5" x14ac:dyDescent="0.35">
      <c r="A311" t="s">
        <v>11</v>
      </c>
      <c r="B311" t="s">
        <v>72</v>
      </c>
      <c r="C311" t="s">
        <v>5</v>
      </c>
      <c r="D311" t="s">
        <v>17</v>
      </c>
      <c r="E311">
        <v>10</v>
      </c>
    </row>
    <row r="312" spans="1:5" x14ac:dyDescent="0.35">
      <c r="A312" t="s">
        <v>11</v>
      </c>
      <c r="B312" t="s">
        <v>72</v>
      </c>
      <c r="C312" t="s">
        <v>4</v>
      </c>
      <c r="D312" t="s">
        <v>15</v>
      </c>
      <c r="E312">
        <v>10</v>
      </c>
    </row>
    <row r="313" spans="1:5" x14ac:dyDescent="0.35">
      <c r="A313" t="s">
        <v>11</v>
      </c>
      <c r="B313" t="s">
        <v>72</v>
      </c>
      <c r="C313" t="s">
        <v>4</v>
      </c>
      <c r="D313" t="s">
        <v>53</v>
      </c>
      <c r="E313">
        <v>10</v>
      </c>
    </row>
    <row r="314" spans="1:5" x14ac:dyDescent="0.35">
      <c r="A314" t="s">
        <v>11</v>
      </c>
      <c r="B314" t="s">
        <v>73</v>
      </c>
      <c r="C314" t="s">
        <v>4</v>
      </c>
      <c r="D314" t="s">
        <v>18</v>
      </c>
      <c r="E314">
        <v>10</v>
      </c>
    </row>
    <row r="315" spans="1:5" x14ac:dyDescent="0.35">
      <c r="A315" t="s">
        <v>54</v>
      </c>
      <c r="B315" t="s">
        <v>100</v>
      </c>
      <c r="C315" t="s">
        <v>48</v>
      </c>
      <c r="D315" t="s">
        <v>31</v>
      </c>
      <c r="E315">
        <v>10</v>
      </c>
    </row>
    <row r="316" spans="1:5" x14ac:dyDescent="0.35">
      <c r="A316" t="s">
        <v>55</v>
      </c>
      <c r="B316" t="s">
        <v>73</v>
      </c>
      <c r="C316" t="s">
        <v>4</v>
      </c>
      <c r="D316" t="s">
        <v>21</v>
      </c>
      <c r="E316">
        <v>10</v>
      </c>
    </row>
    <row r="317" spans="1:5" x14ac:dyDescent="0.35">
      <c r="A317" t="s">
        <v>55</v>
      </c>
      <c r="B317" t="s">
        <v>74</v>
      </c>
      <c r="C317" t="s">
        <v>5</v>
      </c>
      <c r="D317" t="s">
        <v>2</v>
      </c>
      <c r="E317">
        <v>10</v>
      </c>
    </row>
    <row r="318" spans="1:5" x14ac:dyDescent="0.35">
      <c r="A318" t="s">
        <v>55</v>
      </c>
      <c r="B318" t="s">
        <v>74</v>
      </c>
      <c r="C318" t="s">
        <v>5</v>
      </c>
      <c r="D318" t="s">
        <v>21</v>
      </c>
      <c r="E318">
        <v>10</v>
      </c>
    </row>
    <row r="319" spans="1:5" x14ac:dyDescent="0.35">
      <c r="A319" t="s">
        <v>55</v>
      </c>
      <c r="B319" t="s">
        <v>74</v>
      </c>
      <c r="C319" t="s">
        <v>4</v>
      </c>
      <c r="D319" t="s">
        <v>14</v>
      </c>
      <c r="E319">
        <v>10</v>
      </c>
    </row>
    <row r="320" spans="1:5" x14ac:dyDescent="0.35">
      <c r="A320" t="s">
        <v>55</v>
      </c>
      <c r="B320" t="s">
        <v>74</v>
      </c>
      <c r="C320" t="s">
        <v>4</v>
      </c>
      <c r="D320" t="s">
        <v>18</v>
      </c>
      <c r="E320">
        <v>10</v>
      </c>
    </row>
    <row r="321" spans="1:5" x14ac:dyDescent="0.35">
      <c r="A321" t="s">
        <v>55</v>
      </c>
      <c r="B321" t="s">
        <v>74</v>
      </c>
      <c r="C321" t="s">
        <v>4</v>
      </c>
      <c r="D321" t="s">
        <v>27</v>
      </c>
      <c r="E321">
        <v>10</v>
      </c>
    </row>
    <row r="322" spans="1:5" x14ac:dyDescent="0.35">
      <c r="A322" t="s">
        <v>55</v>
      </c>
      <c r="B322" t="s">
        <v>74</v>
      </c>
      <c r="C322" t="s">
        <v>4</v>
      </c>
      <c r="D322" t="s">
        <v>23</v>
      </c>
      <c r="E322">
        <v>10</v>
      </c>
    </row>
    <row r="323" spans="1:5" x14ac:dyDescent="0.35">
      <c r="A323" t="s">
        <v>56</v>
      </c>
      <c r="B323" t="s">
        <v>65</v>
      </c>
      <c r="C323" t="s">
        <v>4</v>
      </c>
      <c r="D323" t="s">
        <v>22</v>
      </c>
      <c r="E323">
        <v>10</v>
      </c>
    </row>
    <row r="324" spans="1:5" x14ac:dyDescent="0.35">
      <c r="A324" t="s">
        <v>56</v>
      </c>
      <c r="B324" t="s">
        <v>66</v>
      </c>
      <c r="C324" t="s">
        <v>4</v>
      </c>
      <c r="D324" t="s">
        <v>17</v>
      </c>
      <c r="E324">
        <v>10</v>
      </c>
    </row>
    <row r="325" spans="1:5" x14ac:dyDescent="0.35">
      <c r="A325" t="s">
        <v>56</v>
      </c>
      <c r="B325" t="s">
        <v>71</v>
      </c>
      <c r="C325" t="s">
        <v>5</v>
      </c>
      <c r="D325" t="s">
        <v>53</v>
      </c>
      <c r="E325">
        <v>10</v>
      </c>
    </row>
    <row r="326" spans="1:5" x14ac:dyDescent="0.35">
      <c r="A326" t="s">
        <v>56</v>
      </c>
      <c r="B326" t="s">
        <v>72</v>
      </c>
      <c r="C326" t="s">
        <v>4</v>
      </c>
      <c r="D326" t="s">
        <v>15</v>
      </c>
      <c r="E326">
        <v>10</v>
      </c>
    </row>
    <row r="327" spans="1:5" x14ac:dyDescent="0.35">
      <c r="A327" t="s">
        <v>56</v>
      </c>
      <c r="B327" t="s">
        <v>73</v>
      </c>
      <c r="C327" t="s">
        <v>5</v>
      </c>
      <c r="D327" t="s">
        <v>18</v>
      </c>
      <c r="E327">
        <v>10</v>
      </c>
    </row>
    <row r="328" spans="1:5" x14ac:dyDescent="0.35">
      <c r="A328" t="s">
        <v>56</v>
      </c>
      <c r="B328" t="s">
        <v>73</v>
      </c>
      <c r="C328" t="s">
        <v>4</v>
      </c>
      <c r="D328" t="s">
        <v>18</v>
      </c>
      <c r="E328">
        <v>10</v>
      </c>
    </row>
    <row r="329" spans="1:5" x14ac:dyDescent="0.35">
      <c r="A329" t="s">
        <v>57</v>
      </c>
      <c r="B329" t="s">
        <v>61</v>
      </c>
      <c r="C329" t="s">
        <v>4</v>
      </c>
      <c r="D329" t="s">
        <v>27</v>
      </c>
      <c r="E329">
        <v>10</v>
      </c>
    </row>
    <row r="330" spans="1:5" x14ac:dyDescent="0.35">
      <c r="A330" t="s">
        <v>57</v>
      </c>
      <c r="B330" t="s">
        <v>61</v>
      </c>
      <c r="C330" t="s">
        <v>48</v>
      </c>
      <c r="D330" t="s">
        <v>53</v>
      </c>
      <c r="E330">
        <v>10</v>
      </c>
    </row>
    <row r="331" spans="1:5" x14ac:dyDescent="0.35">
      <c r="A331" t="s">
        <v>57</v>
      </c>
      <c r="B331" t="s">
        <v>94</v>
      </c>
      <c r="C331" t="s">
        <v>5</v>
      </c>
      <c r="D331" t="s">
        <v>15</v>
      </c>
      <c r="E331">
        <v>10</v>
      </c>
    </row>
    <row r="332" spans="1:5" x14ac:dyDescent="0.35">
      <c r="A332" t="s">
        <v>57</v>
      </c>
      <c r="B332" t="s">
        <v>94</v>
      </c>
      <c r="C332" t="s">
        <v>4</v>
      </c>
      <c r="D332" t="s">
        <v>52</v>
      </c>
      <c r="E332">
        <v>10</v>
      </c>
    </row>
    <row r="333" spans="1:5" x14ac:dyDescent="0.35">
      <c r="A333" t="s">
        <v>57</v>
      </c>
      <c r="B333" t="s">
        <v>65</v>
      </c>
      <c r="C333" t="s">
        <v>5</v>
      </c>
      <c r="D333" t="s">
        <v>52</v>
      </c>
      <c r="E333">
        <v>10</v>
      </c>
    </row>
    <row r="334" spans="1:5" x14ac:dyDescent="0.35">
      <c r="A334" t="s">
        <v>57</v>
      </c>
      <c r="B334" t="s">
        <v>67</v>
      </c>
      <c r="C334" t="s">
        <v>5</v>
      </c>
      <c r="D334" t="s">
        <v>0</v>
      </c>
      <c r="E334">
        <v>10</v>
      </c>
    </row>
    <row r="335" spans="1:5" x14ac:dyDescent="0.35">
      <c r="A335" t="s">
        <v>57</v>
      </c>
      <c r="B335" t="s">
        <v>69</v>
      </c>
      <c r="C335" t="s">
        <v>5</v>
      </c>
      <c r="D335" t="s">
        <v>0</v>
      </c>
      <c r="E335">
        <v>10</v>
      </c>
    </row>
    <row r="336" spans="1:5" x14ac:dyDescent="0.35">
      <c r="A336" t="s">
        <v>57</v>
      </c>
      <c r="B336" t="s">
        <v>69</v>
      </c>
      <c r="C336" t="s">
        <v>5</v>
      </c>
      <c r="D336" t="s">
        <v>12</v>
      </c>
      <c r="E336">
        <v>10</v>
      </c>
    </row>
    <row r="337" spans="1:5" x14ac:dyDescent="0.35">
      <c r="A337" t="s">
        <v>57</v>
      </c>
      <c r="B337" t="s">
        <v>69</v>
      </c>
      <c r="C337" t="s">
        <v>5</v>
      </c>
      <c r="D337" t="s">
        <v>21</v>
      </c>
      <c r="E337">
        <v>10</v>
      </c>
    </row>
    <row r="338" spans="1:5" x14ac:dyDescent="0.35">
      <c r="A338" t="s">
        <v>57</v>
      </c>
      <c r="B338" t="s">
        <v>70</v>
      </c>
      <c r="C338" t="s">
        <v>4</v>
      </c>
      <c r="D338" t="s">
        <v>12</v>
      </c>
      <c r="E338">
        <v>10</v>
      </c>
    </row>
    <row r="339" spans="1:5" x14ac:dyDescent="0.35">
      <c r="A339" t="s">
        <v>57</v>
      </c>
      <c r="B339" t="s">
        <v>71</v>
      </c>
      <c r="C339" t="s">
        <v>4</v>
      </c>
      <c r="D339" t="s">
        <v>52</v>
      </c>
      <c r="E339">
        <v>10</v>
      </c>
    </row>
    <row r="340" spans="1:5" x14ac:dyDescent="0.35">
      <c r="A340" t="s">
        <v>57</v>
      </c>
      <c r="B340" t="s">
        <v>71</v>
      </c>
      <c r="C340" t="s">
        <v>4</v>
      </c>
      <c r="D340" t="s">
        <v>53</v>
      </c>
      <c r="E340">
        <v>10</v>
      </c>
    </row>
    <row r="341" spans="1:5" x14ac:dyDescent="0.35">
      <c r="A341" t="s">
        <v>57</v>
      </c>
      <c r="B341" t="s">
        <v>72</v>
      </c>
      <c r="C341" t="s">
        <v>4</v>
      </c>
      <c r="D341" t="s">
        <v>1</v>
      </c>
      <c r="E341">
        <v>10</v>
      </c>
    </row>
    <row r="342" spans="1:5" x14ac:dyDescent="0.35">
      <c r="A342" t="s">
        <v>57</v>
      </c>
      <c r="B342" t="s">
        <v>72</v>
      </c>
      <c r="C342" t="s">
        <v>4</v>
      </c>
      <c r="D342" t="s">
        <v>31</v>
      </c>
      <c r="E342">
        <v>10</v>
      </c>
    </row>
    <row r="343" spans="1:5" x14ac:dyDescent="0.35">
      <c r="A343" t="s">
        <v>57</v>
      </c>
      <c r="B343" t="s">
        <v>72</v>
      </c>
      <c r="C343" t="s">
        <v>4</v>
      </c>
      <c r="D343" t="s">
        <v>3</v>
      </c>
      <c r="E343">
        <v>10</v>
      </c>
    </row>
    <row r="344" spans="1:5" x14ac:dyDescent="0.35">
      <c r="A344" t="s">
        <v>57</v>
      </c>
      <c r="B344" t="s">
        <v>74</v>
      </c>
      <c r="C344" t="s">
        <v>5</v>
      </c>
      <c r="D344" t="s">
        <v>31</v>
      </c>
      <c r="E344">
        <v>10</v>
      </c>
    </row>
    <row r="345" spans="1:5" x14ac:dyDescent="0.35">
      <c r="A345" t="s">
        <v>57</v>
      </c>
      <c r="B345" t="s">
        <v>74</v>
      </c>
      <c r="C345" t="s">
        <v>5</v>
      </c>
      <c r="D345" t="s">
        <v>53</v>
      </c>
      <c r="E345">
        <v>10</v>
      </c>
    </row>
    <row r="346" spans="1:5" x14ac:dyDescent="0.35">
      <c r="A346" t="s">
        <v>11</v>
      </c>
      <c r="B346" t="s">
        <v>99</v>
      </c>
      <c r="C346" t="s">
        <v>5</v>
      </c>
      <c r="D346" t="s">
        <v>21</v>
      </c>
      <c r="E346">
        <v>11</v>
      </c>
    </row>
    <row r="347" spans="1:5" x14ac:dyDescent="0.35">
      <c r="A347" t="s">
        <v>11</v>
      </c>
      <c r="B347" t="s">
        <v>62</v>
      </c>
      <c r="C347" t="s">
        <v>48</v>
      </c>
      <c r="D347" t="s">
        <v>8</v>
      </c>
      <c r="E347">
        <v>11</v>
      </c>
    </row>
    <row r="348" spans="1:5" x14ac:dyDescent="0.35">
      <c r="A348" t="s">
        <v>11</v>
      </c>
      <c r="B348" t="s">
        <v>64</v>
      </c>
      <c r="C348" t="s">
        <v>48</v>
      </c>
      <c r="D348" t="s">
        <v>31</v>
      </c>
      <c r="E348">
        <v>11</v>
      </c>
    </row>
    <row r="349" spans="1:5" x14ac:dyDescent="0.35">
      <c r="A349" t="s">
        <v>11</v>
      </c>
      <c r="B349" t="s">
        <v>73</v>
      </c>
      <c r="C349" t="s">
        <v>5</v>
      </c>
      <c r="D349" t="s">
        <v>15</v>
      </c>
      <c r="E349">
        <v>11</v>
      </c>
    </row>
    <row r="350" spans="1:5" x14ac:dyDescent="0.35">
      <c r="A350" t="s">
        <v>54</v>
      </c>
      <c r="B350" t="s">
        <v>99</v>
      </c>
      <c r="C350" t="s">
        <v>48</v>
      </c>
      <c r="D350" t="s">
        <v>31</v>
      </c>
      <c r="E350">
        <v>11</v>
      </c>
    </row>
    <row r="351" spans="1:5" x14ac:dyDescent="0.35">
      <c r="A351" t="s">
        <v>54</v>
      </c>
      <c r="B351" t="s">
        <v>94</v>
      </c>
      <c r="C351" t="s">
        <v>48</v>
      </c>
      <c r="D351" t="s">
        <v>8</v>
      </c>
      <c r="E351">
        <v>11</v>
      </c>
    </row>
    <row r="352" spans="1:5" x14ac:dyDescent="0.35">
      <c r="A352" t="s">
        <v>54</v>
      </c>
      <c r="B352" t="s">
        <v>94</v>
      </c>
      <c r="C352" t="s">
        <v>48</v>
      </c>
      <c r="D352" t="s">
        <v>1</v>
      </c>
      <c r="E352">
        <v>11</v>
      </c>
    </row>
    <row r="353" spans="1:5" x14ac:dyDescent="0.35">
      <c r="A353" t="s">
        <v>55</v>
      </c>
      <c r="B353" t="s">
        <v>72</v>
      </c>
      <c r="C353" t="s">
        <v>5</v>
      </c>
      <c r="D353" t="s">
        <v>22</v>
      </c>
      <c r="E353">
        <v>11</v>
      </c>
    </row>
    <row r="354" spans="1:5" x14ac:dyDescent="0.35">
      <c r="A354" t="s">
        <v>55</v>
      </c>
      <c r="B354" t="s">
        <v>73</v>
      </c>
      <c r="C354" t="s">
        <v>4</v>
      </c>
      <c r="D354" t="s">
        <v>2</v>
      </c>
      <c r="E354">
        <v>11</v>
      </c>
    </row>
    <row r="355" spans="1:5" x14ac:dyDescent="0.35">
      <c r="A355" t="s">
        <v>55</v>
      </c>
      <c r="B355" t="s">
        <v>73</v>
      </c>
      <c r="C355" t="s">
        <v>4</v>
      </c>
      <c r="D355" t="s">
        <v>22</v>
      </c>
      <c r="E355">
        <v>11</v>
      </c>
    </row>
    <row r="356" spans="1:5" x14ac:dyDescent="0.35">
      <c r="A356" t="s">
        <v>55</v>
      </c>
      <c r="B356" t="s">
        <v>74</v>
      </c>
      <c r="C356" t="s">
        <v>5</v>
      </c>
      <c r="D356" t="s">
        <v>19</v>
      </c>
      <c r="E356">
        <v>11</v>
      </c>
    </row>
    <row r="357" spans="1:5" x14ac:dyDescent="0.35">
      <c r="A357" t="s">
        <v>55</v>
      </c>
      <c r="B357" t="s">
        <v>74</v>
      </c>
      <c r="C357" t="s">
        <v>4</v>
      </c>
      <c r="D357" t="s">
        <v>6</v>
      </c>
      <c r="E357">
        <v>11</v>
      </c>
    </row>
    <row r="358" spans="1:5" x14ac:dyDescent="0.35">
      <c r="A358" t="s">
        <v>55</v>
      </c>
      <c r="B358" t="s">
        <v>74</v>
      </c>
      <c r="C358" t="s">
        <v>4</v>
      </c>
      <c r="D358" t="s">
        <v>20</v>
      </c>
      <c r="E358">
        <v>11</v>
      </c>
    </row>
    <row r="359" spans="1:5" x14ac:dyDescent="0.35">
      <c r="A359" t="s">
        <v>56</v>
      </c>
      <c r="B359" t="s">
        <v>99</v>
      </c>
      <c r="C359" t="s">
        <v>5</v>
      </c>
      <c r="D359" t="s">
        <v>22</v>
      </c>
      <c r="E359">
        <v>11</v>
      </c>
    </row>
    <row r="360" spans="1:5" x14ac:dyDescent="0.35">
      <c r="A360" t="s">
        <v>56</v>
      </c>
      <c r="B360" t="s">
        <v>99</v>
      </c>
      <c r="C360" t="s">
        <v>4</v>
      </c>
      <c r="D360" t="s">
        <v>22</v>
      </c>
      <c r="E360">
        <v>11</v>
      </c>
    </row>
    <row r="361" spans="1:5" x14ac:dyDescent="0.35">
      <c r="A361" t="s">
        <v>56</v>
      </c>
      <c r="B361" t="s">
        <v>67</v>
      </c>
      <c r="C361" t="s">
        <v>4</v>
      </c>
      <c r="D361" t="s">
        <v>17</v>
      </c>
      <c r="E361">
        <v>11</v>
      </c>
    </row>
    <row r="362" spans="1:5" x14ac:dyDescent="0.35">
      <c r="A362" t="s">
        <v>56</v>
      </c>
      <c r="B362" t="s">
        <v>70</v>
      </c>
      <c r="C362" t="s">
        <v>5</v>
      </c>
      <c r="D362" t="s">
        <v>27</v>
      </c>
      <c r="E362">
        <v>11</v>
      </c>
    </row>
    <row r="363" spans="1:5" x14ac:dyDescent="0.35">
      <c r="A363" t="s">
        <v>56</v>
      </c>
      <c r="B363" t="s">
        <v>70</v>
      </c>
      <c r="C363" t="s">
        <v>5</v>
      </c>
      <c r="D363" t="s">
        <v>19</v>
      </c>
      <c r="E363">
        <v>11</v>
      </c>
    </row>
    <row r="364" spans="1:5" x14ac:dyDescent="0.35">
      <c r="A364" t="s">
        <v>56</v>
      </c>
      <c r="B364" t="s">
        <v>70</v>
      </c>
      <c r="C364" t="s">
        <v>4</v>
      </c>
      <c r="D364" t="s">
        <v>23</v>
      </c>
      <c r="E364">
        <v>11</v>
      </c>
    </row>
    <row r="365" spans="1:5" x14ac:dyDescent="0.35">
      <c r="A365" t="s">
        <v>56</v>
      </c>
      <c r="B365" t="s">
        <v>71</v>
      </c>
      <c r="C365" t="s">
        <v>5</v>
      </c>
      <c r="D365" t="s">
        <v>23</v>
      </c>
      <c r="E365">
        <v>11</v>
      </c>
    </row>
    <row r="366" spans="1:5" x14ac:dyDescent="0.35">
      <c r="A366" t="s">
        <v>56</v>
      </c>
      <c r="B366" t="s">
        <v>73</v>
      </c>
      <c r="C366" t="s">
        <v>4</v>
      </c>
      <c r="D366" t="s">
        <v>6</v>
      </c>
      <c r="E366">
        <v>11</v>
      </c>
    </row>
    <row r="367" spans="1:5" x14ac:dyDescent="0.35">
      <c r="A367" t="s">
        <v>57</v>
      </c>
      <c r="B367" t="s">
        <v>100</v>
      </c>
      <c r="C367" t="s">
        <v>5</v>
      </c>
      <c r="D367" t="s">
        <v>53</v>
      </c>
      <c r="E367">
        <v>11</v>
      </c>
    </row>
    <row r="368" spans="1:5" x14ac:dyDescent="0.35">
      <c r="A368" t="s">
        <v>57</v>
      </c>
      <c r="B368" t="s">
        <v>99</v>
      </c>
      <c r="C368" t="s">
        <v>4</v>
      </c>
      <c r="D368" t="s">
        <v>9</v>
      </c>
      <c r="E368">
        <v>11</v>
      </c>
    </row>
    <row r="369" spans="1:5" x14ac:dyDescent="0.35">
      <c r="A369" t="s">
        <v>57</v>
      </c>
      <c r="B369" t="s">
        <v>61</v>
      </c>
      <c r="C369" t="s">
        <v>5</v>
      </c>
      <c r="D369" t="s">
        <v>52</v>
      </c>
      <c r="E369">
        <v>11</v>
      </c>
    </row>
    <row r="370" spans="1:5" x14ac:dyDescent="0.35">
      <c r="A370" t="s">
        <v>57</v>
      </c>
      <c r="B370" t="s">
        <v>61</v>
      </c>
      <c r="C370" t="s">
        <v>5</v>
      </c>
      <c r="D370" t="s">
        <v>2</v>
      </c>
      <c r="E370">
        <v>11</v>
      </c>
    </row>
    <row r="371" spans="1:5" x14ac:dyDescent="0.35">
      <c r="A371" t="s">
        <v>57</v>
      </c>
      <c r="B371" t="s">
        <v>62</v>
      </c>
      <c r="C371" t="s">
        <v>5</v>
      </c>
      <c r="D371" t="s">
        <v>2</v>
      </c>
      <c r="E371">
        <v>11</v>
      </c>
    </row>
    <row r="372" spans="1:5" x14ac:dyDescent="0.35">
      <c r="A372" t="s">
        <v>57</v>
      </c>
      <c r="B372" t="s">
        <v>69</v>
      </c>
      <c r="C372" t="s">
        <v>4</v>
      </c>
      <c r="D372" t="s">
        <v>23</v>
      </c>
      <c r="E372">
        <v>11</v>
      </c>
    </row>
    <row r="373" spans="1:5" x14ac:dyDescent="0.35">
      <c r="A373" t="s">
        <v>57</v>
      </c>
      <c r="B373" t="s">
        <v>71</v>
      </c>
      <c r="C373" t="s">
        <v>5</v>
      </c>
      <c r="D373" t="s">
        <v>53</v>
      </c>
      <c r="E373">
        <v>11</v>
      </c>
    </row>
    <row r="374" spans="1:5" x14ac:dyDescent="0.35">
      <c r="A374" t="s">
        <v>57</v>
      </c>
      <c r="B374" t="s">
        <v>72</v>
      </c>
      <c r="C374" t="s">
        <v>5</v>
      </c>
      <c r="D374" t="s">
        <v>3</v>
      </c>
      <c r="E374">
        <v>11</v>
      </c>
    </row>
    <row r="375" spans="1:5" x14ac:dyDescent="0.35">
      <c r="A375" t="s">
        <v>57</v>
      </c>
      <c r="B375" t="s">
        <v>73</v>
      </c>
      <c r="C375" t="s">
        <v>4</v>
      </c>
      <c r="D375" t="s">
        <v>31</v>
      </c>
      <c r="E375">
        <v>11</v>
      </c>
    </row>
    <row r="376" spans="1:5" x14ac:dyDescent="0.35">
      <c r="A376" t="s">
        <v>11</v>
      </c>
      <c r="B376" t="s">
        <v>99</v>
      </c>
      <c r="C376" t="s">
        <v>48</v>
      </c>
      <c r="D376" t="s">
        <v>1</v>
      </c>
      <c r="E376">
        <v>12</v>
      </c>
    </row>
    <row r="377" spans="1:5" x14ac:dyDescent="0.35">
      <c r="A377" t="s">
        <v>11</v>
      </c>
      <c r="B377" t="s">
        <v>60</v>
      </c>
      <c r="C377" t="s">
        <v>48</v>
      </c>
      <c r="D377" t="s">
        <v>31</v>
      </c>
      <c r="E377">
        <v>12</v>
      </c>
    </row>
    <row r="378" spans="1:5" x14ac:dyDescent="0.35">
      <c r="A378" t="s">
        <v>11</v>
      </c>
      <c r="B378" t="s">
        <v>94</v>
      </c>
      <c r="C378" t="s">
        <v>48</v>
      </c>
      <c r="D378" t="s">
        <v>8</v>
      </c>
      <c r="E378">
        <v>12</v>
      </c>
    </row>
    <row r="379" spans="1:5" x14ac:dyDescent="0.35">
      <c r="A379" t="s">
        <v>11</v>
      </c>
      <c r="B379" t="s">
        <v>69</v>
      </c>
      <c r="C379" t="s">
        <v>5</v>
      </c>
      <c r="D379" t="s">
        <v>27</v>
      </c>
      <c r="E379">
        <v>12</v>
      </c>
    </row>
    <row r="380" spans="1:5" x14ac:dyDescent="0.35">
      <c r="A380" t="s">
        <v>11</v>
      </c>
      <c r="B380" t="s">
        <v>70</v>
      </c>
      <c r="C380" t="s">
        <v>5</v>
      </c>
      <c r="D380" t="s">
        <v>27</v>
      </c>
      <c r="E380">
        <v>12</v>
      </c>
    </row>
    <row r="381" spans="1:5" x14ac:dyDescent="0.35">
      <c r="A381" t="s">
        <v>11</v>
      </c>
      <c r="B381" t="s">
        <v>71</v>
      </c>
      <c r="C381" t="s">
        <v>4</v>
      </c>
      <c r="D381" t="s">
        <v>21</v>
      </c>
      <c r="E381">
        <v>12</v>
      </c>
    </row>
    <row r="382" spans="1:5" x14ac:dyDescent="0.35">
      <c r="A382" t="s">
        <v>11</v>
      </c>
      <c r="B382" t="s">
        <v>74</v>
      </c>
      <c r="C382" t="s">
        <v>4</v>
      </c>
      <c r="D382" t="s">
        <v>12</v>
      </c>
      <c r="E382">
        <v>12</v>
      </c>
    </row>
    <row r="383" spans="1:5" x14ac:dyDescent="0.35">
      <c r="A383" t="s">
        <v>54</v>
      </c>
      <c r="B383" t="s">
        <v>99</v>
      </c>
      <c r="C383" t="s">
        <v>48</v>
      </c>
      <c r="D383" t="s">
        <v>6</v>
      </c>
      <c r="E383">
        <v>12</v>
      </c>
    </row>
    <row r="384" spans="1:5" x14ac:dyDescent="0.35">
      <c r="A384" t="s">
        <v>56</v>
      </c>
      <c r="B384" t="s">
        <v>99</v>
      </c>
      <c r="C384" t="s">
        <v>5</v>
      </c>
      <c r="D384" t="s">
        <v>17</v>
      </c>
      <c r="E384">
        <v>12</v>
      </c>
    </row>
    <row r="385" spans="1:5" x14ac:dyDescent="0.35">
      <c r="A385" t="s">
        <v>56</v>
      </c>
      <c r="B385" t="s">
        <v>69</v>
      </c>
      <c r="C385" t="s">
        <v>5</v>
      </c>
      <c r="D385" t="s">
        <v>27</v>
      </c>
      <c r="E385">
        <v>12</v>
      </c>
    </row>
    <row r="386" spans="1:5" x14ac:dyDescent="0.35">
      <c r="A386" t="s">
        <v>56</v>
      </c>
      <c r="B386" t="s">
        <v>72</v>
      </c>
      <c r="C386" t="s">
        <v>5</v>
      </c>
      <c r="D386" t="s">
        <v>0</v>
      </c>
      <c r="E386">
        <v>12</v>
      </c>
    </row>
    <row r="387" spans="1:5" x14ac:dyDescent="0.35">
      <c r="A387" t="s">
        <v>56</v>
      </c>
      <c r="B387" t="s">
        <v>72</v>
      </c>
      <c r="C387" t="s">
        <v>4</v>
      </c>
      <c r="D387" t="s">
        <v>0</v>
      </c>
      <c r="E387">
        <v>12</v>
      </c>
    </row>
    <row r="388" spans="1:5" x14ac:dyDescent="0.35">
      <c r="A388" t="s">
        <v>56</v>
      </c>
      <c r="B388" t="s">
        <v>72</v>
      </c>
      <c r="C388" t="s">
        <v>4</v>
      </c>
      <c r="D388" t="s">
        <v>52</v>
      </c>
      <c r="E388">
        <v>12</v>
      </c>
    </row>
    <row r="389" spans="1:5" x14ac:dyDescent="0.35">
      <c r="A389" t="s">
        <v>57</v>
      </c>
      <c r="B389" t="s">
        <v>60</v>
      </c>
      <c r="C389" t="s">
        <v>5</v>
      </c>
      <c r="D389" t="s">
        <v>12</v>
      </c>
      <c r="E389">
        <v>12</v>
      </c>
    </row>
    <row r="390" spans="1:5" x14ac:dyDescent="0.35">
      <c r="A390" t="s">
        <v>57</v>
      </c>
      <c r="B390" t="s">
        <v>61</v>
      </c>
      <c r="C390" t="s">
        <v>4</v>
      </c>
      <c r="D390" t="s">
        <v>0</v>
      </c>
      <c r="E390">
        <v>12</v>
      </c>
    </row>
    <row r="391" spans="1:5" x14ac:dyDescent="0.35">
      <c r="A391" t="s">
        <v>57</v>
      </c>
      <c r="B391" t="s">
        <v>62</v>
      </c>
      <c r="C391" t="s">
        <v>5</v>
      </c>
      <c r="D391" t="s">
        <v>15</v>
      </c>
      <c r="E391">
        <v>12</v>
      </c>
    </row>
    <row r="392" spans="1:5" x14ac:dyDescent="0.35">
      <c r="A392" t="s">
        <v>57</v>
      </c>
      <c r="B392" t="s">
        <v>64</v>
      </c>
      <c r="C392" t="s">
        <v>5</v>
      </c>
      <c r="D392" t="s">
        <v>12</v>
      </c>
      <c r="E392">
        <v>12</v>
      </c>
    </row>
    <row r="393" spans="1:5" x14ac:dyDescent="0.35">
      <c r="A393" t="s">
        <v>57</v>
      </c>
      <c r="B393" t="s">
        <v>64</v>
      </c>
      <c r="C393" t="s">
        <v>5</v>
      </c>
      <c r="D393" t="s">
        <v>22</v>
      </c>
      <c r="E393">
        <v>12</v>
      </c>
    </row>
    <row r="394" spans="1:5" x14ac:dyDescent="0.35">
      <c r="A394" t="s">
        <v>57</v>
      </c>
      <c r="B394" t="s">
        <v>64</v>
      </c>
      <c r="C394" t="s">
        <v>4</v>
      </c>
      <c r="D394" t="s">
        <v>23</v>
      </c>
      <c r="E394">
        <v>12</v>
      </c>
    </row>
    <row r="395" spans="1:5" x14ac:dyDescent="0.35">
      <c r="A395" t="s">
        <v>57</v>
      </c>
      <c r="B395" t="s">
        <v>94</v>
      </c>
      <c r="C395" t="s">
        <v>5</v>
      </c>
      <c r="D395" t="s">
        <v>31</v>
      </c>
      <c r="E395">
        <v>12</v>
      </c>
    </row>
    <row r="396" spans="1:5" x14ac:dyDescent="0.35">
      <c r="A396" t="s">
        <v>57</v>
      </c>
      <c r="B396" t="s">
        <v>65</v>
      </c>
      <c r="C396" t="s">
        <v>5</v>
      </c>
      <c r="D396" t="s">
        <v>14</v>
      </c>
      <c r="E396">
        <v>12</v>
      </c>
    </row>
    <row r="397" spans="1:5" x14ac:dyDescent="0.35">
      <c r="A397" t="s">
        <v>57</v>
      </c>
      <c r="B397" t="s">
        <v>65</v>
      </c>
      <c r="C397" t="s">
        <v>5</v>
      </c>
      <c r="D397" t="s">
        <v>19</v>
      </c>
      <c r="E397">
        <v>12</v>
      </c>
    </row>
    <row r="398" spans="1:5" x14ac:dyDescent="0.35">
      <c r="A398" t="s">
        <v>57</v>
      </c>
      <c r="B398" t="s">
        <v>65</v>
      </c>
      <c r="C398" t="s">
        <v>4</v>
      </c>
      <c r="D398" t="s">
        <v>21</v>
      </c>
      <c r="E398">
        <v>12</v>
      </c>
    </row>
    <row r="399" spans="1:5" x14ac:dyDescent="0.35">
      <c r="A399" t="s">
        <v>57</v>
      </c>
      <c r="B399" t="s">
        <v>65</v>
      </c>
      <c r="C399" t="s">
        <v>4</v>
      </c>
      <c r="D399" t="s">
        <v>23</v>
      </c>
      <c r="E399">
        <v>12</v>
      </c>
    </row>
    <row r="400" spans="1:5" x14ac:dyDescent="0.35">
      <c r="A400" t="s">
        <v>57</v>
      </c>
      <c r="B400" t="s">
        <v>66</v>
      </c>
      <c r="C400" t="s">
        <v>5</v>
      </c>
      <c r="D400" t="s">
        <v>14</v>
      </c>
      <c r="E400">
        <v>12</v>
      </c>
    </row>
    <row r="401" spans="1:5" x14ac:dyDescent="0.35">
      <c r="A401" t="s">
        <v>57</v>
      </c>
      <c r="B401" t="s">
        <v>66</v>
      </c>
      <c r="C401" t="s">
        <v>5</v>
      </c>
      <c r="D401" t="s">
        <v>19</v>
      </c>
      <c r="E401">
        <v>12</v>
      </c>
    </row>
    <row r="402" spans="1:5" x14ac:dyDescent="0.35">
      <c r="A402" t="s">
        <v>57</v>
      </c>
      <c r="B402" t="s">
        <v>67</v>
      </c>
      <c r="C402" t="s">
        <v>4</v>
      </c>
      <c r="D402" t="s">
        <v>27</v>
      </c>
      <c r="E402">
        <v>12</v>
      </c>
    </row>
    <row r="403" spans="1:5" x14ac:dyDescent="0.35">
      <c r="A403" t="s">
        <v>57</v>
      </c>
      <c r="B403" t="s">
        <v>70</v>
      </c>
      <c r="C403" t="s">
        <v>5</v>
      </c>
      <c r="D403" t="s">
        <v>15</v>
      </c>
      <c r="E403">
        <v>12</v>
      </c>
    </row>
    <row r="404" spans="1:5" x14ac:dyDescent="0.35">
      <c r="A404" t="s">
        <v>57</v>
      </c>
      <c r="B404" t="s">
        <v>70</v>
      </c>
      <c r="C404" t="s">
        <v>5</v>
      </c>
      <c r="D404" t="s">
        <v>18</v>
      </c>
      <c r="E404">
        <v>12</v>
      </c>
    </row>
    <row r="405" spans="1:5" x14ac:dyDescent="0.35">
      <c r="A405" t="s">
        <v>57</v>
      </c>
      <c r="B405" t="s">
        <v>71</v>
      </c>
      <c r="C405" t="s">
        <v>5</v>
      </c>
      <c r="D405" t="s">
        <v>3</v>
      </c>
      <c r="E405">
        <v>12</v>
      </c>
    </row>
    <row r="406" spans="1:5" x14ac:dyDescent="0.35">
      <c r="A406" t="s">
        <v>57</v>
      </c>
      <c r="B406" t="s">
        <v>72</v>
      </c>
      <c r="C406" t="s">
        <v>4</v>
      </c>
      <c r="D406" t="s">
        <v>53</v>
      </c>
      <c r="E406">
        <v>12</v>
      </c>
    </row>
    <row r="407" spans="1:5" x14ac:dyDescent="0.35">
      <c r="A407" t="s">
        <v>57</v>
      </c>
      <c r="B407" t="s">
        <v>73</v>
      </c>
      <c r="C407" t="s">
        <v>5</v>
      </c>
      <c r="D407" t="s">
        <v>1</v>
      </c>
      <c r="E407">
        <v>12</v>
      </c>
    </row>
    <row r="408" spans="1:5" x14ac:dyDescent="0.35">
      <c r="A408" t="s">
        <v>57</v>
      </c>
      <c r="B408" t="s">
        <v>73</v>
      </c>
      <c r="C408" t="s">
        <v>4</v>
      </c>
      <c r="D408" t="s">
        <v>8</v>
      </c>
      <c r="E408">
        <v>12</v>
      </c>
    </row>
    <row r="409" spans="1:5" x14ac:dyDescent="0.35">
      <c r="A409" t="s">
        <v>11</v>
      </c>
      <c r="B409" t="s">
        <v>99</v>
      </c>
      <c r="C409" t="s">
        <v>4</v>
      </c>
      <c r="D409" t="s">
        <v>27</v>
      </c>
      <c r="E409">
        <v>13</v>
      </c>
    </row>
    <row r="410" spans="1:5" x14ac:dyDescent="0.35">
      <c r="A410" t="s">
        <v>11</v>
      </c>
      <c r="B410" t="s">
        <v>69</v>
      </c>
      <c r="C410" t="s">
        <v>5</v>
      </c>
      <c r="D410" t="s">
        <v>17</v>
      </c>
      <c r="E410">
        <v>13</v>
      </c>
    </row>
    <row r="411" spans="1:5" x14ac:dyDescent="0.35">
      <c r="A411" t="s">
        <v>11</v>
      </c>
      <c r="B411" t="s">
        <v>71</v>
      </c>
      <c r="C411" t="s">
        <v>5</v>
      </c>
      <c r="D411" t="s">
        <v>23</v>
      </c>
      <c r="E411">
        <v>13</v>
      </c>
    </row>
    <row r="412" spans="1:5" x14ac:dyDescent="0.35">
      <c r="A412" t="s">
        <v>11</v>
      </c>
      <c r="B412" t="s">
        <v>71</v>
      </c>
      <c r="C412" t="s">
        <v>4</v>
      </c>
      <c r="D412" t="s">
        <v>2</v>
      </c>
      <c r="E412">
        <v>13</v>
      </c>
    </row>
    <row r="413" spans="1:5" x14ac:dyDescent="0.35">
      <c r="A413" t="s">
        <v>11</v>
      </c>
      <c r="B413" t="s">
        <v>72</v>
      </c>
      <c r="C413" t="s">
        <v>5</v>
      </c>
      <c r="D413" t="s">
        <v>14</v>
      </c>
      <c r="E413">
        <v>13</v>
      </c>
    </row>
    <row r="414" spans="1:5" x14ac:dyDescent="0.35">
      <c r="A414" t="s">
        <v>11</v>
      </c>
      <c r="B414" t="s">
        <v>72</v>
      </c>
      <c r="C414" t="s">
        <v>5</v>
      </c>
      <c r="D414" t="s">
        <v>53</v>
      </c>
      <c r="E414">
        <v>13</v>
      </c>
    </row>
    <row r="415" spans="1:5" x14ac:dyDescent="0.35">
      <c r="A415" t="s">
        <v>54</v>
      </c>
      <c r="B415" t="s">
        <v>93</v>
      </c>
      <c r="C415" t="s">
        <v>48</v>
      </c>
      <c r="D415" t="s">
        <v>8</v>
      </c>
      <c r="E415">
        <v>13</v>
      </c>
    </row>
    <row r="416" spans="1:5" x14ac:dyDescent="0.35">
      <c r="A416" t="s">
        <v>55</v>
      </c>
      <c r="B416" t="s">
        <v>72</v>
      </c>
      <c r="C416" t="s">
        <v>5</v>
      </c>
      <c r="D416" t="s">
        <v>17</v>
      </c>
      <c r="E416">
        <v>13</v>
      </c>
    </row>
    <row r="417" spans="1:5" x14ac:dyDescent="0.35">
      <c r="A417" t="s">
        <v>56</v>
      </c>
      <c r="B417" t="s">
        <v>61</v>
      </c>
      <c r="C417" t="s">
        <v>4</v>
      </c>
      <c r="D417" t="s">
        <v>22</v>
      </c>
      <c r="E417">
        <v>13</v>
      </c>
    </row>
    <row r="418" spans="1:5" x14ac:dyDescent="0.35">
      <c r="A418" t="s">
        <v>56</v>
      </c>
      <c r="B418" t="s">
        <v>63</v>
      </c>
      <c r="C418" t="s">
        <v>4</v>
      </c>
      <c r="D418" t="s">
        <v>22</v>
      </c>
      <c r="E418">
        <v>13</v>
      </c>
    </row>
    <row r="419" spans="1:5" x14ac:dyDescent="0.35">
      <c r="A419" t="s">
        <v>56</v>
      </c>
      <c r="B419" t="s">
        <v>66</v>
      </c>
      <c r="C419" t="s">
        <v>5</v>
      </c>
      <c r="D419" t="s">
        <v>17</v>
      </c>
      <c r="E419">
        <v>13</v>
      </c>
    </row>
    <row r="420" spans="1:5" x14ac:dyDescent="0.35">
      <c r="A420" t="s">
        <v>56</v>
      </c>
      <c r="B420" t="s">
        <v>67</v>
      </c>
      <c r="C420" t="s">
        <v>5</v>
      </c>
      <c r="D420" t="s">
        <v>17</v>
      </c>
      <c r="E420">
        <v>13</v>
      </c>
    </row>
    <row r="421" spans="1:5" x14ac:dyDescent="0.35">
      <c r="A421" t="s">
        <v>56</v>
      </c>
      <c r="B421" t="s">
        <v>70</v>
      </c>
      <c r="C421" t="s">
        <v>4</v>
      </c>
      <c r="D421" t="s">
        <v>2</v>
      </c>
      <c r="E421">
        <v>13</v>
      </c>
    </row>
    <row r="422" spans="1:5" x14ac:dyDescent="0.35">
      <c r="A422" t="s">
        <v>56</v>
      </c>
      <c r="B422" t="s">
        <v>72</v>
      </c>
      <c r="C422" t="s">
        <v>5</v>
      </c>
      <c r="D422" t="s">
        <v>15</v>
      </c>
      <c r="E422">
        <v>13</v>
      </c>
    </row>
    <row r="423" spans="1:5" x14ac:dyDescent="0.35">
      <c r="A423" t="s">
        <v>56</v>
      </c>
      <c r="B423" t="s">
        <v>73</v>
      </c>
      <c r="C423" t="s">
        <v>5</v>
      </c>
      <c r="D423" t="s">
        <v>6</v>
      </c>
      <c r="E423">
        <v>13</v>
      </c>
    </row>
    <row r="424" spans="1:5" x14ac:dyDescent="0.35">
      <c r="A424" t="s">
        <v>56</v>
      </c>
      <c r="B424" t="s">
        <v>73</v>
      </c>
      <c r="C424" t="s">
        <v>4</v>
      </c>
      <c r="D424" t="s">
        <v>12</v>
      </c>
      <c r="E424">
        <v>13</v>
      </c>
    </row>
    <row r="425" spans="1:5" x14ac:dyDescent="0.35">
      <c r="A425" t="s">
        <v>57</v>
      </c>
      <c r="B425" t="s">
        <v>93</v>
      </c>
      <c r="C425" t="s">
        <v>5</v>
      </c>
      <c r="D425" t="s">
        <v>52</v>
      </c>
      <c r="E425">
        <v>13</v>
      </c>
    </row>
    <row r="426" spans="1:5" x14ac:dyDescent="0.35">
      <c r="A426" t="s">
        <v>57</v>
      </c>
      <c r="B426" t="s">
        <v>60</v>
      </c>
      <c r="C426" t="s">
        <v>4</v>
      </c>
      <c r="D426" t="s">
        <v>0</v>
      </c>
      <c r="E426">
        <v>13</v>
      </c>
    </row>
    <row r="427" spans="1:5" x14ac:dyDescent="0.35">
      <c r="A427" t="s">
        <v>57</v>
      </c>
      <c r="B427" t="s">
        <v>62</v>
      </c>
      <c r="C427" t="s">
        <v>5</v>
      </c>
      <c r="D427" t="s">
        <v>52</v>
      </c>
      <c r="E427">
        <v>13</v>
      </c>
    </row>
    <row r="428" spans="1:5" x14ac:dyDescent="0.35">
      <c r="A428" t="s">
        <v>57</v>
      </c>
      <c r="B428" t="s">
        <v>62</v>
      </c>
      <c r="C428" t="s">
        <v>4</v>
      </c>
      <c r="D428" t="s">
        <v>23</v>
      </c>
      <c r="E428">
        <v>13</v>
      </c>
    </row>
    <row r="429" spans="1:5" x14ac:dyDescent="0.35">
      <c r="A429" t="s">
        <v>57</v>
      </c>
      <c r="B429" t="s">
        <v>64</v>
      </c>
      <c r="C429" t="s">
        <v>5</v>
      </c>
      <c r="D429" t="s">
        <v>19</v>
      </c>
      <c r="E429">
        <v>13</v>
      </c>
    </row>
    <row r="430" spans="1:5" x14ac:dyDescent="0.35">
      <c r="A430" t="s">
        <v>57</v>
      </c>
      <c r="B430" t="s">
        <v>66</v>
      </c>
      <c r="C430" t="s">
        <v>5</v>
      </c>
      <c r="D430" t="s">
        <v>15</v>
      </c>
      <c r="E430">
        <v>13</v>
      </c>
    </row>
    <row r="431" spans="1:5" x14ac:dyDescent="0.35">
      <c r="A431" t="s">
        <v>57</v>
      </c>
      <c r="B431" t="s">
        <v>67</v>
      </c>
      <c r="C431" t="s">
        <v>5</v>
      </c>
      <c r="D431" t="s">
        <v>52</v>
      </c>
      <c r="E431">
        <v>13</v>
      </c>
    </row>
    <row r="432" spans="1:5" x14ac:dyDescent="0.35">
      <c r="A432" t="s">
        <v>57</v>
      </c>
      <c r="B432" t="s">
        <v>71</v>
      </c>
      <c r="C432" t="s">
        <v>4</v>
      </c>
      <c r="D432" t="s">
        <v>18</v>
      </c>
      <c r="E432">
        <v>13</v>
      </c>
    </row>
    <row r="433" spans="1:5" x14ac:dyDescent="0.35">
      <c r="A433" t="s">
        <v>57</v>
      </c>
      <c r="B433" t="s">
        <v>73</v>
      </c>
      <c r="C433" t="s">
        <v>4</v>
      </c>
      <c r="D433" t="s">
        <v>9</v>
      </c>
      <c r="E433">
        <v>13</v>
      </c>
    </row>
    <row r="434" spans="1:5" x14ac:dyDescent="0.35">
      <c r="A434" t="s">
        <v>11</v>
      </c>
      <c r="B434" t="s">
        <v>99</v>
      </c>
      <c r="C434" t="s">
        <v>4</v>
      </c>
      <c r="D434" t="s">
        <v>21</v>
      </c>
      <c r="E434">
        <v>14</v>
      </c>
    </row>
    <row r="435" spans="1:5" x14ac:dyDescent="0.35">
      <c r="A435" t="s">
        <v>11</v>
      </c>
      <c r="B435" t="s">
        <v>62</v>
      </c>
      <c r="C435" t="s">
        <v>48</v>
      </c>
      <c r="D435" t="s">
        <v>31</v>
      </c>
      <c r="E435">
        <v>14</v>
      </c>
    </row>
    <row r="436" spans="1:5" x14ac:dyDescent="0.35">
      <c r="A436" t="s">
        <v>11</v>
      </c>
      <c r="B436" t="s">
        <v>62</v>
      </c>
      <c r="C436" t="s">
        <v>48</v>
      </c>
      <c r="D436" t="s">
        <v>1</v>
      </c>
      <c r="E436">
        <v>14</v>
      </c>
    </row>
    <row r="437" spans="1:5" x14ac:dyDescent="0.35">
      <c r="A437" t="s">
        <v>11</v>
      </c>
      <c r="B437" t="s">
        <v>70</v>
      </c>
      <c r="C437" t="s">
        <v>4</v>
      </c>
      <c r="D437" t="s">
        <v>23</v>
      </c>
      <c r="E437">
        <v>14</v>
      </c>
    </row>
    <row r="438" spans="1:5" x14ac:dyDescent="0.35">
      <c r="A438" t="s">
        <v>11</v>
      </c>
      <c r="B438" t="s">
        <v>71</v>
      </c>
      <c r="C438" t="s">
        <v>4</v>
      </c>
      <c r="D438" t="s">
        <v>23</v>
      </c>
      <c r="E438">
        <v>14</v>
      </c>
    </row>
    <row r="439" spans="1:5" x14ac:dyDescent="0.35">
      <c r="A439" t="s">
        <v>11</v>
      </c>
      <c r="B439" t="s">
        <v>73</v>
      </c>
      <c r="C439" t="s">
        <v>4</v>
      </c>
      <c r="D439" t="s">
        <v>0</v>
      </c>
      <c r="E439">
        <v>14</v>
      </c>
    </row>
    <row r="440" spans="1:5" x14ac:dyDescent="0.35">
      <c r="A440" t="s">
        <v>54</v>
      </c>
      <c r="B440" t="s">
        <v>60</v>
      </c>
      <c r="C440" t="s">
        <v>48</v>
      </c>
      <c r="D440" t="s">
        <v>18</v>
      </c>
      <c r="E440">
        <v>14</v>
      </c>
    </row>
    <row r="441" spans="1:5" x14ac:dyDescent="0.35">
      <c r="A441" t="s">
        <v>55</v>
      </c>
      <c r="B441" t="s">
        <v>72</v>
      </c>
      <c r="C441" t="s">
        <v>4</v>
      </c>
      <c r="D441" t="s">
        <v>17</v>
      </c>
      <c r="E441">
        <v>14</v>
      </c>
    </row>
    <row r="442" spans="1:5" x14ac:dyDescent="0.35">
      <c r="A442" t="s">
        <v>56</v>
      </c>
      <c r="B442" t="s">
        <v>60</v>
      </c>
      <c r="C442" t="s">
        <v>5</v>
      </c>
      <c r="D442" t="s">
        <v>22</v>
      </c>
      <c r="E442">
        <v>14</v>
      </c>
    </row>
    <row r="443" spans="1:5" x14ac:dyDescent="0.35">
      <c r="A443" t="s">
        <v>56</v>
      </c>
      <c r="B443" t="s">
        <v>72</v>
      </c>
      <c r="C443" t="s">
        <v>5</v>
      </c>
      <c r="D443" t="s">
        <v>14</v>
      </c>
      <c r="E443">
        <v>14</v>
      </c>
    </row>
    <row r="444" spans="1:5" x14ac:dyDescent="0.35">
      <c r="A444" t="s">
        <v>56</v>
      </c>
      <c r="B444" t="s">
        <v>73</v>
      </c>
      <c r="C444" t="s">
        <v>5</v>
      </c>
      <c r="D444" t="s">
        <v>52</v>
      </c>
      <c r="E444">
        <v>14</v>
      </c>
    </row>
    <row r="445" spans="1:5" x14ac:dyDescent="0.35">
      <c r="A445" t="s">
        <v>56</v>
      </c>
      <c r="B445" t="s">
        <v>73</v>
      </c>
      <c r="C445" t="s">
        <v>4</v>
      </c>
      <c r="D445" t="s">
        <v>20</v>
      </c>
      <c r="E445">
        <v>14</v>
      </c>
    </row>
    <row r="446" spans="1:5" x14ac:dyDescent="0.35">
      <c r="A446" t="s">
        <v>57</v>
      </c>
      <c r="B446" t="s">
        <v>99</v>
      </c>
      <c r="C446" t="s">
        <v>5</v>
      </c>
      <c r="D446" t="s">
        <v>3</v>
      </c>
      <c r="E446">
        <v>14</v>
      </c>
    </row>
    <row r="447" spans="1:5" x14ac:dyDescent="0.35">
      <c r="A447" t="s">
        <v>57</v>
      </c>
      <c r="B447" t="s">
        <v>60</v>
      </c>
      <c r="C447" t="s">
        <v>5</v>
      </c>
      <c r="D447" t="s">
        <v>19</v>
      </c>
      <c r="E447">
        <v>14</v>
      </c>
    </row>
    <row r="448" spans="1:5" x14ac:dyDescent="0.35">
      <c r="A448" t="s">
        <v>57</v>
      </c>
      <c r="B448" t="s">
        <v>60</v>
      </c>
      <c r="C448" t="s">
        <v>4</v>
      </c>
      <c r="D448" t="s">
        <v>19</v>
      </c>
      <c r="E448">
        <v>14</v>
      </c>
    </row>
    <row r="449" spans="1:5" x14ac:dyDescent="0.35">
      <c r="A449" t="s">
        <v>57</v>
      </c>
      <c r="B449" t="s">
        <v>62</v>
      </c>
      <c r="C449" t="s">
        <v>5</v>
      </c>
      <c r="D449" t="s">
        <v>12</v>
      </c>
      <c r="E449">
        <v>14</v>
      </c>
    </row>
    <row r="450" spans="1:5" x14ac:dyDescent="0.35">
      <c r="A450" t="s">
        <v>57</v>
      </c>
      <c r="B450" t="s">
        <v>63</v>
      </c>
      <c r="C450" t="s">
        <v>5</v>
      </c>
      <c r="D450" t="s">
        <v>22</v>
      </c>
      <c r="E450">
        <v>14</v>
      </c>
    </row>
    <row r="451" spans="1:5" x14ac:dyDescent="0.35">
      <c r="A451" t="s">
        <v>57</v>
      </c>
      <c r="B451" t="s">
        <v>94</v>
      </c>
      <c r="C451" t="s">
        <v>5</v>
      </c>
      <c r="D451" t="s">
        <v>1</v>
      </c>
      <c r="E451">
        <v>14</v>
      </c>
    </row>
    <row r="452" spans="1:5" x14ac:dyDescent="0.35">
      <c r="A452" t="s">
        <v>57</v>
      </c>
      <c r="B452" t="s">
        <v>94</v>
      </c>
      <c r="C452" t="s">
        <v>5</v>
      </c>
      <c r="D452" t="s">
        <v>3</v>
      </c>
      <c r="E452">
        <v>14</v>
      </c>
    </row>
    <row r="453" spans="1:5" x14ac:dyDescent="0.35">
      <c r="A453" t="s">
        <v>57</v>
      </c>
      <c r="B453" t="s">
        <v>66</v>
      </c>
      <c r="C453" t="s">
        <v>4</v>
      </c>
      <c r="D453" t="s">
        <v>21</v>
      </c>
      <c r="E453">
        <v>14</v>
      </c>
    </row>
    <row r="454" spans="1:5" x14ac:dyDescent="0.35">
      <c r="A454" t="s">
        <v>57</v>
      </c>
      <c r="B454" t="s">
        <v>67</v>
      </c>
      <c r="C454" t="s">
        <v>4</v>
      </c>
      <c r="D454" t="s">
        <v>21</v>
      </c>
      <c r="E454">
        <v>14</v>
      </c>
    </row>
    <row r="455" spans="1:5" x14ac:dyDescent="0.35">
      <c r="A455" t="s">
        <v>57</v>
      </c>
      <c r="B455" t="s">
        <v>67</v>
      </c>
      <c r="C455" t="s">
        <v>4</v>
      </c>
      <c r="D455" t="s">
        <v>23</v>
      </c>
      <c r="E455">
        <v>14</v>
      </c>
    </row>
    <row r="456" spans="1:5" x14ac:dyDescent="0.35">
      <c r="A456" t="s">
        <v>57</v>
      </c>
      <c r="B456" t="s">
        <v>69</v>
      </c>
      <c r="C456" t="s">
        <v>5</v>
      </c>
      <c r="D456" t="s">
        <v>15</v>
      </c>
      <c r="E456">
        <v>14</v>
      </c>
    </row>
    <row r="457" spans="1:5" x14ac:dyDescent="0.35">
      <c r="A457" t="s">
        <v>57</v>
      </c>
      <c r="B457" t="s">
        <v>69</v>
      </c>
      <c r="C457" t="s">
        <v>4</v>
      </c>
      <c r="D457" t="s">
        <v>21</v>
      </c>
      <c r="E457">
        <v>14</v>
      </c>
    </row>
    <row r="458" spans="1:5" x14ac:dyDescent="0.35">
      <c r="A458" t="s">
        <v>57</v>
      </c>
      <c r="B458" t="s">
        <v>70</v>
      </c>
      <c r="C458" t="s">
        <v>5</v>
      </c>
      <c r="D458" t="s">
        <v>52</v>
      </c>
      <c r="E458">
        <v>14</v>
      </c>
    </row>
    <row r="459" spans="1:5" x14ac:dyDescent="0.35">
      <c r="A459" t="s">
        <v>57</v>
      </c>
      <c r="B459" t="s">
        <v>70</v>
      </c>
      <c r="C459" t="s">
        <v>4</v>
      </c>
      <c r="D459" t="s">
        <v>15</v>
      </c>
      <c r="E459">
        <v>14</v>
      </c>
    </row>
    <row r="460" spans="1:5" x14ac:dyDescent="0.35">
      <c r="A460" t="s">
        <v>57</v>
      </c>
      <c r="B460" t="s">
        <v>70</v>
      </c>
      <c r="C460" t="s">
        <v>4</v>
      </c>
      <c r="D460" t="s">
        <v>21</v>
      </c>
      <c r="E460">
        <v>14</v>
      </c>
    </row>
    <row r="461" spans="1:5" x14ac:dyDescent="0.35">
      <c r="A461" t="s">
        <v>11</v>
      </c>
      <c r="B461" t="s">
        <v>60</v>
      </c>
      <c r="C461" t="s">
        <v>48</v>
      </c>
      <c r="D461" t="s">
        <v>8</v>
      </c>
      <c r="E461">
        <v>15</v>
      </c>
    </row>
    <row r="462" spans="1:5" x14ac:dyDescent="0.35">
      <c r="A462" t="s">
        <v>11</v>
      </c>
      <c r="B462" t="s">
        <v>63</v>
      </c>
      <c r="C462" t="s">
        <v>48</v>
      </c>
      <c r="D462" t="s">
        <v>1</v>
      </c>
      <c r="E462">
        <v>15</v>
      </c>
    </row>
    <row r="463" spans="1:5" x14ac:dyDescent="0.35">
      <c r="A463" t="s">
        <v>11</v>
      </c>
      <c r="B463" t="s">
        <v>65</v>
      </c>
      <c r="C463" t="s">
        <v>4</v>
      </c>
      <c r="D463" t="s">
        <v>22</v>
      </c>
      <c r="E463">
        <v>15</v>
      </c>
    </row>
    <row r="464" spans="1:5" x14ac:dyDescent="0.35">
      <c r="A464" t="s">
        <v>11</v>
      </c>
      <c r="B464" t="s">
        <v>66</v>
      </c>
      <c r="C464" t="s">
        <v>4</v>
      </c>
      <c r="D464" t="s">
        <v>22</v>
      </c>
      <c r="E464">
        <v>15</v>
      </c>
    </row>
    <row r="465" spans="1:5" x14ac:dyDescent="0.35">
      <c r="A465" t="s">
        <v>11</v>
      </c>
      <c r="B465" t="s">
        <v>69</v>
      </c>
      <c r="C465" t="s">
        <v>4</v>
      </c>
      <c r="D465" t="s">
        <v>21</v>
      </c>
      <c r="E465">
        <v>15</v>
      </c>
    </row>
    <row r="466" spans="1:5" x14ac:dyDescent="0.35">
      <c r="A466" t="s">
        <v>11</v>
      </c>
      <c r="B466" t="s">
        <v>70</v>
      </c>
      <c r="C466" t="s">
        <v>5</v>
      </c>
      <c r="D466" t="s">
        <v>17</v>
      </c>
      <c r="E466">
        <v>15</v>
      </c>
    </row>
    <row r="467" spans="1:5" x14ac:dyDescent="0.35">
      <c r="A467" t="s">
        <v>11</v>
      </c>
      <c r="B467" t="s">
        <v>70</v>
      </c>
      <c r="C467" t="s">
        <v>4</v>
      </c>
      <c r="D467" t="s">
        <v>17</v>
      </c>
      <c r="E467">
        <v>15</v>
      </c>
    </row>
    <row r="468" spans="1:5" x14ac:dyDescent="0.35">
      <c r="A468" t="s">
        <v>11</v>
      </c>
      <c r="B468" t="s">
        <v>72</v>
      </c>
      <c r="C468" t="s">
        <v>5</v>
      </c>
      <c r="D468" t="s">
        <v>2</v>
      </c>
      <c r="E468">
        <v>15</v>
      </c>
    </row>
    <row r="469" spans="1:5" x14ac:dyDescent="0.35">
      <c r="A469" t="s">
        <v>11</v>
      </c>
      <c r="B469" t="s">
        <v>74</v>
      </c>
      <c r="C469" t="s">
        <v>5</v>
      </c>
      <c r="D469" t="s">
        <v>3</v>
      </c>
      <c r="E469">
        <v>15</v>
      </c>
    </row>
    <row r="470" spans="1:5" x14ac:dyDescent="0.35">
      <c r="A470" t="s">
        <v>11</v>
      </c>
      <c r="B470" t="s">
        <v>74</v>
      </c>
      <c r="C470" t="s">
        <v>5</v>
      </c>
      <c r="D470" t="s">
        <v>18</v>
      </c>
      <c r="E470">
        <v>15</v>
      </c>
    </row>
    <row r="471" spans="1:5" x14ac:dyDescent="0.35">
      <c r="A471" t="s">
        <v>54</v>
      </c>
      <c r="B471" t="s">
        <v>62</v>
      </c>
      <c r="C471" t="s">
        <v>48</v>
      </c>
      <c r="D471" t="s">
        <v>1</v>
      </c>
      <c r="E471">
        <v>15</v>
      </c>
    </row>
    <row r="472" spans="1:5" x14ac:dyDescent="0.35">
      <c r="A472" t="s">
        <v>55</v>
      </c>
      <c r="B472" t="s">
        <v>73</v>
      </c>
      <c r="C472" t="s">
        <v>4</v>
      </c>
      <c r="D472" t="s">
        <v>12</v>
      </c>
      <c r="E472">
        <v>15</v>
      </c>
    </row>
    <row r="473" spans="1:5" x14ac:dyDescent="0.35">
      <c r="A473" t="s">
        <v>56</v>
      </c>
      <c r="B473" t="s">
        <v>93</v>
      </c>
      <c r="C473" t="s">
        <v>5</v>
      </c>
      <c r="D473" t="s">
        <v>22</v>
      </c>
      <c r="E473">
        <v>15</v>
      </c>
    </row>
    <row r="474" spans="1:5" x14ac:dyDescent="0.35">
      <c r="A474" t="s">
        <v>56</v>
      </c>
      <c r="B474" t="s">
        <v>93</v>
      </c>
      <c r="C474" t="s">
        <v>4</v>
      </c>
      <c r="D474" t="s">
        <v>22</v>
      </c>
      <c r="E474">
        <v>15</v>
      </c>
    </row>
    <row r="475" spans="1:5" x14ac:dyDescent="0.35">
      <c r="A475" t="s">
        <v>56</v>
      </c>
      <c r="B475" t="s">
        <v>99</v>
      </c>
      <c r="C475" t="s">
        <v>5</v>
      </c>
      <c r="D475" t="s">
        <v>53</v>
      </c>
      <c r="E475">
        <v>15</v>
      </c>
    </row>
    <row r="476" spans="1:5" x14ac:dyDescent="0.35">
      <c r="A476" t="s">
        <v>56</v>
      </c>
      <c r="B476" t="s">
        <v>99</v>
      </c>
      <c r="C476" t="s">
        <v>5</v>
      </c>
      <c r="D476" t="s">
        <v>27</v>
      </c>
      <c r="E476">
        <v>15</v>
      </c>
    </row>
    <row r="477" spans="1:5" x14ac:dyDescent="0.35">
      <c r="A477" t="s">
        <v>56</v>
      </c>
      <c r="B477" t="s">
        <v>99</v>
      </c>
      <c r="C477" t="s">
        <v>4</v>
      </c>
      <c r="D477" t="s">
        <v>27</v>
      </c>
      <c r="E477">
        <v>15</v>
      </c>
    </row>
    <row r="478" spans="1:5" x14ac:dyDescent="0.35">
      <c r="A478" t="s">
        <v>56</v>
      </c>
      <c r="B478" t="s">
        <v>64</v>
      </c>
      <c r="C478" t="s">
        <v>4</v>
      </c>
      <c r="D478" t="s">
        <v>22</v>
      </c>
      <c r="E478">
        <v>15</v>
      </c>
    </row>
    <row r="479" spans="1:5" x14ac:dyDescent="0.35">
      <c r="A479" t="s">
        <v>56</v>
      </c>
      <c r="B479" t="s">
        <v>65</v>
      </c>
      <c r="C479" t="s">
        <v>5</v>
      </c>
      <c r="D479" t="s">
        <v>22</v>
      </c>
      <c r="E479">
        <v>15</v>
      </c>
    </row>
    <row r="480" spans="1:5" x14ac:dyDescent="0.35">
      <c r="A480" t="s">
        <v>56</v>
      </c>
      <c r="B480" t="s">
        <v>69</v>
      </c>
      <c r="C480" t="s">
        <v>5</v>
      </c>
      <c r="D480" t="s">
        <v>21</v>
      </c>
      <c r="E480">
        <v>15</v>
      </c>
    </row>
    <row r="481" spans="1:5" x14ac:dyDescent="0.35">
      <c r="A481" t="s">
        <v>56</v>
      </c>
      <c r="B481" t="s">
        <v>70</v>
      </c>
      <c r="C481" t="s">
        <v>5</v>
      </c>
      <c r="D481" t="s">
        <v>53</v>
      </c>
      <c r="E481">
        <v>15</v>
      </c>
    </row>
    <row r="482" spans="1:5" x14ac:dyDescent="0.35">
      <c r="A482" t="s">
        <v>56</v>
      </c>
      <c r="B482" t="s">
        <v>70</v>
      </c>
      <c r="C482" t="s">
        <v>4</v>
      </c>
      <c r="D482" t="s">
        <v>53</v>
      </c>
      <c r="E482">
        <v>15</v>
      </c>
    </row>
    <row r="483" spans="1:5" x14ac:dyDescent="0.35">
      <c r="A483" t="s">
        <v>56</v>
      </c>
      <c r="B483" t="s">
        <v>72</v>
      </c>
      <c r="C483" t="s">
        <v>4</v>
      </c>
      <c r="D483" t="s">
        <v>3</v>
      </c>
      <c r="E483">
        <v>15</v>
      </c>
    </row>
    <row r="484" spans="1:5" x14ac:dyDescent="0.35">
      <c r="A484" t="s">
        <v>57</v>
      </c>
      <c r="B484" t="s">
        <v>100</v>
      </c>
      <c r="C484" t="s">
        <v>5</v>
      </c>
      <c r="D484" t="s">
        <v>6</v>
      </c>
      <c r="E484">
        <v>15</v>
      </c>
    </row>
    <row r="485" spans="1:5" x14ac:dyDescent="0.35">
      <c r="A485" t="s">
        <v>57</v>
      </c>
      <c r="B485" t="s">
        <v>99</v>
      </c>
      <c r="C485" t="s">
        <v>4</v>
      </c>
      <c r="D485" t="s">
        <v>6</v>
      </c>
      <c r="E485">
        <v>15</v>
      </c>
    </row>
    <row r="486" spans="1:5" x14ac:dyDescent="0.35">
      <c r="A486" t="s">
        <v>57</v>
      </c>
      <c r="B486" t="s">
        <v>60</v>
      </c>
      <c r="C486" t="s">
        <v>4</v>
      </c>
      <c r="D486" t="s">
        <v>12</v>
      </c>
      <c r="E486">
        <v>15</v>
      </c>
    </row>
    <row r="487" spans="1:5" x14ac:dyDescent="0.35">
      <c r="A487" t="s">
        <v>57</v>
      </c>
      <c r="B487" t="s">
        <v>60</v>
      </c>
      <c r="C487" t="s">
        <v>4</v>
      </c>
      <c r="D487" t="s">
        <v>52</v>
      </c>
      <c r="E487">
        <v>15</v>
      </c>
    </row>
    <row r="488" spans="1:5" x14ac:dyDescent="0.35">
      <c r="A488" t="s">
        <v>57</v>
      </c>
      <c r="B488" t="s">
        <v>61</v>
      </c>
      <c r="C488" t="s">
        <v>5</v>
      </c>
      <c r="D488" t="s">
        <v>12</v>
      </c>
      <c r="E488">
        <v>15</v>
      </c>
    </row>
    <row r="489" spans="1:5" x14ac:dyDescent="0.35">
      <c r="A489" t="s">
        <v>57</v>
      </c>
      <c r="B489" t="s">
        <v>94</v>
      </c>
      <c r="C489" t="s">
        <v>4</v>
      </c>
      <c r="D489" t="s">
        <v>31</v>
      </c>
      <c r="E489">
        <v>15</v>
      </c>
    </row>
    <row r="490" spans="1:5" x14ac:dyDescent="0.35">
      <c r="A490" t="s">
        <v>57</v>
      </c>
      <c r="B490" t="s">
        <v>94</v>
      </c>
      <c r="C490" t="s">
        <v>4</v>
      </c>
      <c r="D490" t="s">
        <v>3</v>
      </c>
      <c r="E490">
        <v>15</v>
      </c>
    </row>
    <row r="491" spans="1:5" x14ac:dyDescent="0.35">
      <c r="A491" t="s">
        <v>57</v>
      </c>
      <c r="B491" t="s">
        <v>67</v>
      </c>
      <c r="C491" t="s">
        <v>4</v>
      </c>
      <c r="D491" t="s">
        <v>0</v>
      </c>
      <c r="E491">
        <v>15</v>
      </c>
    </row>
    <row r="492" spans="1:5" x14ac:dyDescent="0.35">
      <c r="A492" t="s">
        <v>57</v>
      </c>
      <c r="B492" t="s">
        <v>71</v>
      </c>
      <c r="C492" t="s">
        <v>4</v>
      </c>
      <c r="D492" t="s">
        <v>14</v>
      </c>
      <c r="E492">
        <v>15</v>
      </c>
    </row>
    <row r="493" spans="1:5" x14ac:dyDescent="0.35">
      <c r="A493" t="s">
        <v>57</v>
      </c>
      <c r="B493" t="s">
        <v>73</v>
      </c>
      <c r="C493" t="s">
        <v>5</v>
      </c>
      <c r="D493" t="s">
        <v>9</v>
      </c>
      <c r="E493">
        <v>15</v>
      </c>
    </row>
    <row r="494" spans="1:5" x14ac:dyDescent="0.35">
      <c r="A494" t="s">
        <v>11</v>
      </c>
      <c r="B494" t="s">
        <v>60</v>
      </c>
      <c r="C494" t="s">
        <v>48</v>
      </c>
      <c r="D494" t="s">
        <v>9</v>
      </c>
      <c r="E494">
        <v>16</v>
      </c>
    </row>
    <row r="495" spans="1:5" x14ac:dyDescent="0.35">
      <c r="A495" t="s">
        <v>11</v>
      </c>
      <c r="B495" t="s">
        <v>72</v>
      </c>
      <c r="C495" t="s">
        <v>5</v>
      </c>
      <c r="D495" t="s">
        <v>19</v>
      </c>
      <c r="E495">
        <v>16</v>
      </c>
    </row>
    <row r="496" spans="1:5" x14ac:dyDescent="0.35">
      <c r="A496" t="s">
        <v>11</v>
      </c>
      <c r="B496" t="s">
        <v>73</v>
      </c>
      <c r="C496" t="s">
        <v>5</v>
      </c>
      <c r="D496" t="s">
        <v>52</v>
      </c>
      <c r="E496">
        <v>16</v>
      </c>
    </row>
    <row r="497" spans="1:5" x14ac:dyDescent="0.35">
      <c r="A497" t="s">
        <v>54</v>
      </c>
      <c r="B497" t="s">
        <v>74</v>
      </c>
      <c r="C497" t="s">
        <v>4</v>
      </c>
      <c r="D497" t="s">
        <v>53</v>
      </c>
      <c r="E497">
        <v>16</v>
      </c>
    </row>
    <row r="498" spans="1:5" x14ac:dyDescent="0.35">
      <c r="A498" t="s">
        <v>55</v>
      </c>
      <c r="B498" t="s">
        <v>71</v>
      </c>
      <c r="C498" t="s">
        <v>4</v>
      </c>
      <c r="D498" t="s">
        <v>17</v>
      </c>
      <c r="E498">
        <v>16</v>
      </c>
    </row>
    <row r="499" spans="1:5" x14ac:dyDescent="0.35">
      <c r="A499" t="s">
        <v>56</v>
      </c>
      <c r="B499" t="s">
        <v>63</v>
      </c>
      <c r="C499" t="s">
        <v>5</v>
      </c>
      <c r="D499" t="s">
        <v>22</v>
      </c>
      <c r="E499">
        <v>16</v>
      </c>
    </row>
    <row r="500" spans="1:5" x14ac:dyDescent="0.35">
      <c r="A500" t="s">
        <v>56</v>
      </c>
      <c r="B500" t="s">
        <v>66</v>
      </c>
      <c r="C500" t="s">
        <v>5</v>
      </c>
      <c r="D500" t="s">
        <v>53</v>
      </c>
      <c r="E500">
        <v>16</v>
      </c>
    </row>
    <row r="501" spans="1:5" x14ac:dyDescent="0.35">
      <c r="A501" t="s">
        <v>56</v>
      </c>
      <c r="B501" t="s">
        <v>67</v>
      </c>
      <c r="C501" t="s">
        <v>5</v>
      </c>
      <c r="D501" t="s">
        <v>53</v>
      </c>
      <c r="E501">
        <v>16</v>
      </c>
    </row>
    <row r="502" spans="1:5" x14ac:dyDescent="0.35">
      <c r="A502" t="s">
        <v>56</v>
      </c>
      <c r="B502" t="s">
        <v>70</v>
      </c>
      <c r="C502" t="s">
        <v>4</v>
      </c>
      <c r="D502" t="s">
        <v>21</v>
      </c>
      <c r="E502">
        <v>16</v>
      </c>
    </row>
    <row r="503" spans="1:5" x14ac:dyDescent="0.35">
      <c r="A503" t="s">
        <v>56</v>
      </c>
      <c r="B503" t="s">
        <v>71</v>
      </c>
      <c r="C503" t="s">
        <v>4</v>
      </c>
      <c r="D503" t="s">
        <v>14</v>
      </c>
      <c r="E503">
        <v>16</v>
      </c>
    </row>
    <row r="504" spans="1:5" x14ac:dyDescent="0.35">
      <c r="A504" t="s">
        <v>56</v>
      </c>
      <c r="B504" t="s">
        <v>74</v>
      </c>
      <c r="C504" t="s">
        <v>5</v>
      </c>
      <c r="D504" t="s">
        <v>9</v>
      </c>
      <c r="E504">
        <v>16</v>
      </c>
    </row>
    <row r="505" spans="1:5" x14ac:dyDescent="0.35">
      <c r="A505" t="s">
        <v>57</v>
      </c>
      <c r="B505" t="s">
        <v>60</v>
      </c>
      <c r="C505" t="s">
        <v>4</v>
      </c>
      <c r="D505" t="s">
        <v>14</v>
      </c>
      <c r="E505">
        <v>16</v>
      </c>
    </row>
    <row r="506" spans="1:5" x14ac:dyDescent="0.35">
      <c r="A506" t="s">
        <v>57</v>
      </c>
      <c r="B506" t="s">
        <v>62</v>
      </c>
      <c r="C506" t="s">
        <v>4</v>
      </c>
      <c r="D506" t="s">
        <v>2</v>
      </c>
      <c r="E506">
        <v>16</v>
      </c>
    </row>
    <row r="507" spans="1:5" x14ac:dyDescent="0.35">
      <c r="A507" t="s">
        <v>57</v>
      </c>
      <c r="B507" t="s">
        <v>64</v>
      </c>
      <c r="C507" t="s">
        <v>4</v>
      </c>
      <c r="D507" t="s">
        <v>21</v>
      </c>
      <c r="E507">
        <v>16</v>
      </c>
    </row>
    <row r="508" spans="1:5" x14ac:dyDescent="0.35">
      <c r="A508" t="s">
        <v>57</v>
      </c>
      <c r="B508" t="s">
        <v>67</v>
      </c>
      <c r="C508" t="s">
        <v>5</v>
      </c>
      <c r="D508" t="s">
        <v>12</v>
      </c>
      <c r="E508">
        <v>16</v>
      </c>
    </row>
    <row r="509" spans="1:5" x14ac:dyDescent="0.35">
      <c r="A509" t="s">
        <v>57</v>
      </c>
      <c r="B509" t="s">
        <v>67</v>
      </c>
      <c r="C509" t="s">
        <v>5</v>
      </c>
      <c r="D509" t="s">
        <v>15</v>
      </c>
      <c r="E509">
        <v>16</v>
      </c>
    </row>
    <row r="510" spans="1:5" x14ac:dyDescent="0.35">
      <c r="A510" t="s">
        <v>57</v>
      </c>
      <c r="B510" t="s">
        <v>69</v>
      </c>
      <c r="C510" t="s">
        <v>5</v>
      </c>
      <c r="D510" t="s">
        <v>14</v>
      </c>
      <c r="E510">
        <v>16</v>
      </c>
    </row>
    <row r="511" spans="1:5" x14ac:dyDescent="0.35">
      <c r="A511" t="s">
        <v>57</v>
      </c>
      <c r="B511" t="s">
        <v>69</v>
      </c>
      <c r="C511" t="s">
        <v>5</v>
      </c>
      <c r="D511" t="s">
        <v>18</v>
      </c>
      <c r="E511">
        <v>16</v>
      </c>
    </row>
    <row r="512" spans="1:5" x14ac:dyDescent="0.35">
      <c r="A512" t="s">
        <v>57</v>
      </c>
      <c r="B512" t="s">
        <v>72</v>
      </c>
      <c r="C512" t="s">
        <v>4</v>
      </c>
      <c r="D512" t="s">
        <v>6</v>
      </c>
      <c r="E512">
        <v>16</v>
      </c>
    </row>
    <row r="513" spans="1:5" x14ac:dyDescent="0.35">
      <c r="A513" t="s">
        <v>11</v>
      </c>
      <c r="B513" t="s">
        <v>74</v>
      </c>
      <c r="C513" t="s">
        <v>4</v>
      </c>
      <c r="D513" t="s">
        <v>20</v>
      </c>
      <c r="E513">
        <v>17</v>
      </c>
    </row>
    <row r="514" spans="1:5" x14ac:dyDescent="0.35">
      <c r="A514" t="s">
        <v>55</v>
      </c>
      <c r="B514" t="s">
        <v>71</v>
      </c>
      <c r="C514" t="s">
        <v>4</v>
      </c>
      <c r="D514" t="s">
        <v>53</v>
      </c>
      <c r="E514">
        <v>17</v>
      </c>
    </row>
    <row r="515" spans="1:5" x14ac:dyDescent="0.35">
      <c r="A515" t="s">
        <v>55</v>
      </c>
      <c r="B515" t="s">
        <v>73</v>
      </c>
      <c r="C515" t="s">
        <v>5</v>
      </c>
      <c r="D515" t="s">
        <v>21</v>
      </c>
      <c r="E515">
        <v>17</v>
      </c>
    </row>
    <row r="516" spans="1:5" x14ac:dyDescent="0.35">
      <c r="A516" t="s">
        <v>55</v>
      </c>
      <c r="B516" t="s">
        <v>74</v>
      </c>
      <c r="C516" t="s">
        <v>5</v>
      </c>
      <c r="D516" t="s">
        <v>9</v>
      </c>
      <c r="E516">
        <v>17</v>
      </c>
    </row>
    <row r="517" spans="1:5" x14ac:dyDescent="0.35">
      <c r="A517" t="s">
        <v>55</v>
      </c>
      <c r="B517" t="s">
        <v>74</v>
      </c>
      <c r="C517" t="s">
        <v>5</v>
      </c>
      <c r="D517" t="s">
        <v>52</v>
      </c>
      <c r="E517">
        <v>17</v>
      </c>
    </row>
    <row r="518" spans="1:5" x14ac:dyDescent="0.35">
      <c r="A518" t="s">
        <v>55</v>
      </c>
      <c r="B518" t="s">
        <v>74</v>
      </c>
      <c r="C518" t="s">
        <v>5</v>
      </c>
      <c r="D518" t="s">
        <v>27</v>
      </c>
      <c r="E518">
        <v>17</v>
      </c>
    </row>
    <row r="519" spans="1:5" x14ac:dyDescent="0.35">
      <c r="A519" t="s">
        <v>56</v>
      </c>
      <c r="B519" t="s">
        <v>64</v>
      </c>
      <c r="C519" t="s">
        <v>5</v>
      </c>
      <c r="D519" t="s">
        <v>22</v>
      </c>
      <c r="E519">
        <v>17</v>
      </c>
    </row>
    <row r="520" spans="1:5" x14ac:dyDescent="0.35">
      <c r="A520" t="s">
        <v>56</v>
      </c>
      <c r="B520" t="s">
        <v>67</v>
      </c>
      <c r="C520" t="s">
        <v>5</v>
      </c>
      <c r="D520" t="s">
        <v>27</v>
      </c>
      <c r="E520">
        <v>17</v>
      </c>
    </row>
    <row r="521" spans="1:5" x14ac:dyDescent="0.35">
      <c r="A521" t="s">
        <v>56</v>
      </c>
      <c r="B521" t="s">
        <v>67</v>
      </c>
      <c r="C521" t="s">
        <v>4</v>
      </c>
      <c r="D521" t="s">
        <v>21</v>
      </c>
      <c r="E521">
        <v>17</v>
      </c>
    </row>
    <row r="522" spans="1:5" x14ac:dyDescent="0.35">
      <c r="A522" t="s">
        <v>56</v>
      </c>
      <c r="B522" t="s">
        <v>69</v>
      </c>
      <c r="C522" t="s">
        <v>5</v>
      </c>
      <c r="D522" t="s">
        <v>53</v>
      </c>
      <c r="E522">
        <v>17</v>
      </c>
    </row>
    <row r="523" spans="1:5" x14ac:dyDescent="0.35">
      <c r="A523" t="s">
        <v>56</v>
      </c>
      <c r="B523" t="s">
        <v>69</v>
      </c>
      <c r="C523" t="s">
        <v>4</v>
      </c>
      <c r="D523" t="s">
        <v>53</v>
      </c>
      <c r="E523">
        <v>17</v>
      </c>
    </row>
    <row r="524" spans="1:5" x14ac:dyDescent="0.35">
      <c r="A524" t="s">
        <v>56</v>
      </c>
      <c r="B524" t="s">
        <v>69</v>
      </c>
      <c r="C524" t="s">
        <v>4</v>
      </c>
      <c r="D524" t="s">
        <v>21</v>
      </c>
      <c r="E524">
        <v>17</v>
      </c>
    </row>
    <row r="525" spans="1:5" x14ac:dyDescent="0.35">
      <c r="A525" t="s">
        <v>57</v>
      </c>
      <c r="B525" t="s">
        <v>93</v>
      </c>
      <c r="C525" t="s">
        <v>5</v>
      </c>
      <c r="D525" t="s">
        <v>31</v>
      </c>
      <c r="E525">
        <v>17</v>
      </c>
    </row>
    <row r="526" spans="1:5" x14ac:dyDescent="0.35">
      <c r="A526" t="s">
        <v>57</v>
      </c>
      <c r="B526" t="s">
        <v>93</v>
      </c>
      <c r="C526" t="s">
        <v>5</v>
      </c>
      <c r="D526" t="s">
        <v>9</v>
      </c>
      <c r="E526">
        <v>17</v>
      </c>
    </row>
    <row r="527" spans="1:5" x14ac:dyDescent="0.35">
      <c r="A527" t="s">
        <v>57</v>
      </c>
      <c r="B527" t="s">
        <v>61</v>
      </c>
      <c r="C527" t="s">
        <v>4</v>
      </c>
      <c r="D527" t="s">
        <v>52</v>
      </c>
      <c r="E527">
        <v>17</v>
      </c>
    </row>
    <row r="528" spans="1:5" x14ac:dyDescent="0.35">
      <c r="A528" t="s">
        <v>57</v>
      </c>
      <c r="B528" t="s">
        <v>94</v>
      </c>
      <c r="C528" t="s">
        <v>4</v>
      </c>
      <c r="D528" t="s">
        <v>6</v>
      </c>
      <c r="E528">
        <v>17</v>
      </c>
    </row>
    <row r="529" spans="1:5" x14ac:dyDescent="0.35">
      <c r="A529" t="s">
        <v>57</v>
      </c>
      <c r="B529" t="s">
        <v>69</v>
      </c>
      <c r="C529" t="s">
        <v>4</v>
      </c>
      <c r="D529" t="s">
        <v>2</v>
      </c>
      <c r="E529">
        <v>17</v>
      </c>
    </row>
    <row r="530" spans="1:5" x14ac:dyDescent="0.35">
      <c r="A530" t="s">
        <v>11</v>
      </c>
      <c r="B530" t="s">
        <v>99</v>
      </c>
      <c r="C530" t="s">
        <v>5</v>
      </c>
      <c r="D530" t="s">
        <v>21</v>
      </c>
      <c r="E530">
        <v>18</v>
      </c>
    </row>
    <row r="531" spans="1:5" x14ac:dyDescent="0.35">
      <c r="A531" t="s">
        <v>11</v>
      </c>
      <c r="B531" t="s">
        <v>66</v>
      </c>
      <c r="C531" t="s">
        <v>4</v>
      </c>
      <c r="D531" t="s">
        <v>21</v>
      </c>
      <c r="E531">
        <v>18</v>
      </c>
    </row>
    <row r="532" spans="1:5" x14ac:dyDescent="0.35">
      <c r="A532" t="s">
        <v>11</v>
      </c>
      <c r="B532" t="s">
        <v>71</v>
      </c>
      <c r="C532" t="s">
        <v>5</v>
      </c>
      <c r="D532" t="s">
        <v>2</v>
      </c>
      <c r="E532">
        <v>18</v>
      </c>
    </row>
    <row r="533" spans="1:5" x14ac:dyDescent="0.35">
      <c r="A533" t="s">
        <v>11</v>
      </c>
      <c r="B533" t="s">
        <v>71</v>
      </c>
      <c r="C533" t="s">
        <v>4</v>
      </c>
      <c r="D533" t="s">
        <v>19</v>
      </c>
      <c r="E533">
        <v>18</v>
      </c>
    </row>
    <row r="534" spans="1:5" x14ac:dyDescent="0.35">
      <c r="A534" t="s">
        <v>11</v>
      </c>
      <c r="B534" t="s">
        <v>73</v>
      </c>
      <c r="C534" t="s">
        <v>4</v>
      </c>
      <c r="D534" t="s">
        <v>3</v>
      </c>
      <c r="E534">
        <v>18</v>
      </c>
    </row>
    <row r="535" spans="1:5" x14ac:dyDescent="0.35">
      <c r="A535" t="s">
        <v>54</v>
      </c>
      <c r="B535" t="s">
        <v>60</v>
      </c>
      <c r="C535" t="s">
        <v>48</v>
      </c>
      <c r="D535" t="s">
        <v>31</v>
      </c>
      <c r="E535">
        <v>18</v>
      </c>
    </row>
    <row r="536" spans="1:5" x14ac:dyDescent="0.35">
      <c r="A536" t="s">
        <v>55</v>
      </c>
      <c r="B536" t="s">
        <v>72</v>
      </c>
      <c r="C536" t="s">
        <v>4</v>
      </c>
      <c r="D536" t="s">
        <v>22</v>
      </c>
      <c r="E536">
        <v>18</v>
      </c>
    </row>
    <row r="537" spans="1:5" x14ac:dyDescent="0.35">
      <c r="A537" t="s">
        <v>55</v>
      </c>
      <c r="B537" t="s">
        <v>73</v>
      </c>
      <c r="C537" t="s">
        <v>4</v>
      </c>
      <c r="D537" t="s">
        <v>19</v>
      </c>
      <c r="E537">
        <v>18</v>
      </c>
    </row>
    <row r="538" spans="1:5" x14ac:dyDescent="0.35">
      <c r="A538" t="s">
        <v>55</v>
      </c>
      <c r="B538" t="s">
        <v>74</v>
      </c>
      <c r="C538" t="s">
        <v>4</v>
      </c>
      <c r="D538" t="s">
        <v>0</v>
      </c>
      <c r="E538">
        <v>18</v>
      </c>
    </row>
    <row r="539" spans="1:5" x14ac:dyDescent="0.35">
      <c r="A539" t="s">
        <v>56</v>
      </c>
      <c r="B539" t="s">
        <v>99</v>
      </c>
      <c r="C539" t="s">
        <v>4</v>
      </c>
      <c r="D539" t="s">
        <v>53</v>
      </c>
      <c r="E539">
        <v>18</v>
      </c>
    </row>
    <row r="540" spans="1:5" x14ac:dyDescent="0.35">
      <c r="A540" t="s">
        <v>56</v>
      </c>
      <c r="B540" t="s">
        <v>65</v>
      </c>
      <c r="C540" t="s">
        <v>4</v>
      </c>
      <c r="D540" t="s">
        <v>17</v>
      </c>
      <c r="E540">
        <v>18</v>
      </c>
    </row>
    <row r="541" spans="1:5" x14ac:dyDescent="0.35">
      <c r="A541" t="s">
        <v>56</v>
      </c>
      <c r="B541" t="s">
        <v>67</v>
      </c>
      <c r="C541" t="s">
        <v>5</v>
      </c>
      <c r="D541" t="s">
        <v>21</v>
      </c>
      <c r="E541">
        <v>18</v>
      </c>
    </row>
    <row r="542" spans="1:5" x14ac:dyDescent="0.35">
      <c r="A542" t="s">
        <v>56</v>
      </c>
      <c r="B542" t="s">
        <v>69</v>
      </c>
      <c r="C542" t="s">
        <v>4</v>
      </c>
      <c r="D542" t="s">
        <v>27</v>
      </c>
      <c r="E542">
        <v>18</v>
      </c>
    </row>
    <row r="543" spans="1:5" x14ac:dyDescent="0.35">
      <c r="A543" t="s">
        <v>56</v>
      </c>
      <c r="B543" t="s">
        <v>71</v>
      </c>
      <c r="C543" t="s">
        <v>5</v>
      </c>
      <c r="D543" t="s">
        <v>14</v>
      </c>
      <c r="E543">
        <v>18</v>
      </c>
    </row>
    <row r="544" spans="1:5" x14ac:dyDescent="0.35">
      <c r="A544" t="s">
        <v>56</v>
      </c>
      <c r="B544" t="s">
        <v>71</v>
      </c>
      <c r="C544" t="s">
        <v>4</v>
      </c>
      <c r="D544" t="s">
        <v>15</v>
      </c>
      <c r="E544">
        <v>18</v>
      </c>
    </row>
    <row r="545" spans="1:5" x14ac:dyDescent="0.35">
      <c r="A545" t="s">
        <v>56</v>
      </c>
      <c r="B545" t="s">
        <v>74</v>
      </c>
      <c r="C545" t="s">
        <v>4</v>
      </c>
      <c r="D545" t="s">
        <v>31</v>
      </c>
      <c r="E545">
        <v>18</v>
      </c>
    </row>
    <row r="546" spans="1:5" x14ac:dyDescent="0.35">
      <c r="A546" t="s">
        <v>57</v>
      </c>
      <c r="B546" t="s">
        <v>100</v>
      </c>
      <c r="C546" t="s">
        <v>4</v>
      </c>
      <c r="D546" t="s">
        <v>3</v>
      </c>
      <c r="E546">
        <v>18</v>
      </c>
    </row>
    <row r="547" spans="1:5" x14ac:dyDescent="0.35">
      <c r="A547" t="s">
        <v>57</v>
      </c>
      <c r="B547" t="s">
        <v>99</v>
      </c>
      <c r="C547" t="s">
        <v>5</v>
      </c>
      <c r="D547" t="s">
        <v>18</v>
      </c>
      <c r="E547">
        <v>18</v>
      </c>
    </row>
    <row r="548" spans="1:5" x14ac:dyDescent="0.35">
      <c r="A548" t="s">
        <v>57</v>
      </c>
      <c r="B548" t="s">
        <v>99</v>
      </c>
      <c r="C548" t="s">
        <v>4</v>
      </c>
      <c r="D548" t="s">
        <v>31</v>
      </c>
      <c r="E548">
        <v>18</v>
      </c>
    </row>
    <row r="549" spans="1:5" x14ac:dyDescent="0.35">
      <c r="A549" t="s">
        <v>57</v>
      </c>
      <c r="B549" t="s">
        <v>61</v>
      </c>
      <c r="C549" t="s">
        <v>4</v>
      </c>
      <c r="D549" t="s">
        <v>12</v>
      </c>
      <c r="E549">
        <v>18</v>
      </c>
    </row>
    <row r="550" spans="1:5" x14ac:dyDescent="0.35">
      <c r="A550" t="s">
        <v>57</v>
      </c>
      <c r="B550" t="s">
        <v>63</v>
      </c>
      <c r="C550" t="s">
        <v>4</v>
      </c>
      <c r="D550" t="s">
        <v>0</v>
      </c>
      <c r="E550">
        <v>18</v>
      </c>
    </row>
    <row r="551" spans="1:5" x14ac:dyDescent="0.35">
      <c r="A551" t="s">
        <v>57</v>
      </c>
      <c r="B551" t="s">
        <v>94</v>
      </c>
      <c r="C551" t="s">
        <v>5</v>
      </c>
      <c r="D551" t="s">
        <v>8</v>
      </c>
      <c r="E551">
        <v>18</v>
      </c>
    </row>
    <row r="552" spans="1:5" x14ac:dyDescent="0.35">
      <c r="A552" t="s">
        <v>57</v>
      </c>
      <c r="B552" t="s">
        <v>66</v>
      </c>
      <c r="C552" t="s">
        <v>5</v>
      </c>
      <c r="D552" t="s">
        <v>12</v>
      </c>
      <c r="E552">
        <v>18</v>
      </c>
    </row>
    <row r="553" spans="1:5" x14ac:dyDescent="0.35">
      <c r="A553" t="s">
        <v>57</v>
      </c>
      <c r="B553" t="s">
        <v>66</v>
      </c>
      <c r="C553" t="s">
        <v>5</v>
      </c>
      <c r="D553" t="s">
        <v>52</v>
      </c>
      <c r="E553">
        <v>18</v>
      </c>
    </row>
    <row r="554" spans="1:5" x14ac:dyDescent="0.35">
      <c r="A554" t="s">
        <v>57</v>
      </c>
      <c r="B554" t="s">
        <v>67</v>
      </c>
      <c r="C554" t="s">
        <v>4</v>
      </c>
      <c r="D554" t="s">
        <v>2</v>
      </c>
      <c r="E554">
        <v>18</v>
      </c>
    </row>
    <row r="555" spans="1:5" x14ac:dyDescent="0.35">
      <c r="A555" t="s">
        <v>57</v>
      </c>
      <c r="B555" t="s">
        <v>69</v>
      </c>
      <c r="C555" t="s">
        <v>5</v>
      </c>
      <c r="D555" t="s">
        <v>3</v>
      </c>
      <c r="E555">
        <v>18</v>
      </c>
    </row>
    <row r="556" spans="1:5" x14ac:dyDescent="0.35">
      <c r="A556" t="s">
        <v>57</v>
      </c>
      <c r="B556" t="s">
        <v>70</v>
      </c>
      <c r="C556" t="s">
        <v>5</v>
      </c>
      <c r="D556" t="s">
        <v>14</v>
      </c>
      <c r="E556">
        <v>18</v>
      </c>
    </row>
    <row r="557" spans="1:5" x14ac:dyDescent="0.35">
      <c r="A557" t="s">
        <v>57</v>
      </c>
      <c r="B557" t="s">
        <v>71</v>
      </c>
      <c r="C557" t="s">
        <v>4</v>
      </c>
      <c r="D557" t="s">
        <v>1</v>
      </c>
      <c r="E557">
        <v>18</v>
      </c>
    </row>
    <row r="558" spans="1:5" x14ac:dyDescent="0.35">
      <c r="A558" t="s">
        <v>11</v>
      </c>
      <c r="B558" t="s">
        <v>61</v>
      </c>
      <c r="C558" t="s">
        <v>48</v>
      </c>
      <c r="D558" t="s">
        <v>31</v>
      </c>
      <c r="E558">
        <v>19</v>
      </c>
    </row>
    <row r="559" spans="1:5" x14ac:dyDescent="0.35">
      <c r="A559" t="s">
        <v>11</v>
      </c>
      <c r="B559" t="s">
        <v>61</v>
      </c>
      <c r="C559" t="s">
        <v>48</v>
      </c>
      <c r="D559" t="s">
        <v>1</v>
      </c>
      <c r="E559">
        <v>19</v>
      </c>
    </row>
    <row r="560" spans="1:5" x14ac:dyDescent="0.35">
      <c r="A560" t="s">
        <v>11</v>
      </c>
      <c r="B560" t="s">
        <v>70</v>
      </c>
      <c r="C560" t="s">
        <v>5</v>
      </c>
      <c r="D560" t="s">
        <v>21</v>
      </c>
      <c r="E560">
        <v>19</v>
      </c>
    </row>
    <row r="561" spans="1:5" x14ac:dyDescent="0.35">
      <c r="A561" t="s">
        <v>11</v>
      </c>
      <c r="B561" t="s">
        <v>72</v>
      </c>
      <c r="C561" t="s">
        <v>5</v>
      </c>
      <c r="D561" t="s">
        <v>15</v>
      </c>
      <c r="E561">
        <v>19</v>
      </c>
    </row>
    <row r="562" spans="1:5" x14ac:dyDescent="0.35">
      <c r="A562" t="s">
        <v>55</v>
      </c>
      <c r="B562" t="s">
        <v>71</v>
      </c>
      <c r="C562" t="s">
        <v>4</v>
      </c>
      <c r="D562" t="s">
        <v>22</v>
      </c>
      <c r="E562">
        <v>19</v>
      </c>
    </row>
    <row r="563" spans="1:5" x14ac:dyDescent="0.35">
      <c r="A563" t="s">
        <v>55</v>
      </c>
      <c r="B563" t="s">
        <v>73</v>
      </c>
      <c r="C563" t="s">
        <v>5</v>
      </c>
      <c r="D563" t="s">
        <v>2</v>
      </c>
      <c r="E563">
        <v>19</v>
      </c>
    </row>
    <row r="564" spans="1:5" x14ac:dyDescent="0.35">
      <c r="A564" t="s">
        <v>55</v>
      </c>
      <c r="B564" t="s">
        <v>73</v>
      </c>
      <c r="C564" t="s">
        <v>4</v>
      </c>
      <c r="D564" t="s">
        <v>9</v>
      </c>
      <c r="E564">
        <v>19</v>
      </c>
    </row>
    <row r="565" spans="1:5" x14ac:dyDescent="0.35">
      <c r="A565" t="s">
        <v>55</v>
      </c>
      <c r="B565" t="s">
        <v>74</v>
      </c>
      <c r="C565" t="s">
        <v>5</v>
      </c>
      <c r="D565" t="s">
        <v>3</v>
      </c>
      <c r="E565">
        <v>19</v>
      </c>
    </row>
    <row r="566" spans="1:5" x14ac:dyDescent="0.35">
      <c r="A566" t="s">
        <v>56</v>
      </c>
      <c r="B566" t="s">
        <v>99</v>
      </c>
      <c r="C566" t="s">
        <v>4</v>
      </c>
      <c r="D566" t="s">
        <v>17</v>
      </c>
      <c r="E566">
        <v>19</v>
      </c>
    </row>
    <row r="567" spans="1:5" x14ac:dyDescent="0.35">
      <c r="A567" t="s">
        <v>56</v>
      </c>
      <c r="B567" t="s">
        <v>62</v>
      </c>
      <c r="C567" t="s">
        <v>4</v>
      </c>
      <c r="D567" t="s">
        <v>22</v>
      </c>
      <c r="E567">
        <v>19</v>
      </c>
    </row>
    <row r="568" spans="1:5" x14ac:dyDescent="0.35">
      <c r="A568" t="s">
        <v>56</v>
      </c>
      <c r="B568" t="s">
        <v>65</v>
      </c>
      <c r="C568" t="s">
        <v>5</v>
      </c>
      <c r="D568" t="s">
        <v>17</v>
      </c>
      <c r="E568">
        <v>19</v>
      </c>
    </row>
    <row r="569" spans="1:5" x14ac:dyDescent="0.35">
      <c r="A569" t="s">
        <v>56</v>
      </c>
      <c r="B569" t="s">
        <v>70</v>
      </c>
      <c r="C569" t="s">
        <v>5</v>
      </c>
      <c r="D569" t="s">
        <v>23</v>
      </c>
      <c r="E569">
        <v>19</v>
      </c>
    </row>
    <row r="570" spans="1:5" x14ac:dyDescent="0.35">
      <c r="A570" t="s">
        <v>56</v>
      </c>
      <c r="B570" t="s">
        <v>73</v>
      </c>
      <c r="C570" t="s">
        <v>5</v>
      </c>
      <c r="D570" t="s">
        <v>20</v>
      </c>
      <c r="E570">
        <v>19</v>
      </c>
    </row>
    <row r="571" spans="1:5" x14ac:dyDescent="0.35">
      <c r="A571" t="s">
        <v>57</v>
      </c>
      <c r="B571" t="s">
        <v>93</v>
      </c>
      <c r="C571" t="s">
        <v>5</v>
      </c>
      <c r="D571" t="s">
        <v>8</v>
      </c>
      <c r="E571">
        <v>19</v>
      </c>
    </row>
    <row r="572" spans="1:5" x14ac:dyDescent="0.35">
      <c r="A572" t="s">
        <v>57</v>
      </c>
      <c r="B572" t="s">
        <v>93</v>
      </c>
      <c r="C572" t="s">
        <v>5</v>
      </c>
      <c r="D572" t="s">
        <v>3</v>
      </c>
      <c r="E572">
        <v>19</v>
      </c>
    </row>
    <row r="573" spans="1:5" x14ac:dyDescent="0.35">
      <c r="A573" t="s">
        <v>57</v>
      </c>
      <c r="B573" t="s">
        <v>93</v>
      </c>
      <c r="C573" t="s">
        <v>5</v>
      </c>
      <c r="D573" t="s">
        <v>20</v>
      </c>
      <c r="E573">
        <v>19</v>
      </c>
    </row>
    <row r="574" spans="1:5" x14ac:dyDescent="0.35">
      <c r="A574" t="s">
        <v>57</v>
      </c>
      <c r="B574" t="s">
        <v>93</v>
      </c>
      <c r="C574" t="s">
        <v>4</v>
      </c>
      <c r="D574" t="s">
        <v>31</v>
      </c>
      <c r="E574">
        <v>19</v>
      </c>
    </row>
    <row r="575" spans="1:5" x14ac:dyDescent="0.35">
      <c r="A575" t="s">
        <v>57</v>
      </c>
      <c r="B575" t="s">
        <v>99</v>
      </c>
      <c r="C575" t="s">
        <v>4</v>
      </c>
      <c r="D575" t="s">
        <v>3</v>
      </c>
      <c r="E575">
        <v>19</v>
      </c>
    </row>
    <row r="576" spans="1:5" x14ac:dyDescent="0.35">
      <c r="A576" t="s">
        <v>57</v>
      </c>
      <c r="B576" t="s">
        <v>62</v>
      </c>
      <c r="C576" t="s">
        <v>5</v>
      </c>
      <c r="D576" t="s">
        <v>18</v>
      </c>
      <c r="E576">
        <v>19</v>
      </c>
    </row>
    <row r="577" spans="1:5" x14ac:dyDescent="0.35">
      <c r="A577" t="s">
        <v>57</v>
      </c>
      <c r="B577" t="s">
        <v>62</v>
      </c>
      <c r="C577" t="s">
        <v>4</v>
      </c>
      <c r="D577" t="s">
        <v>52</v>
      </c>
      <c r="E577">
        <v>19</v>
      </c>
    </row>
    <row r="578" spans="1:5" x14ac:dyDescent="0.35">
      <c r="A578" t="s">
        <v>57</v>
      </c>
      <c r="B578" t="s">
        <v>64</v>
      </c>
      <c r="C578" t="s">
        <v>4</v>
      </c>
      <c r="D578" t="s">
        <v>12</v>
      </c>
      <c r="E578">
        <v>19</v>
      </c>
    </row>
    <row r="579" spans="1:5" x14ac:dyDescent="0.35">
      <c r="A579" t="s">
        <v>57</v>
      </c>
      <c r="B579" t="s">
        <v>64</v>
      </c>
      <c r="C579" t="s">
        <v>4</v>
      </c>
      <c r="D579" t="s">
        <v>15</v>
      </c>
      <c r="E579">
        <v>19</v>
      </c>
    </row>
    <row r="580" spans="1:5" x14ac:dyDescent="0.35">
      <c r="A580" t="s">
        <v>57</v>
      </c>
      <c r="B580" t="s">
        <v>94</v>
      </c>
      <c r="C580" t="s">
        <v>5</v>
      </c>
      <c r="D580" t="s">
        <v>6</v>
      </c>
      <c r="E580">
        <v>19</v>
      </c>
    </row>
    <row r="581" spans="1:5" x14ac:dyDescent="0.35">
      <c r="A581" t="s">
        <v>57</v>
      </c>
      <c r="B581" t="s">
        <v>65</v>
      </c>
      <c r="C581" t="s">
        <v>4</v>
      </c>
      <c r="D581" t="s">
        <v>0</v>
      </c>
      <c r="E581">
        <v>19</v>
      </c>
    </row>
    <row r="582" spans="1:5" x14ac:dyDescent="0.35">
      <c r="A582" t="s">
        <v>57</v>
      </c>
      <c r="B582" t="s">
        <v>65</v>
      </c>
      <c r="C582" t="s">
        <v>4</v>
      </c>
      <c r="D582" t="s">
        <v>15</v>
      </c>
      <c r="E582">
        <v>19</v>
      </c>
    </row>
    <row r="583" spans="1:5" x14ac:dyDescent="0.35">
      <c r="A583" t="s">
        <v>57</v>
      </c>
      <c r="B583" t="s">
        <v>66</v>
      </c>
      <c r="C583" t="s">
        <v>4</v>
      </c>
      <c r="D583" t="s">
        <v>0</v>
      </c>
      <c r="E583">
        <v>19</v>
      </c>
    </row>
    <row r="584" spans="1:5" x14ac:dyDescent="0.35">
      <c r="A584" t="s">
        <v>57</v>
      </c>
      <c r="B584" t="s">
        <v>69</v>
      </c>
      <c r="C584" t="s">
        <v>4</v>
      </c>
      <c r="D584" t="s">
        <v>15</v>
      </c>
      <c r="E584">
        <v>19</v>
      </c>
    </row>
    <row r="585" spans="1:5" x14ac:dyDescent="0.35">
      <c r="A585" t="s">
        <v>57</v>
      </c>
      <c r="B585" t="s">
        <v>70</v>
      </c>
      <c r="C585" t="s">
        <v>4</v>
      </c>
      <c r="D585" t="s">
        <v>0</v>
      </c>
      <c r="E585">
        <v>19</v>
      </c>
    </row>
    <row r="586" spans="1:5" x14ac:dyDescent="0.35">
      <c r="A586" t="s">
        <v>11</v>
      </c>
      <c r="B586" t="s">
        <v>99</v>
      </c>
      <c r="C586" t="s">
        <v>5</v>
      </c>
      <c r="D586" t="s">
        <v>17</v>
      </c>
      <c r="E586">
        <v>20</v>
      </c>
    </row>
    <row r="587" spans="1:5" x14ac:dyDescent="0.35">
      <c r="A587" t="s">
        <v>11</v>
      </c>
      <c r="B587" t="s">
        <v>99</v>
      </c>
      <c r="C587" t="s">
        <v>5</v>
      </c>
      <c r="D587" t="s">
        <v>22</v>
      </c>
      <c r="E587">
        <v>20</v>
      </c>
    </row>
    <row r="588" spans="1:5" x14ac:dyDescent="0.35">
      <c r="A588" t="s">
        <v>11</v>
      </c>
      <c r="B588" t="s">
        <v>61</v>
      </c>
      <c r="C588" t="s">
        <v>48</v>
      </c>
      <c r="D588" t="s">
        <v>8</v>
      </c>
      <c r="E588">
        <v>20</v>
      </c>
    </row>
    <row r="589" spans="1:5" x14ac:dyDescent="0.35">
      <c r="A589" t="s">
        <v>11</v>
      </c>
      <c r="B589" t="s">
        <v>65</v>
      </c>
      <c r="C589" t="s">
        <v>4</v>
      </c>
      <c r="D589" t="s">
        <v>21</v>
      </c>
      <c r="E589">
        <v>20</v>
      </c>
    </row>
    <row r="590" spans="1:5" x14ac:dyDescent="0.35">
      <c r="A590" t="s">
        <v>11</v>
      </c>
      <c r="B590" t="s">
        <v>69</v>
      </c>
      <c r="C590" t="s">
        <v>4</v>
      </c>
      <c r="D590" t="s">
        <v>17</v>
      </c>
      <c r="E590">
        <v>20</v>
      </c>
    </row>
    <row r="591" spans="1:5" x14ac:dyDescent="0.35">
      <c r="A591" t="s">
        <v>11</v>
      </c>
      <c r="B591" t="s">
        <v>70</v>
      </c>
      <c r="C591" t="s">
        <v>4</v>
      </c>
      <c r="D591" t="s">
        <v>19</v>
      </c>
      <c r="E591">
        <v>20</v>
      </c>
    </row>
    <row r="592" spans="1:5" x14ac:dyDescent="0.35">
      <c r="A592" t="s">
        <v>11</v>
      </c>
      <c r="B592" t="s">
        <v>71</v>
      </c>
      <c r="C592" t="s">
        <v>5</v>
      </c>
      <c r="D592" t="s">
        <v>19</v>
      </c>
      <c r="E592">
        <v>20</v>
      </c>
    </row>
    <row r="593" spans="1:5" x14ac:dyDescent="0.35">
      <c r="A593" t="s">
        <v>11</v>
      </c>
      <c r="B593" t="s">
        <v>73</v>
      </c>
      <c r="C593" t="s">
        <v>4</v>
      </c>
      <c r="D593" t="s">
        <v>52</v>
      </c>
      <c r="E593">
        <v>20</v>
      </c>
    </row>
    <row r="594" spans="1:5" x14ac:dyDescent="0.35">
      <c r="A594" t="s">
        <v>54</v>
      </c>
      <c r="B594" t="s">
        <v>60</v>
      </c>
      <c r="C594" t="s">
        <v>48</v>
      </c>
      <c r="D594" t="s">
        <v>6</v>
      </c>
      <c r="E594">
        <v>20</v>
      </c>
    </row>
    <row r="595" spans="1:5" x14ac:dyDescent="0.35">
      <c r="A595" t="s">
        <v>56</v>
      </c>
      <c r="B595" t="s">
        <v>61</v>
      </c>
      <c r="C595" t="s">
        <v>5</v>
      </c>
      <c r="D595" t="s">
        <v>22</v>
      </c>
      <c r="E595">
        <v>20</v>
      </c>
    </row>
    <row r="596" spans="1:5" x14ac:dyDescent="0.35">
      <c r="A596" t="s">
        <v>56</v>
      </c>
      <c r="B596" t="s">
        <v>69</v>
      </c>
      <c r="C596" t="s">
        <v>4</v>
      </c>
      <c r="D596" t="s">
        <v>19</v>
      </c>
      <c r="E596">
        <v>20</v>
      </c>
    </row>
    <row r="597" spans="1:5" x14ac:dyDescent="0.35">
      <c r="A597" t="s">
        <v>56</v>
      </c>
      <c r="B597" t="s">
        <v>72</v>
      </c>
      <c r="C597" t="s">
        <v>4</v>
      </c>
      <c r="D597" t="s">
        <v>18</v>
      </c>
      <c r="E597">
        <v>20</v>
      </c>
    </row>
    <row r="598" spans="1:5" x14ac:dyDescent="0.35">
      <c r="A598" t="s">
        <v>57</v>
      </c>
      <c r="B598" t="s">
        <v>100</v>
      </c>
      <c r="C598" t="s">
        <v>4</v>
      </c>
      <c r="D598" t="s">
        <v>8</v>
      </c>
      <c r="E598">
        <v>20</v>
      </c>
    </row>
    <row r="599" spans="1:5" x14ac:dyDescent="0.35">
      <c r="A599" t="s">
        <v>57</v>
      </c>
      <c r="B599" t="s">
        <v>63</v>
      </c>
      <c r="C599" t="s">
        <v>4</v>
      </c>
      <c r="D599" t="s">
        <v>15</v>
      </c>
      <c r="E599">
        <v>20</v>
      </c>
    </row>
    <row r="600" spans="1:5" x14ac:dyDescent="0.35">
      <c r="A600" t="s">
        <v>57</v>
      </c>
      <c r="B600" t="s">
        <v>94</v>
      </c>
      <c r="C600" t="s">
        <v>5</v>
      </c>
      <c r="D600" t="s">
        <v>20</v>
      </c>
      <c r="E600">
        <v>20</v>
      </c>
    </row>
    <row r="601" spans="1:5" x14ac:dyDescent="0.35">
      <c r="A601" t="s">
        <v>57</v>
      </c>
      <c r="B601" t="s">
        <v>94</v>
      </c>
      <c r="C601" t="s">
        <v>4</v>
      </c>
      <c r="D601" t="s">
        <v>20</v>
      </c>
      <c r="E601">
        <v>20</v>
      </c>
    </row>
    <row r="602" spans="1:5" x14ac:dyDescent="0.35">
      <c r="A602" t="s">
        <v>57</v>
      </c>
      <c r="B602" t="s">
        <v>67</v>
      </c>
      <c r="C602" t="s">
        <v>5</v>
      </c>
      <c r="D602" t="s">
        <v>14</v>
      </c>
      <c r="E602">
        <v>20</v>
      </c>
    </row>
    <row r="603" spans="1:5" x14ac:dyDescent="0.35">
      <c r="A603" t="s">
        <v>57</v>
      </c>
      <c r="B603" t="s">
        <v>67</v>
      </c>
      <c r="C603" t="s">
        <v>4</v>
      </c>
      <c r="D603" t="s">
        <v>15</v>
      </c>
      <c r="E603">
        <v>20</v>
      </c>
    </row>
    <row r="604" spans="1:5" x14ac:dyDescent="0.35">
      <c r="A604" t="s">
        <v>57</v>
      </c>
      <c r="B604" t="s">
        <v>69</v>
      </c>
      <c r="C604" t="s">
        <v>5</v>
      </c>
      <c r="D604" t="s">
        <v>52</v>
      </c>
      <c r="E604">
        <v>20</v>
      </c>
    </row>
    <row r="605" spans="1:5" x14ac:dyDescent="0.35">
      <c r="A605" t="s">
        <v>57</v>
      </c>
      <c r="B605" t="s">
        <v>69</v>
      </c>
      <c r="C605" t="s">
        <v>4</v>
      </c>
      <c r="D605" t="s">
        <v>12</v>
      </c>
      <c r="E605">
        <v>20</v>
      </c>
    </row>
    <row r="606" spans="1:5" x14ac:dyDescent="0.35">
      <c r="A606" t="s">
        <v>57</v>
      </c>
      <c r="B606" t="s">
        <v>72</v>
      </c>
      <c r="C606" t="s">
        <v>5</v>
      </c>
      <c r="D606" t="s">
        <v>8</v>
      </c>
      <c r="E606">
        <v>20</v>
      </c>
    </row>
    <row r="607" spans="1:5" x14ac:dyDescent="0.35">
      <c r="A607" t="s">
        <v>57</v>
      </c>
      <c r="B607" t="s">
        <v>73</v>
      </c>
      <c r="C607" t="s">
        <v>5</v>
      </c>
      <c r="D607" t="s">
        <v>31</v>
      </c>
      <c r="E607">
        <v>20</v>
      </c>
    </row>
    <row r="608" spans="1:5" x14ac:dyDescent="0.35">
      <c r="A608" t="s">
        <v>57</v>
      </c>
      <c r="B608" t="s">
        <v>74</v>
      </c>
      <c r="C608" t="s">
        <v>4</v>
      </c>
      <c r="D608" t="s">
        <v>20</v>
      </c>
      <c r="E608">
        <v>20</v>
      </c>
    </row>
    <row r="609" spans="1:5" x14ac:dyDescent="0.35">
      <c r="A609" t="s">
        <v>11</v>
      </c>
      <c r="B609" t="s">
        <v>94</v>
      </c>
      <c r="C609" t="s">
        <v>48</v>
      </c>
      <c r="D609" t="s">
        <v>31</v>
      </c>
      <c r="E609">
        <v>21</v>
      </c>
    </row>
    <row r="610" spans="1:5" x14ac:dyDescent="0.35">
      <c r="A610" t="s">
        <v>11</v>
      </c>
      <c r="B610" t="s">
        <v>71</v>
      </c>
      <c r="C610" t="s">
        <v>5</v>
      </c>
      <c r="D610" t="s">
        <v>53</v>
      </c>
      <c r="E610">
        <v>21</v>
      </c>
    </row>
    <row r="611" spans="1:5" x14ac:dyDescent="0.35">
      <c r="A611" t="s">
        <v>11</v>
      </c>
      <c r="B611" t="s">
        <v>71</v>
      </c>
      <c r="C611" t="s">
        <v>4</v>
      </c>
      <c r="D611" t="s">
        <v>14</v>
      </c>
      <c r="E611">
        <v>21</v>
      </c>
    </row>
    <row r="612" spans="1:5" x14ac:dyDescent="0.35">
      <c r="A612" t="s">
        <v>55</v>
      </c>
      <c r="B612" t="s">
        <v>70</v>
      </c>
      <c r="C612" t="s">
        <v>5</v>
      </c>
      <c r="D612" t="s">
        <v>53</v>
      </c>
      <c r="E612">
        <v>21</v>
      </c>
    </row>
    <row r="613" spans="1:5" x14ac:dyDescent="0.35">
      <c r="A613" t="s">
        <v>56</v>
      </c>
      <c r="B613" t="s">
        <v>99</v>
      </c>
      <c r="C613" t="s">
        <v>4</v>
      </c>
      <c r="D613" t="s">
        <v>23</v>
      </c>
      <c r="E613">
        <v>21</v>
      </c>
    </row>
    <row r="614" spans="1:5" x14ac:dyDescent="0.35">
      <c r="A614" t="s">
        <v>56</v>
      </c>
      <c r="B614" t="s">
        <v>64</v>
      </c>
      <c r="C614" t="s">
        <v>5</v>
      </c>
      <c r="D614" t="s">
        <v>53</v>
      </c>
      <c r="E614">
        <v>21</v>
      </c>
    </row>
    <row r="615" spans="1:5" x14ac:dyDescent="0.35">
      <c r="A615" t="s">
        <v>56</v>
      </c>
      <c r="B615" t="s">
        <v>69</v>
      </c>
      <c r="C615" t="s">
        <v>5</v>
      </c>
      <c r="D615" t="s">
        <v>2</v>
      </c>
      <c r="E615">
        <v>21</v>
      </c>
    </row>
    <row r="616" spans="1:5" x14ac:dyDescent="0.35">
      <c r="A616" t="s">
        <v>56</v>
      </c>
      <c r="B616" t="s">
        <v>69</v>
      </c>
      <c r="C616" t="s">
        <v>4</v>
      </c>
      <c r="D616" t="s">
        <v>23</v>
      </c>
      <c r="E616">
        <v>21</v>
      </c>
    </row>
    <row r="617" spans="1:5" x14ac:dyDescent="0.35">
      <c r="A617" t="s">
        <v>56</v>
      </c>
      <c r="B617" t="s">
        <v>70</v>
      </c>
      <c r="C617" t="s">
        <v>5</v>
      </c>
      <c r="D617" t="s">
        <v>2</v>
      </c>
      <c r="E617">
        <v>21</v>
      </c>
    </row>
    <row r="618" spans="1:5" x14ac:dyDescent="0.35">
      <c r="A618" t="s">
        <v>56</v>
      </c>
      <c r="B618" t="s">
        <v>72</v>
      </c>
      <c r="C618" t="s">
        <v>5</v>
      </c>
      <c r="D618" t="s">
        <v>52</v>
      </c>
      <c r="E618">
        <v>21</v>
      </c>
    </row>
    <row r="619" spans="1:5" x14ac:dyDescent="0.35">
      <c r="A619" t="s">
        <v>57</v>
      </c>
      <c r="B619" t="s">
        <v>93</v>
      </c>
      <c r="C619" t="s">
        <v>4</v>
      </c>
      <c r="D619" t="s">
        <v>3</v>
      </c>
      <c r="E619">
        <v>21</v>
      </c>
    </row>
    <row r="620" spans="1:5" x14ac:dyDescent="0.35">
      <c r="A620" t="s">
        <v>57</v>
      </c>
      <c r="B620" t="s">
        <v>93</v>
      </c>
      <c r="C620" t="s">
        <v>4</v>
      </c>
      <c r="D620" t="s">
        <v>20</v>
      </c>
      <c r="E620">
        <v>21</v>
      </c>
    </row>
    <row r="621" spans="1:5" x14ac:dyDescent="0.35">
      <c r="A621" t="s">
        <v>57</v>
      </c>
      <c r="B621" t="s">
        <v>100</v>
      </c>
      <c r="C621" t="s">
        <v>4</v>
      </c>
      <c r="D621" t="s">
        <v>1</v>
      </c>
      <c r="E621">
        <v>21</v>
      </c>
    </row>
    <row r="622" spans="1:5" x14ac:dyDescent="0.35">
      <c r="A622" t="s">
        <v>57</v>
      </c>
      <c r="B622" t="s">
        <v>99</v>
      </c>
      <c r="C622" t="s">
        <v>4</v>
      </c>
      <c r="D622" t="s">
        <v>18</v>
      </c>
      <c r="E622">
        <v>21</v>
      </c>
    </row>
    <row r="623" spans="1:5" x14ac:dyDescent="0.35">
      <c r="A623" t="s">
        <v>57</v>
      </c>
      <c r="B623" t="s">
        <v>64</v>
      </c>
      <c r="C623" t="s">
        <v>4</v>
      </c>
      <c r="D623" t="s">
        <v>0</v>
      </c>
      <c r="E623">
        <v>21</v>
      </c>
    </row>
    <row r="624" spans="1:5" x14ac:dyDescent="0.35">
      <c r="A624" t="s">
        <v>57</v>
      </c>
      <c r="B624" t="s">
        <v>94</v>
      </c>
      <c r="C624" t="s">
        <v>4</v>
      </c>
      <c r="D624" t="s">
        <v>1</v>
      </c>
      <c r="E624">
        <v>21</v>
      </c>
    </row>
    <row r="625" spans="1:5" x14ac:dyDescent="0.35">
      <c r="A625" t="s">
        <v>57</v>
      </c>
      <c r="B625" t="s">
        <v>65</v>
      </c>
      <c r="C625" t="s">
        <v>4</v>
      </c>
      <c r="D625" t="s">
        <v>2</v>
      </c>
      <c r="E625">
        <v>21</v>
      </c>
    </row>
    <row r="626" spans="1:5" x14ac:dyDescent="0.35">
      <c r="A626" t="s">
        <v>57</v>
      </c>
      <c r="B626" t="s">
        <v>67</v>
      </c>
      <c r="C626" t="s">
        <v>5</v>
      </c>
      <c r="D626" t="s">
        <v>3</v>
      </c>
      <c r="E626">
        <v>21</v>
      </c>
    </row>
    <row r="627" spans="1:5" x14ac:dyDescent="0.35">
      <c r="A627" t="s">
        <v>57</v>
      </c>
      <c r="B627" t="s">
        <v>70</v>
      </c>
      <c r="C627" t="s">
        <v>5</v>
      </c>
      <c r="D627" t="s">
        <v>53</v>
      </c>
      <c r="E627">
        <v>21</v>
      </c>
    </row>
    <row r="628" spans="1:5" x14ac:dyDescent="0.35">
      <c r="A628" t="s">
        <v>57</v>
      </c>
      <c r="B628" t="s">
        <v>72</v>
      </c>
      <c r="C628" t="s">
        <v>5</v>
      </c>
      <c r="D628" t="s">
        <v>6</v>
      </c>
      <c r="E628">
        <v>21</v>
      </c>
    </row>
    <row r="629" spans="1:5" x14ac:dyDescent="0.35">
      <c r="A629" t="s">
        <v>11</v>
      </c>
      <c r="B629" t="s">
        <v>99</v>
      </c>
      <c r="C629" t="s">
        <v>4</v>
      </c>
      <c r="D629" t="s">
        <v>23</v>
      </c>
      <c r="E629">
        <v>22</v>
      </c>
    </row>
    <row r="630" spans="1:5" x14ac:dyDescent="0.35">
      <c r="A630" t="s">
        <v>11</v>
      </c>
      <c r="B630" t="s">
        <v>99</v>
      </c>
      <c r="C630" t="s">
        <v>4</v>
      </c>
      <c r="D630" t="s">
        <v>22</v>
      </c>
      <c r="E630">
        <v>22</v>
      </c>
    </row>
    <row r="631" spans="1:5" x14ac:dyDescent="0.35">
      <c r="A631" t="s">
        <v>54</v>
      </c>
      <c r="B631" t="s">
        <v>100</v>
      </c>
      <c r="C631" t="s">
        <v>48</v>
      </c>
      <c r="D631" t="s">
        <v>9</v>
      </c>
      <c r="E631">
        <v>22</v>
      </c>
    </row>
    <row r="632" spans="1:5" x14ac:dyDescent="0.35">
      <c r="A632" t="s">
        <v>54</v>
      </c>
      <c r="B632" t="s">
        <v>61</v>
      </c>
      <c r="C632" t="s">
        <v>48</v>
      </c>
      <c r="D632" t="s">
        <v>1</v>
      </c>
      <c r="E632">
        <v>22</v>
      </c>
    </row>
    <row r="633" spans="1:5" x14ac:dyDescent="0.35">
      <c r="A633" t="s">
        <v>54</v>
      </c>
      <c r="B633" t="s">
        <v>61</v>
      </c>
      <c r="C633" t="s">
        <v>48</v>
      </c>
      <c r="D633" t="s">
        <v>9</v>
      </c>
      <c r="E633">
        <v>22</v>
      </c>
    </row>
    <row r="634" spans="1:5" x14ac:dyDescent="0.35">
      <c r="A634" t="s">
        <v>55</v>
      </c>
      <c r="B634" t="s">
        <v>70</v>
      </c>
      <c r="C634" t="s">
        <v>4</v>
      </c>
      <c r="D634" t="s">
        <v>53</v>
      </c>
      <c r="E634">
        <v>22</v>
      </c>
    </row>
    <row r="635" spans="1:5" x14ac:dyDescent="0.35">
      <c r="A635" t="s">
        <v>55</v>
      </c>
      <c r="B635" t="s">
        <v>72</v>
      </c>
      <c r="C635" t="s">
        <v>4</v>
      </c>
      <c r="D635" t="s">
        <v>21</v>
      </c>
      <c r="E635">
        <v>22</v>
      </c>
    </row>
    <row r="636" spans="1:5" x14ac:dyDescent="0.35">
      <c r="A636" t="s">
        <v>55</v>
      </c>
      <c r="B636" t="s">
        <v>73</v>
      </c>
      <c r="C636" t="s">
        <v>4</v>
      </c>
      <c r="D636" t="s">
        <v>23</v>
      </c>
      <c r="E636">
        <v>22</v>
      </c>
    </row>
    <row r="637" spans="1:5" x14ac:dyDescent="0.35">
      <c r="A637" t="s">
        <v>55</v>
      </c>
      <c r="B637" t="s">
        <v>74</v>
      </c>
      <c r="C637" t="s">
        <v>5</v>
      </c>
      <c r="D637" t="s">
        <v>1</v>
      </c>
      <c r="E637">
        <v>22</v>
      </c>
    </row>
    <row r="638" spans="1:5" x14ac:dyDescent="0.35">
      <c r="A638" t="s">
        <v>55</v>
      </c>
      <c r="B638" t="s">
        <v>74</v>
      </c>
      <c r="C638" t="s">
        <v>5</v>
      </c>
      <c r="D638" t="s">
        <v>18</v>
      </c>
      <c r="E638">
        <v>22</v>
      </c>
    </row>
    <row r="639" spans="1:5" x14ac:dyDescent="0.35">
      <c r="A639" t="s">
        <v>56</v>
      </c>
      <c r="B639" t="s">
        <v>100</v>
      </c>
      <c r="C639" t="s">
        <v>4</v>
      </c>
      <c r="D639" t="s">
        <v>22</v>
      </c>
      <c r="E639">
        <v>22</v>
      </c>
    </row>
    <row r="640" spans="1:5" x14ac:dyDescent="0.35">
      <c r="A640" t="s">
        <v>56</v>
      </c>
      <c r="B640" t="s">
        <v>99</v>
      </c>
      <c r="C640" t="s">
        <v>5</v>
      </c>
      <c r="D640" t="s">
        <v>21</v>
      </c>
      <c r="E640">
        <v>22</v>
      </c>
    </row>
    <row r="641" spans="1:5" x14ac:dyDescent="0.35">
      <c r="A641" t="s">
        <v>56</v>
      </c>
      <c r="B641" t="s">
        <v>67</v>
      </c>
      <c r="C641" t="s">
        <v>4</v>
      </c>
      <c r="D641" t="s">
        <v>19</v>
      </c>
      <c r="E641">
        <v>22</v>
      </c>
    </row>
    <row r="642" spans="1:5" x14ac:dyDescent="0.35">
      <c r="A642" t="s">
        <v>56</v>
      </c>
      <c r="B642" t="s">
        <v>69</v>
      </c>
      <c r="C642" t="s">
        <v>5</v>
      </c>
      <c r="D642" t="s">
        <v>19</v>
      </c>
      <c r="E642">
        <v>22</v>
      </c>
    </row>
    <row r="643" spans="1:5" x14ac:dyDescent="0.35">
      <c r="A643" t="s">
        <v>56</v>
      </c>
      <c r="B643" t="s">
        <v>70</v>
      </c>
      <c r="C643" t="s">
        <v>5</v>
      </c>
      <c r="D643" t="s">
        <v>14</v>
      </c>
      <c r="E643">
        <v>22</v>
      </c>
    </row>
    <row r="644" spans="1:5" x14ac:dyDescent="0.35">
      <c r="A644" t="s">
        <v>57</v>
      </c>
      <c r="B644" t="s">
        <v>93</v>
      </c>
      <c r="C644" t="s">
        <v>4</v>
      </c>
      <c r="D644" t="s">
        <v>9</v>
      </c>
      <c r="E644">
        <v>22</v>
      </c>
    </row>
    <row r="645" spans="1:5" x14ac:dyDescent="0.35">
      <c r="A645" t="s">
        <v>57</v>
      </c>
      <c r="B645" t="s">
        <v>100</v>
      </c>
      <c r="C645" t="s">
        <v>4</v>
      </c>
      <c r="D645" t="s">
        <v>6</v>
      </c>
      <c r="E645">
        <v>22</v>
      </c>
    </row>
    <row r="646" spans="1:5" x14ac:dyDescent="0.35">
      <c r="A646" t="s">
        <v>57</v>
      </c>
      <c r="B646" t="s">
        <v>60</v>
      </c>
      <c r="C646" t="s">
        <v>5</v>
      </c>
      <c r="D646" t="s">
        <v>3</v>
      </c>
      <c r="E646">
        <v>22</v>
      </c>
    </row>
    <row r="647" spans="1:5" x14ac:dyDescent="0.35">
      <c r="A647" t="s">
        <v>57</v>
      </c>
      <c r="B647" t="s">
        <v>61</v>
      </c>
      <c r="C647" t="s">
        <v>5</v>
      </c>
      <c r="D647" t="s">
        <v>19</v>
      </c>
      <c r="E647">
        <v>22</v>
      </c>
    </row>
    <row r="648" spans="1:5" x14ac:dyDescent="0.35">
      <c r="A648" t="s">
        <v>57</v>
      </c>
      <c r="B648" t="s">
        <v>65</v>
      </c>
      <c r="C648" t="s">
        <v>5</v>
      </c>
      <c r="D648" t="s">
        <v>18</v>
      </c>
      <c r="E648">
        <v>22</v>
      </c>
    </row>
    <row r="649" spans="1:5" x14ac:dyDescent="0.35">
      <c r="A649" t="s">
        <v>57</v>
      </c>
      <c r="B649" t="s">
        <v>70</v>
      </c>
      <c r="C649" t="s">
        <v>4</v>
      </c>
      <c r="D649" t="s">
        <v>52</v>
      </c>
      <c r="E649">
        <v>22</v>
      </c>
    </row>
    <row r="650" spans="1:5" x14ac:dyDescent="0.35">
      <c r="A650" t="s">
        <v>57</v>
      </c>
      <c r="B650" t="s">
        <v>72</v>
      </c>
      <c r="C650" t="s">
        <v>5</v>
      </c>
      <c r="D650" t="s">
        <v>1</v>
      </c>
      <c r="E650">
        <v>22</v>
      </c>
    </row>
    <row r="651" spans="1:5" x14ac:dyDescent="0.35">
      <c r="A651" t="s">
        <v>11</v>
      </c>
      <c r="B651" t="s">
        <v>99</v>
      </c>
      <c r="C651" t="s">
        <v>5</v>
      </c>
      <c r="D651" t="s">
        <v>53</v>
      </c>
      <c r="E651">
        <v>23</v>
      </c>
    </row>
    <row r="652" spans="1:5" x14ac:dyDescent="0.35">
      <c r="A652" t="s">
        <v>11</v>
      </c>
      <c r="B652" t="s">
        <v>67</v>
      </c>
      <c r="C652" t="s">
        <v>4</v>
      </c>
      <c r="D652" t="s">
        <v>21</v>
      </c>
      <c r="E652">
        <v>23</v>
      </c>
    </row>
    <row r="653" spans="1:5" x14ac:dyDescent="0.35">
      <c r="A653" t="s">
        <v>11</v>
      </c>
      <c r="B653" t="s">
        <v>70</v>
      </c>
      <c r="C653" t="s">
        <v>5</v>
      </c>
      <c r="D653" t="s">
        <v>23</v>
      </c>
      <c r="E653">
        <v>23</v>
      </c>
    </row>
    <row r="654" spans="1:5" x14ac:dyDescent="0.35">
      <c r="A654" t="s">
        <v>11</v>
      </c>
      <c r="B654" t="s">
        <v>72</v>
      </c>
      <c r="C654" t="s">
        <v>4</v>
      </c>
      <c r="D654" t="s">
        <v>14</v>
      </c>
      <c r="E654">
        <v>23</v>
      </c>
    </row>
    <row r="655" spans="1:5" x14ac:dyDescent="0.35">
      <c r="A655" t="s">
        <v>11</v>
      </c>
      <c r="B655" t="s">
        <v>74</v>
      </c>
      <c r="C655" t="s">
        <v>5</v>
      </c>
      <c r="D655" t="s">
        <v>12</v>
      </c>
      <c r="E655">
        <v>23</v>
      </c>
    </row>
    <row r="656" spans="1:5" x14ac:dyDescent="0.35">
      <c r="A656" t="s">
        <v>54</v>
      </c>
      <c r="B656" t="s">
        <v>60</v>
      </c>
      <c r="C656" t="s">
        <v>48</v>
      </c>
      <c r="D656" t="s">
        <v>1</v>
      </c>
      <c r="E656">
        <v>23</v>
      </c>
    </row>
    <row r="657" spans="1:5" x14ac:dyDescent="0.35">
      <c r="A657" t="s">
        <v>55</v>
      </c>
      <c r="B657" t="s">
        <v>74</v>
      </c>
      <c r="C657" t="s">
        <v>5</v>
      </c>
      <c r="D657" t="s">
        <v>6</v>
      </c>
      <c r="E657">
        <v>23</v>
      </c>
    </row>
    <row r="658" spans="1:5" x14ac:dyDescent="0.35">
      <c r="A658" t="s">
        <v>56</v>
      </c>
      <c r="B658" t="s">
        <v>65</v>
      </c>
      <c r="C658" t="s">
        <v>5</v>
      </c>
      <c r="D658" t="s">
        <v>53</v>
      </c>
      <c r="E658">
        <v>23</v>
      </c>
    </row>
    <row r="659" spans="1:5" x14ac:dyDescent="0.35">
      <c r="A659" t="s">
        <v>56</v>
      </c>
      <c r="B659" t="s">
        <v>70</v>
      </c>
      <c r="C659" t="s">
        <v>4</v>
      </c>
      <c r="D659" t="s">
        <v>14</v>
      </c>
      <c r="E659">
        <v>23</v>
      </c>
    </row>
    <row r="660" spans="1:5" x14ac:dyDescent="0.35">
      <c r="A660" t="s">
        <v>56</v>
      </c>
      <c r="B660" t="s">
        <v>71</v>
      </c>
      <c r="C660" t="s">
        <v>4</v>
      </c>
      <c r="D660" t="s">
        <v>0</v>
      </c>
      <c r="E660">
        <v>23</v>
      </c>
    </row>
    <row r="661" spans="1:5" x14ac:dyDescent="0.35">
      <c r="A661" t="s">
        <v>57</v>
      </c>
      <c r="B661" t="s">
        <v>93</v>
      </c>
      <c r="C661" t="s">
        <v>5</v>
      </c>
      <c r="D661" t="s">
        <v>1</v>
      </c>
      <c r="E661">
        <v>23</v>
      </c>
    </row>
    <row r="662" spans="1:5" x14ac:dyDescent="0.35">
      <c r="A662" t="s">
        <v>57</v>
      </c>
      <c r="B662" t="s">
        <v>99</v>
      </c>
      <c r="C662" t="s">
        <v>4</v>
      </c>
      <c r="D662" t="s">
        <v>53</v>
      </c>
      <c r="E662">
        <v>23</v>
      </c>
    </row>
    <row r="663" spans="1:5" x14ac:dyDescent="0.35">
      <c r="A663" t="s">
        <v>57</v>
      </c>
      <c r="B663" t="s">
        <v>60</v>
      </c>
      <c r="C663" t="s">
        <v>5</v>
      </c>
      <c r="D663" t="s">
        <v>14</v>
      </c>
      <c r="E663">
        <v>23</v>
      </c>
    </row>
    <row r="664" spans="1:5" x14ac:dyDescent="0.35">
      <c r="A664" t="s">
        <v>57</v>
      </c>
      <c r="B664" t="s">
        <v>61</v>
      </c>
      <c r="C664" t="s">
        <v>4</v>
      </c>
      <c r="D664" t="s">
        <v>19</v>
      </c>
      <c r="E664">
        <v>23</v>
      </c>
    </row>
    <row r="665" spans="1:5" x14ac:dyDescent="0.35">
      <c r="A665" t="s">
        <v>57</v>
      </c>
      <c r="B665" t="s">
        <v>63</v>
      </c>
      <c r="C665" t="s">
        <v>4</v>
      </c>
      <c r="D665" t="s">
        <v>12</v>
      </c>
      <c r="E665">
        <v>23</v>
      </c>
    </row>
    <row r="666" spans="1:5" x14ac:dyDescent="0.35">
      <c r="A666" t="s">
        <v>57</v>
      </c>
      <c r="B666" t="s">
        <v>64</v>
      </c>
      <c r="C666" t="s">
        <v>5</v>
      </c>
      <c r="D666" t="s">
        <v>3</v>
      </c>
      <c r="E666">
        <v>23</v>
      </c>
    </row>
    <row r="667" spans="1:5" x14ac:dyDescent="0.35">
      <c r="A667" t="s">
        <v>57</v>
      </c>
      <c r="B667" t="s">
        <v>64</v>
      </c>
      <c r="C667" t="s">
        <v>4</v>
      </c>
      <c r="D667" t="s">
        <v>2</v>
      </c>
      <c r="E667">
        <v>23</v>
      </c>
    </row>
    <row r="668" spans="1:5" x14ac:dyDescent="0.35">
      <c r="A668" t="s">
        <v>57</v>
      </c>
      <c r="B668" t="s">
        <v>66</v>
      </c>
      <c r="C668" t="s">
        <v>5</v>
      </c>
      <c r="D668" t="s">
        <v>3</v>
      </c>
      <c r="E668">
        <v>23</v>
      </c>
    </row>
    <row r="669" spans="1:5" x14ac:dyDescent="0.35">
      <c r="A669" t="s">
        <v>57</v>
      </c>
      <c r="B669" t="s">
        <v>66</v>
      </c>
      <c r="C669" t="s">
        <v>4</v>
      </c>
      <c r="D669" t="s">
        <v>15</v>
      </c>
      <c r="E669">
        <v>23</v>
      </c>
    </row>
    <row r="670" spans="1:5" x14ac:dyDescent="0.35">
      <c r="A670" t="s">
        <v>57</v>
      </c>
      <c r="B670" t="s">
        <v>67</v>
      </c>
      <c r="C670" t="s">
        <v>4</v>
      </c>
      <c r="D670" t="s">
        <v>52</v>
      </c>
      <c r="E670">
        <v>23</v>
      </c>
    </row>
    <row r="671" spans="1:5" x14ac:dyDescent="0.35">
      <c r="A671" t="s">
        <v>57</v>
      </c>
      <c r="B671" t="s">
        <v>69</v>
      </c>
      <c r="C671" t="s">
        <v>5</v>
      </c>
      <c r="D671" t="s">
        <v>2</v>
      </c>
      <c r="E671">
        <v>23</v>
      </c>
    </row>
    <row r="672" spans="1:5" x14ac:dyDescent="0.35">
      <c r="A672" t="s">
        <v>11</v>
      </c>
      <c r="B672" t="s">
        <v>67</v>
      </c>
      <c r="C672" t="s">
        <v>5</v>
      </c>
      <c r="D672" t="s">
        <v>27</v>
      </c>
      <c r="E672">
        <v>24</v>
      </c>
    </row>
    <row r="673" spans="1:5" x14ac:dyDescent="0.35">
      <c r="A673" t="s">
        <v>11</v>
      </c>
      <c r="B673" t="s">
        <v>67</v>
      </c>
      <c r="C673" t="s">
        <v>4</v>
      </c>
      <c r="D673" t="s">
        <v>17</v>
      </c>
      <c r="E673">
        <v>24</v>
      </c>
    </row>
    <row r="674" spans="1:5" x14ac:dyDescent="0.35">
      <c r="A674" t="s">
        <v>11</v>
      </c>
      <c r="B674" t="s">
        <v>69</v>
      </c>
      <c r="C674" t="s">
        <v>4</v>
      </c>
      <c r="D674" t="s">
        <v>23</v>
      </c>
      <c r="E674">
        <v>24</v>
      </c>
    </row>
    <row r="675" spans="1:5" x14ac:dyDescent="0.35">
      <c r="A675" t="s">
        <v>11</v>
      </c>
      <c r="B675" t="s">
        <v>71</v>
      </c>
      <c r="C675" t="s">
        <v>4</v>
      </c>
      <c r="D675" t="s">
        <v>15</v>
      </c>
      <c r="E675">
        <v>24</v>
      </c>
    </row>
    <row r="676" spans="1:5" x14ac:dyDescent="0.35">
      <c r="A676" t="s">
        <v>11</v>
      </c>
      <c r="B676" t="s">
        <v>71</v>
      </c>
      <c r="C676" t="s">
        <v>4</v>
      </c>
      <c r="D676" t="s">
        <v>53</v>
      </c>
      <c r="E676">
        <v>24</v>
      </c>
    </row>
    <row r="677" spans="1:5" x14ac:dyDescent="0.35">
      <c r="A677" t="s">
        <v>11</v>
      </c>
      <c r="B677" t="s">
        <v>73</v>
      </c>
      <c r="C677" t="s">
        <v>5</v>
      </c>
      <c r="D677" t="s">
        <v>18</v>
      </c>
      <c r="E677">
        <v>24</v>
      </c>
    </row>
    <row r="678" spans="1:5" x14ac:dyDescent="0.35">
      <c r="A678" t="s">
        <v>54</v>
      </c>
      <c r="B678" t="s">
        <v>99</v>
      </c>
      <c r="C678" t="s">
        <v>48</v>
      </c>
      <c r="D678" t="s">
        <v>9</v>
      </c>
      <c r="E678">
        <v>24</v>
      </c>
    </row>
    <row r="679" spans="1:5" x14ac:dyDescent="0.35">
      <c r="A679" t="s">
        <v>55</v>
      </c>
      <c r="B679" t="s">
        <v>73</v>
      </c>
      <c r="C679" t="s">
        <v>5</v>
      </c>
      <c r="D679" t="s">
        <v>12</v>
      </c>
      <c r="E679">
        <v>24</v>
      </c>
    </row>
    <row r="680" spans="1:5" x14ac:dyDescent="0.35">
      <c r="A680" t="s">
        <v>56</v>
      </c>
      <c r="B680" t="s">
        <v>99</v>
      </c>
      <c r="C680" t="s">
        <v>4</v>
      </c>
      <c r="D680" t="s">
        <v>21</v>
      </c>
      <c r="E680">
        <v>24</v>
      </c>
    </row>
    <row r="681" spans="1:5" x14ac:dyDescent="0.35">
      <c r="A681" t="s">
        <v>56</v>
      </c>
      <c r="B681" t="s">
        <v>63</v>
      </c>
      <c r="C681" t="s">
        <v>5</v>
      </c>
      <c r="D681" t="s">
        <v>27</v>
      </c>
      <c r="E681">
        <v>24</v>
      </c>
    </row>
    <row r="682" spans="1:5" x14ac:dyDescent="0.35">
      <c r="A682" t="s">
        <v>56</v>
      </c>
      <c r="B682" t="s">
        <v>64</v>
      </c>
      <c r="C682" t="s">
        <v>5</v>
      </c>
      <c r="D682" t="s">
        <v>17</v>
      </c>
      <c r="E682">
        <v>24</v>
      </c>
    </row>
    <row r="683" spans="1:5" x14ac:dyDescent="0.35">
      <c r="A683" t="s">
        <v>56</v>
      </c>
      <c r="B683" t="s">
        <v>67</v>
      </c>
      <c r="C683" t="s">
        <v>5</v>
      </c>
      <c r="D683" t="s">
        <v>19</v>
      </c>
      <c r="E683">
        <v>24</v>
      </c>
    </row>
    <row r="684" spans="1:5" x14ac:dyDescent="0.35">
      <c r="A684" t="s">
        <v>56</v>
      </c>
      <c r="B684" t="s">
        <v>67</v>
      </c>
      <c r="C684" t="s">
        <v>4</v>
      </c>
      <c r="D684" t="s">
        <v>53</v>
      </c>
      <c r="E684">
        <v>24</v>
      </c>
    </row>
    <row r="685" spans="1:5" x14ac:dyDescent="0.35">
      <c r="A685" t="s">
        <v>56</v>
      </c>
      <c r="B685" t="s">
        <v>71</v>
      </c>
      <c r="C685" t="s">
        <v>4</v>
      </c>
      <c r="D685" t="s">
        <v>52</v>
      </c>
      <c r="E685">
        <v>24</v>
      </c>
    </row>
    <row r="686" spans="1:5" x14ac:dyDescent="0.35">
      <c r="A686" t="s">
        <v>56</v>
      </c>
      <c r="B686" t="s">
        <v>72</v>
      </c>
      <c r="C686" t="s">
        <v>5</v>
      </c>
      <c r="D686" t="s">
        <v>3</v>
      </c>
      <c r="E686">
        <v>24</v>
      </c>
    </row>
    <row r="687" spans="1:5" x14ac:dyDescent="0.35">
      <c r="A687" t="s">
        <v>56</v>
      </c>
      <c r="B687" t="s">
        <v>74</v>
      </c>
      <c r="C687" t="s">
        <v>4</v>
      </c>
      <c r="D687" t="s">
        <v>1</v>
      </c>
      <c r="E687">
        <v>24</v>
      </c>
    </row>
    <row r="688" spans="1:5" x14ac:dyDescent="0.35">
      <c r="A688" t="s">
        <v>57</v>
      </c>
      <c r="B688" t="s">
        <v>99</v>
      </c>
      <c r="C688" t="s">
        <v>5</v>
      </c>
      <c r="D688" t="s">
        <v>31</v>
      </c>
      <c r="E688">
        <v>24</v>
      </c>
    </row>
    <row r="689" spans="1:5" x14ac:dyDescent="0.35">
      <c r="A689" t="s">
        <v>57</v>
      </c>
      <c r="B689" t="s">
        <v>99</v>
      </c>
      <c r="C689" t="s">
        <v>5</v>
      </c>
      <c r="D689" t="s">
        <v>1</v>
      </c>
      <c r="E689">
        <v>24</v>
      </c>
    </row>
    <row r="690" spans="1:5" x14ac:dyDescent="0.35">
      <c r="A690" t="s">
        <v>57</v>
      </c>
      <c r="B690" t="s">
        <v>60</v>
      </c>
      <c r="C690" t="s">
        <v>5</v>
      </c>
      <c r="D690" t="s">
        <v>18</v>
      </c>
      <c r="E690">
        <v>24</v>
      </c>
    </row>
    <row r="691" spans="1:5" x14ac:dyDescent="0.35">
      <c r="A691" t="s">
        <v>57</v>
      </c>
      <c r="B691" t="s">
        <v>60</v>
      </c>
      <c r="C691" t="s">
        <v>4</v>
      </c>
      <c r="D691" t="s">
        <v>18</v>
      </c>
      <c r="E691">
        <v>24</v>
      </c>
    </row>
    <row r="692" spans="1:5" x14ac:dyDescent="0.35">
      <c r="A692" t="s">
        <v>57</v>
      </c>
      <c r="B692" t="s">
        <v>62</v>
      </c>
      <c r="C692" t="s">
        <v>5</v>
      </c>
      <c r="D692" t="s">
        <v>19</v>
      </c>
      <c r="E692">
        <v>24</v>
      </c>
    </row>
    <row r="693" spans="1:5" x14ac:dyDescent="0.35">
      <c r="A693" t="s">
        <v>57</v>
      </c>
      <c r="B693" t="s">
        <v>62</v>
      </c>
      <c r="C693" t="s">
        <v>4</v>
      </c>
      <c r="D693" t="s">
        <v>18</v>
      </c>
      <c r="E693">
        <v>24</v>
      </c>
    </row>
    <row r="694" spans="1:5" x14ac:dyDescent="0.35">
      <c r="A694" t="s">
        <v>57</v>
      </c>
      <c r="B694" t="s">
        <v>66</v>
      </c>
      <c r="C694" t="s">
        <v>5</v>
      </c>
      <c r="D694" t="s">
        <v>18</v>
      </c>
      <c r="E694">
        <v>24</v>
      </c>
    </row>
    <row r="695" spans="1:5" x14ac:dyDescent="0.35">
      <c r="A695" t="s">
        <v>57</v>
      </c>
      <c r="B695" t="s">
        <v>67</v>
      </c>
      <c r="C695" t="s">
        <v>5</v>
      </c>
      <c r="D695" t="s">
        <v>2</v>
      </c>
      <c r="E695">
        <v>24</v>
      </c>
    </row>
    <row r="696" spans="1:5" x14ac:dyDescent="0.35">
      <c r="A696" t="s">
        <v>57</v>
      </c>
      <c r="B696" t="s">
        <v>70</v>
      </c>
      <c r="C696" t="s">
        <v>5</v>
      </c>
      <c r="D696" t="s">
        <v>3</v>
      </c>
      <c r="E696">
        <v>24</v>
      </c>
    </row>
    <row r="697" spans="1:5" x14ac:dyDescent="0.35">
      <c r="A697" t="s">
        <v>57</v>
      </c>
      <c r="B697" t="s">
        <v>70</v>
      </c>
      <c r="C697" t="s">
        <v>4</v>
      </c>
      <c r="D697" t="s">
        <v>53</v>
      </c>
      <c r="E697">
        <v>24</v>
      </c>
    </row>
    <row r="698" spans="1:5" x14ac:dyDescent="0.35">
      <c r="A698" t="s">
        <v>11</v>
      </c>
      <c r="B698" t="s">
        <v>99</v>
      </c>
      <c r="C698" t="s">
        <v>5</v>
      </c>
      <c r="D698" t="s">
        <v>23</v>
      </c>
      <c r="E698">
        <v>25</v>
      </c>
    </row>
    <row r="699" spans="1:5" x14ac:dyDescent="0.35">
      <c r="A699" t="s">
        <v>11</v>
      </c>
      <c r="B699" t="s">
        <v>60</v>
      </c>
      <c r="C699" t="s">
        <v>48</v>
      </c>
      <c r="D699" t="s">
        <v>1</v>
      </c>
      <c r="E699">
        <v>25</v>
      </c>
    </row>
    <row r="700" spans="1:5" x14ac:dyDescent="0.35">
      <c r="A700" t="s">
        <v>55</v>
      </c>
      <c r="B700" t="s">
        <v>99</v>
      </c>
      <c r="C700" t="s">
        <v>5</v>
      </c>
      <c r="D700" t="s">
        <v>53</v>
      </c>
      <c r="E700">
        <v>25</v>
      </c>
    </row>
    <row r="701" spans="1:5" x14ac:dyDescent="0.35">
      <c r="A701" t="s">
        <v>56</v>
      </c>
      <c r="B701" t="s">
        <v>93</v>
      </c>
      <c r="C701" t="s">
        <v>5</v>
      </c>
      <c r="D701" t="s">
        <v>53</v>
      </c>
      <c r="E701">
        <v>25</v>
      </c>
    </row>
    <row r="702" spans="1:5" x14ac:dyDescent="0.35">
      <c r="A702" t="s">
        <v>56</v>
      </c>
      <c r="B702" t="s">
        <v>61</v>
      </c>
      <c r="C702" t="s">
        <v>5</v>
      </c>
      <c r="D702" t="s">
        <v>21</v>
      </c>
      <c r="E702">
        <v>25</v>
      </c>
    </row>
    <row r="703" spans="1:5" x14ac:dyDescent="0.35">
      <c r="A703" t="s">
        <v>56</v>
      </c>
      <c r="B703" t="s">
        <v>65</v>
      </c>
      <c r="C703" t="s">
        <v>4</v>
      </c>
      <c r="D703" t="s">
        <v>21</v>
      </c>
      <c r="E703">
        <v>25</v>
      </c>
    </row>
    <row r="704" spans="1:5" x14ac:dyDescent="0.35">
      <c r="A704" t="s">
        <v>56</v>
      </c>
      <c r="B704" t="s">
        <v>73</v>
      </c>
      <c r="C704" t="s">
        <v>5</v>
      </c>
      <c r="D704" t="s">
        <v>12</v>
      </c>
      <c r="E704">
        <v>25</v>
      </c>
    </row>
    <row r="705" spans="1:5" x14ac:dyDescent="0.35">
      <c r="A705" t="s">
        <v>57</v>
      </c>
      <c r="B705" t="s">
        <v>100</v>
      </c>
      <c r="C705" t="s">
        <v>4</v>
      </c>
      <c r="D705" t="s">
        <v>9</v>
      </c>
      <c r="E705">
        <v>25</v>
      </c>
    </row>
    <row r="706" spans="1:5" x14ac:dyDescent="0.35">
      <c r="A706" t="s">
        <v>57</v>
      </c>
      <c r="B706" t="s">
        <v>62</v>
      </c>
      <c r="C706" t="s">
        <v>4</v>
      </c>
      <c r="D706" t="s">
        <v>15</v>
      </c>
      <c r="E706">
        <v>25</v>
      </c>
    </row>
    <row r="707" spans="1:5" x14ac:dyDescent="0.35">
      <c r="A707" t="s">
        <v>57</v>
      </c>
      <c r="B707" t="s">
        <v>94</v>
      </c>
      <c r="C707" t="s">
        <v>4</v>
      </c>
      <c r="D707" t="s">
        <v>9</v>
      </c>
      <c r="E707">
        <v>25</v>
      </c>
    </row>
    <row r="708" spans="1:5" x14ac:dyDescent="0.35">
      <c r="A708" t="s">
        <v>57</v>
      </c>
      <c r="B708" t="s">
        <v>66</v>
      </c>
      <c r="C708" t="s">
        <v>4</v>
      </c>
      <c r="D708" t="s">
        <v>52</v>
      </c>
      <c r="E708">
        <v>25</v>
      </c>
    </row>
    <row r="709" spans="1:5" x14ac:dyDescent="0.35">
      <c r="A709" t="s">
        <v>11</v>
      </c>
      <c r="B709" t="s">
        <v>72</v>
      </c>
      <c r="C709" t="s">
        <v>4</v>
      </c>
      <c r="D709" t="s">
        <v>52</v>
      </c>
      <c r="E709">
        <v>26</v>
      </c>
    </row>
    <row r="710" spans="1:5" x14ac:dyDescent="0.35">
      <c r="A710" t="s">
        <v>55</v>
      </c>
      <c r="B710" t="s">
        <v>74</v>
      </c>
      <c r="C710" t="s">
        <v>5</v>
      </c>
      <c r="D710" t="s">
        <v>8</v>
      </c>
      <c r="E710">
        <v>26</v>
      </c>
    </row>
    <row r="711" spans="1:5" x14ac:dyDescent="0.35">
      <c r="A711" t="s">
        <v>56</v>
      </c>
      <c r="B711" t="s">
        <v>99</v>
      </c>
      <c r="C711" t="s">
        <v>5</v>
      </c>
      <c r="D711" t="s">
        <v>19</v>
      </c>
      <c r="E711">
        <v>26</v>
      </c>
    </row>
    <row r="712" spans="1:5" x14ac:dyDescent="0.35">
      <c r="A712" t="s">
        <v>57</v>
      </c>
      <c r="B712" t="s">
        <v>61</v>
      </c>
      <c r="C712" t="s">
        <v>5</v>
      </c>
      <c r="D712" t="s">
        <v>3</v>
      </c>
      <c r="E712">
        <v>26</v>
      </c>
    </row>
    <row r="713" spans="1:5" x14ac:dyDescent="0.35">
      <c r="A713" t="s">
        <v>57</v>
      </c>
      <c r="B713" t="s">
        <v>63</v>
      </c>
      <c r="C713" t="s">
        <v>5</v>
      </c>
      <c r="D713" t="s">
        <v>18</v>
      </c>
      <c r="E713">
        <v>26</v>
      </c>
    </row>
    <row r="714" spans="1:5" x14ac:dyDescent="0.35">
      <c r="A714" t="s">
        <v>57</v>
      </c>
      <c r="B714" t="s">
        <v>63</v>
      </c>
      <c r="C714" t="s">
        <v>4</v>
      </c>
      <c r="D714" t="s">
        <v>2</v>
      </c>
      <c r="E714">
        <v>26</v>
      </c>
    </row>
    <row r="715" spans="1:5" x14ac:dyDescent="0.35">
      <c r="A715" t="s">
        <v>57</v>
      </c>
      <c r="B715" t="s">
        <v>64</v>
      </c>
      <c r="C715" t="s">
        <v>5</v>
      </c>
      <c r="D715" t="s">
        <v>18</v>
      </c>
      <c r="E715">
        <v>26</v>
      </c>
    </row>
    <row r="716" spans="1:5" x14ac:dyDescent="0.35">
      <c r="A716" t="s">
        <v>57</v>
      </c>
      <c r="B716" t="s">
        <v>94</v>
      </c>
      <c r="C716" t="s">
        <v>5</v>
      </c>
      <c r="D716" t="s">
        <v>9</v>
      </c>
      <c r="E716">
        <v>26</v>
      </c>
    </row>
    <row r="717" spans="1:5" x14ac:dyDescent="0.35">
      <c r="A717" t="s">
        <v>57</v>
      </c>
      <c r="B717" t="s">
        <v>65</v>
      </c>
      <c r="C717" t="s">
        <v>5</v>
      </c>
      <c r="D717" t="s">
        <v>3</v>
      </c>
      <c r="E717">
        <v>26</v>
      </c>
    </row>
    <row r="718" spans="1:5" x14ac:dyDescent="0.35">
      <c r="A718" t="s">
        <v>57</v>
      </c>
      <c r="B718" t="s">
        <v>67</v>
      </c>
      <c r="C718" t="s">
        <v>5</v>
      </c>
      <c r="D718" t="s">
        <v>18</v>
      </c>
      <c r="E718">
        <v>26</v>
      </c>
    </row>
    <row r="719" spans="1:5" x14ac:dyDescent="0.35">
      <c r="A719" t="s">
        <v>57</v>
      </c>
      <c r="B719" t="s">
        <v>71</v>
      </c>
      <c r="C719" t="s">
        <v>5</v>
      </c>
      <c r="D719" t="s">
        <v>1</v>
      </c>
      <c r="E719">
        <v>26</v>
      </c>
    </row>
    <row r="720" spans="1:5" x14ac:dyDescent="0.35">
      <c r="A720" t="s">
        <v>57</v>
      </c>
      <c r="B720" t="s">
        <v>73</v>
      </c>
      <c r="C720" t="s">
        <v>5</v>
      </c>
      <c r="D720" t="s">
        <v>8</v>
      </c>
      <c r="E720">
        <v>26</v>
      </c>
    </row>
    <row r="721" spans="1:5" x14ac:dyDescent="0.35">
      <c r="A721" t="s">
        <v>11</v>
      </c>
      <c r="B721" t="s">
        <v>99</v>
      </c>
      <c r="C721" t="s">
        <v>4</v>
      </c>
      <c r="D721" t="s">
        <v>17</v>
      </c>
      <c r="E721">
        <v>27</v>
      </c>
    </row>
    <row r="722" spans="1:5" x14ac:dyDescent="0.35">
      <c r="A722" t="s">
        <v>11</v>
      </c>
      <c r="B722" t="s">
        <v>65</v>
      </c>
      <c r="C722" t="s">
        <v>4</v>
      </c>
      <c r="D722" t="s">
        <v>27</v>
      </c>
      <c r="E722">
        <v>27</v>
      </c>
    </row>
    <row r="723" spans="1:5" x14ac:dyDescent="0.35">
      <c r="A723" t="s">
        <v>11</v>
      </c>
      <c r="B723" t="s">
        <v>66</v>
      </c>
      <c r="C723" t="s">
        <v>4</v>
      </c>
      <c r="D723" t="s">
        <v>27</v>
      </c>
      <c r="E723">
        <v>27</v>
      </c>
    </row>
    <row r="724" spans="1:5" x14ac:dyDescent="0.35">
      <c r="A724" t="s">
        <v>11</v>
      </c>
      <c r="B724" t="s">
        <v>67</v>
      </c>
      <c r="C724" t="s">
        <v>5</v>
      </c>
      <c r="D724" t="s">
        <v>22</v>
      </c>
      <c r="E724">
        <v>27</v>
      </c>
    </row>
    <row r="725" spans="1:5" x14ac:dyDescent="0.35">
      <c r="A725" t="s">
        <v>11</v>
      </c>
      <c r="B725" t="s">
        <v>70</v>
      </c>
      <c r="C725" t="s">
        <v>4</v>
      </c>
      <c r="D725" t="s">
        <v>53</v>
      </c>
      <c r="E725">
        <v>27</v>
      </c>
    </row>
    <row r="726" spans="1:5" x14ac:dyDescent="0.35">
      <c r="A726" t="s">
        <v>11</v>
      </c>
      <c r="B726" t="s">
        <v>72</v>
      </c>
      <c r="C726" t="s">
        <v>5</v>
      </c>
      <c r="D726" t="s">
        <v>18</v>
      </c>
      <c r="E726">
        <v>27</v>
      </c>
    </row>
    <row r="727" spans="1:5" x14ac:dyDescent="0.35">
      <c r="A727" t="s">
        <v>54</v>
      </c>
      <c r="B727" t="s">
        <v>60</v>
      </c>
      <c r="C727" t="s">
        <v>48</v>
      </c>
      <c r="D727" t="s">
        <v>9</v>
      </c>
      <c r="E727">
        <v>27</v>
      </c>
    </row>
    <row r="728" spans="1:5" x14ac:dyDescent="0.35">
      <c r="A728" t="s">
        <v>55</v>
      </c>
      <c r="B728" t="s">
        <v>72</v>
      </c>
      <c r="C728" t="s">
        <v>5</v>
      </c>
      <c r="D728" t="s">
        <v>21</v>
      </c>
      <c r="E728">
        <v>27</v>
      </c>
    </row>
    <row r="729" spans="1:5" x14ac:dyDescent="0.35">
      <c r="A729" t="s">
        <v>55</v>
      </c>
      <c r="B729" t="s">
        <v>73</v>
      </c>
      <c r="C729" t="s">
        <v>4</v>
      </c>
      <c r="D729" t="s">
        <v>1</v>
      </c>
      <c r="E729">
        <v>27</v>
      </c>
    </row>
    <row r="730" spans="1:5" x14ac:dyDescent="0.35">
      <c r="A730" t="s">
        <v>55</v>
      </c>
      <c r="B730" t="s">
        <v>73</v>
      </c>
      <c r="C730" t="s">
        <v>4</v>
      </c>
      <c r="D730" t="s">
        <v>3</v>
      </c>
      <c r="E730">
        <v>27</v>
      </c>
    </row>
    <row r="731" spans="1:5" x14ac:dyDescent="0.35">
      <c r="A731" t="s">
        <v>56</v>
      </c>
      <c r="B731" t="s">
        <v>64</v>
      </c>
      <c r="C731" t="s">
        <v>4</v>
      </c>
      <c r="D731" t="s">
        <v>17</v>
      </c>
      <c r="E731">
        <v>27</v>
      </c>
    </row>
    <row r="732" spans="1:5" x14ac:dyDescent="0.35">
      <c r="A732" t="s">
        <v>56</v>
      </c>
      <c r="B732" t="s">
        <v>94</v>
      </c>
      <c r="C732" t="s">
        <v>5</v>
      </c>
      <c r="D732" t="s">
        <v>22</v>
      </c>
      <c r="E732">
        <v>27</v>
      </c>
    </row>
    <row r="733" spans="1:5" x14ac:dyDescent="0.35">
      <c r="A733" t="s">
        <v>56</v>
      </c>
      <c r="B733" t="s">
        <v>66</v>
      </c>
      <c r="C733" t="s">
        <v>5</v>
      </c>
      <c r="D733" t="s">
        <v>21</v>
      </c>
      <c r="E733">
        <v>27</v>
      </c>
    </row>
    <row r="734" spans="1:5" x14ac:dyDescent="0.35">
      <c r="A734" t="s">
        <v>56</v>
      </c>
      <c r="B734" t="s">
        <v>69</v>
      </c>
      <c r="C734" t="s">
        <v>5</v>
      </c>
      <c r="D734" t="s">
        <v>23</v>
      </c>
      <c r="E734">
        <v>27</v>
      </c>
    </row>
    <row r="735" spans="1:5" x14ac:dyDescent="0.35">
      <c r="A735" t="s">
        <v>56</v>
      </c>
      <c r="B735" t="s">
        <v>71</v>
      </c>
      <c r="C735" t="s">
        <v>5</v>
      </c>
      <c r="D735" t="s">
        <v>52</v>
      </c>
      <c r="E735">
        <v>27</v>
      </c>
    </row>
    <row r="736" spans="1:5" x14ac:dyDescent="0.35">
      <c r="A736" t="s">
        <v>56</v>
      </c>
      <c r="B736" t="s">
        <v>72</v>
      </c>
      <c r="C736" t="s">
        <v>5</v>
      </c>
      <c r="D736" t="s">
        <v>18</v>
      </c>
      <c r="E736">
        <v>27</v>
      </c>
    </row>
    <row r="737" spans="1:5" x14ac:dyDescent="0.35">
      <c r="A737" t="s">
        <v>56</v>
      </c>
      <c r="B737" t="s">
        <v>72</v>
      </c>
      <c r="C737" t="s">
        <v>4</v>
      </c>
      <c r="D737" t="s">
        <v>12</v>
      </c>
      <c r="E737">
        <v>27</v>
      </c>
    </row>
    <row r="738" spans="1:5" x14ac:dyDescent="0.35">
      <c r="A738" t="s">
        <v>57</v>
      </c>
      <c r="B738" t="s">
        <v>100</v>
      </c>
      <c r="C738" t="s">
        <v>5</v>
      </c>
      <c r="D738" t="s">
        <v>8</v>
      </c>
      <c r="E738">
        <v>27</v>
      </c>
    </row>
    <row r="739" spans="1:5" x14ac:dyDescent="0.35">
      <c r="A739" t="s">
        <v>57</v>
      </c>
      <c r="B739" t="s">
        <v>61</v>
      </c>
      <c r="C739" t="s">
        <v>5</v>
      </c>
      <c r="D739" t="s">
        <v>18</v>
      </c>
      <c r="E739">
        <v>27</v>
      </c>
    </row>
    <row r="740" spans="1:5" x14ac:dyDescent="0.35">
      <c r="A740" t="s">
        <v>57</v>
      </c>
      <c r="B740" t="s">
        <v>65</v>
      </c>
      <c r="C740" t="s">
        <v>4</v>
      </c>
      <c r="D740" t="s">
        <v>12</v>
      </c>
      <c r="E740">
        <v>27</v>
      </c>
    </row>
    <row r="741" spans="1:5" x14ac:dyDescent="0.35">
      <c r="A741" t="s">
        <v>57</v>
      </c>
      <c r="B741" t="s">
        <v>67</v>
      </c>
      <c r="C741" t="s">
        <v>4</v>
      </c>
      <c r="D741" t="s">
        <v>12</v>
      </c>
      <c r="E741">
        <v>27</v>
      </c>
    </row>
    <row r="742" spans="1:5" x14ac:dyDescent="0.35">
      <c r="A742" t="s">
        <v>57</v>
      </c>
      <c r="B742" t="s">
        <v>69</v>
      </c>
      <c r="C742" t="s">
        <v>5</v>
      </c>
      <c r="D742" t="s">
        <v>53</v>
      </c>
      <c r="E742">
        <v>27</v>
      </c>
    </row>
    <row r="743" spans="1:5" x14ac:dyDescent="0.35">
      <c r="A743" t="s">
        <v>57</v>
      </c>
      <c r="B743" t="s">
        <v>70</v>
      </c>
      <c r="C743" t="s">
        <v>4</v>
      </c>
      <c r="D743" t="s">
        <v>18</v>
      </c>
      <c r="E743">
        <v>27</v>
      </c>
    </row>
    <row r="744" spans="1:5" x14ac:dyDescent="0.35">
      <c r="A744" t="s">
        <v>57</v>
      </c>
      <c r="B744" t="s">
        <v>72</v>
      </c>
      <c r="C744" t="s">
        <v>5</v>
      </c>
      <c r="D744" t="s">
        <v>31</v>
      </c>
      <c r="E744">
        <v>27</v>
      </c>
    </row>
    <row r="745" spans="1:5" x14ac:dyDescent="0.35">
      <c r="A745" t="s">
        <v>11</v>
      </c>
      <c r="B745" t="s">
        <v>99</v>
      </c>
      <c r="C745" t="s">
        <v>5</v>
      </c>
      <c r="D745" t="s">
        <v>27</v>
      </c>
      <c r="E745">
        <v>28</v>
      </c>
    </row>
    <row r="746" spans="1:5" x14ac:dyDescent="0.35">
      <c r="A746" t="s">
        <v>11</v>
      </c>
      <c r="B746" t="s">
        <v>65</v>
      </c>
      <c r="C746" t="s">
        <v>5</v>
      </c>
      <c r="D746" t="s">
        <v>22</v>
      </c>
      <c r="E746">
        <v>28</v>
      </c>
    </row>
    <row r="747" spans="1:5" x14ac:dyDescent="0.35">
      <c r="A747" t="s">
        <v>11</v>
      </c>
      <c r="B747" t="s">
        <v>69</v>
      </c>
      <c r="C747" t="s">
        <v>5</v>
      </c>
      <c r="D747" t="s">
        <v>21</v>
      </c>
      <c r="E747">
        <v>28</v>
      </c>
    </row>
    <row r="748" spans="1:5" x14ac:dyDescent="0.35">
      <c r="A748" t="s">
        <v>11</v>
      </c>
      <c r="B748" t="s">
        <v>74</v>
      </c>
      <c r="C748" t="s">
        <v>4</v>
      </c>
      <c r="D748" t="s">
        <v>6</v>
      </c>
      <c r="E748">
        <v>28</v>
      </c>
    </row>
    <row r="749" spans="1:5" x14ac:dyDescent="0.35">
      <c r="A749" t="s">
        <v>56</v>
      </c>
      <c r="B749" t="s">
        <v>61</v>
      </c>
      <c r="C749" t="s">
        <v>5</v>
      </c>
      <c r="D749" t="s">
        <v>53</v>
      </c>
      <c r="E749">
        <v>28</v>
      </c>
    </row>
    <row r="750" spans="1:5" x14ac:dyDescent="0.35">
      <c r="A750" t="s">
        <v>56</v>
      </c>
      <c r="B750" t="s">
        <v>67</v>
      </c>
      <c r="C750" t="s">
        <v>4</v>
      </c>
      <c r="D750" t="s">
        <v>23</v>
      </c>
      <c r="E750">
        <v>28</v>
      </c>
    </row>
    <row r="751" spans="1:5" x14ac:dyDescent="0.35">
      <c r="A751" t="s">
        <v>57</v>
      </c>
      <c r="B751" t="s">
        <v>93</v>
      </c>
      <c r="C751" t="s">
        <v>4</v>
      </c>
      <c r="D751" t="s">
        <v>1</v>
      </c>
      <c r="E751">
        <v>28</v>
      </c>
    </row>
    <row r="752" spans="1:5" x14ac:dyDescent="0.35">
      <c r="A752" t="s">
        <v>57</v>
      </c>
      <c r="B752" t="s">
        <v>99</v>
      </c>
      <c r="C752" t="s">
        <v>4</v>
      </c>
      <c r="D752" t="s">
        <v>1</v>
      </c>
      <c r="E752">
        <v>28</v>
      </c>
    </row>
    <row r="753" spans="1:5" x14ac:dyDescent="0.35">
      <c r="A753" t="s">
        <v>57</v>
      </c>
      <c r="B753" t="s">
        <v>64</v>
      </c>
      <c r="C753" t="s">
        <v>4</v>
      </c>
      <c r="D753" t="s">
        <v>19</v>
      </c>
      <c r="E753">
        <v>28</v>
      </c>
    </row>
    <row r="754" spans="1:5" x14ac:dyDescent="0.35">
      <c r="A754" t="s">
        <v>57</v>
      </c>
      <c r="B754" t="s">
        <v>65</v>
      </c>
      <c r="C754" t="s">
        <v>4</v>
      </c>
      <c r="D754" t="s">
        <v>52</v>
      </c>
      <c r="E754">
        <v>28</v>
      </c>
    </row>
    <row r="755" spans="1:5" x14ac:dyDescent="0.35">
      <c r="A755" t="s">
        <v>57</v>
      </c>
      <c r="B755" t="s">
        <v>66</v>
      </c>
      <c r="C755" t="s">
        <v>4</v>
      </c>
      <c r="D755" t="s">
        <v>2</v>
      </c>
      <c r="E755">
        <v>28</v>
      </c>
    </row>
    <row r="756" spans="1:5" x14ac:dyDescent="0.35">
      <c r="A756" t="s">
        <v>57</v>
      </c>
      <c r="B756" t="s">
        <v>71</v>
      </c>
      <c r="C756" t="s">
        <v>5</v>
      </c>
      <c r="D756" t="s">
        <v>31</v>
      </c>
      <c r="E756">
        <v>28</v>
      </c>
    </row>
    <row r="757" spans="1:5" x14ac:dyDescent="0.35">
      <c r="A757" t="s">
        <v>11</v>
      </c>
      <c r="B757" t="s">
        <v>99</v>
      </c>
      <c r="C757" t="s">
        <v>4</v>
      </c>
      <c r="D757" t="s">
        <v>53</v>
      </c>
      <c r="E757">
        <v>29</v>
      </c>
    </row>
    <row r="758" spans="1:5" x14ac:dyDescent="0.35">
      <c r="A758" t="s">
        <v>11</v>
      </c>
      <c r="B758" t="s">
        <v>66</v>
      </c>
      <c r="C758" t="s">
        <v>5</v>
      </c>
      <c r="D758" t="s">
        <v>22</v>
      </c>
      <c r="E758">
        <v>29</v>
      </c>
    </row>
    <row r="759" spans="1:5" x14ac:dyDescent="0.35">
      <c r="A759" t="s">
        <v>11</v>
      </c>
      <c r="B759" t="s">
        <v>69</v>
      </c>
      <c r="C759" t="s">
        <v>5</v>
      </c>
      <c r="D759" t="s">
        <v>23</v>
      </c>
      <c r="E759">
        <v>29</v>
      </c>
    </row>
    <row r="760" spans="1:5" x14ac:dyDescent="0.35">
      <c r="A760" t="s">
        <v>11</v>
      </c>
      <c r="B760" t="s">
        <v>71</v>
      </c>
      <c r="C760" t="s">
        <v>5</v>
      </c>
      <c r="D760" t="s">
        <v>14</v>
      </c>
      <c r="E760">
        <v>29</v>
      </c>
    </row>
    <row r="761" spans="1:5" x14ac:dyDescent="0.35">
      <c r="A761" t="s">
        <v>54</v>
      </c>
      <c r="B761" t="s">
        <v>99</v>
      </c>
      <c r="C761" t="s">
        <v>48</v>
      </c>
      <c r="D761" t="s">
        <v>1</v>
      </c>
      <c r="E761">
        <v>29</v>
      </c>
    </row>
    <row r="762" spans="1:5" x14ac:dyDescent="0.35">
      <c r="A762" t="s">
        <v>56</v>
      </c>
      <c r="B762" t="s">
        <v>94</v>
      </c>
      <c r="C762" t="s">
        <v>4</v>
      </c>
      <c r="D762" t="s">
        <v>22</v>
      </c>
      <c r="E762">
        <v>29</v>
      </c>
    </row>
    <row r="763" spans="1:5" x14ac:dyDescent="0.35">
      <c r="A763" t="s">
        <v>56</v>
      </c>
      <c r="B763" t="s">
        <v>67</v>
      </c>
      <c r="C763" t="s">
        <v>4</v>
      </c>
      <c r="D763" t="s">
        <v>27</v>
      </c>
      <c r="E763">
        <v>29</v>
      </c>
    </row>
    <row r="764" spans="1:5" x14ac:dyDescent="0.35">
      <c r="A764" t="s">
        <v>56</v>
      </c>
      <c r="B764" t="s">
        <v>70</v>
      </c>
      <c r="C764" t="s">
        <v>4</v>
      </c>
      <c r="D764" t="s">
        <v>0</v>
      </c>
      <c r="E764">
        <v>29</v>
      </c>
    </row>
    <row r="765" spans="1:5" x14ac:dyDescent="0.35">
      <c r="A765" t="s">
        <v>56</v>
      </c>
      <c r="B765" t="s">
        <v>71</v>
      </c>
      <c r="C765" t="s">
        <v>5</v>
      </c>
      <c r="D765" t="s">
        <v>3</v>
      </c>
      <c r="E765">
        <v>29</v>
      </c>
    </row>
    <row r="766" spans="1:5" x14ac:dyDescent="0.35">
      <c r="A766" t="s">
        <v>57</v>
      </c>
      <c r="B766" t="s">
        <v>100</v>
      </c>
      <c r="C766" t="s">
        <v>5</v>
      </c>
      <c r="D766" t="s">
        <v>1</v>
      </c>
      <c r="E766">
        <v>29</v>
      </c>
    </row>
    <row r="767" spans="1:5" x14ac:dyDescent="0.35">
      <c r="A767" t="s">
        <v>57</v>
      </c>
      <c r="B767" t="s">
        <v>99</v>
      </c>
      <c r="C767" t="s">
        <v>4</v>
      </c>
      <c r="D767" t="s">
        <v>20</v>
      </c>
      <c r="E767">
        <v>29</v>
      </c>
    </row>
    <row r="768" spans="1:5" x14ac:dyDescent="0.35">
      <c r="A768" t="s">
        <v>57</v>
      </c>
      <c r="B768" t="s">
        <v>62</v>
      </c>
      <c r="C768" t="s">
        <v>5</v>
      </c>
      <c r="D768" t="s">
        <v>3</v>
      </c>
      <c r="E768">
        <v>29</v>
      </c>
    </row>
    <row r="769" spans="1:5" x14ac:dyDescent="0.35">
      <c r="A769" t="s">
        <v>57</v>
      </c>
      <c r="B769" t="s">
        <v>62</v>
      </c>
      <c r="C769" t="s">
        <v>4</v>
      </c>
      <c r="D769" t="s">
        <v>14</v>
      </c>
      <c r="E769">
        <v>29</v>
      </c>
    </row>
    <row r="770" spans="1:5" x14ac:dyDescent="0.35">
      <c r="A770" t="s">
        <v>57</v>
      </c>
      <c r="B770" t="s">
        <v>63</v>
      </c>
      <c r="C770" t="s">
        <v>4</v>
      </c>
      <c r="D770" t="s">
        <v>52</v>
      </c>
      <c r="E770">
        <v>29</v>
      </c>
    </row>
    <row r="771" spans="1:5" x14ac:dyDescent="0.35">
      <c r="A771" t="s">
        <v>57</v>
      </c>
      <c r="B771" t="s">
        <v>66</v>
      </c>
      <c r="C771" t="s">
        <v>4</v>
      </c>
      <c r="D771" t="s">
        <v>12</v>
      </c>
      <c r="E771">
        <v>29</v>
      </c>
    </row>
    <row r="772" spans="1:5" x14ac:dyDescent="0.35">
      <c r="A772" t="s">
        <v>57</v>
      </c>
      <c r="B772" t="s">
        <v>67</v>
      </c>
      <c r="C772" t="s">
        <v>4</v>
      </c>
      <c r="D772" t="s">
        <v>19</v>
      </c>
      <c r="E772">
        <v>29</v>
      </c>
    </row>
    <row r="773" spans="1:5" x14ac:dyDescent="0.35">
      <c r="A773" t="s">
        <v>57</v>
      </c>
      <c r="B773" t="s">
        <v>72</v>
      </c>
      <c r="C773" t="s">
        <v>5</v>
      </c>
      <c r="D773" t="s">
        <v>9</v>
      </c>
      <c r="E773">
        <v>29</v>
      </c>
    </row>
    <row r="774" spans="1:5" x14ac:dyDescent="0.35">
      <c r="A774" t="s">
        <v>11</v>
      </c>
      <c r="B774" t="s">
        <v>64</v>
      </c>
      <c r="C774" t="s">
        <v>4</v>
      </c>
      <c r="D774" t="s">
        <v>27</v>
      </c>
      <c r="E774">
        <v>30</v>
      </c>
    </row>
    <row r="775" spans="1:5" x14ac:dyDescent="0.35">
      <c r="A775" t="s">
        <v>11</v>
      </c>
      <c r="B775" t="s">
        <v>64</v>
      </c>
      <c r="C775" t="s">
        <v>4</v>
      </c>
      <c r="D775" t="s">
        <v>22</v>
      </c>
      <c r="E775">
        <v>30</v>
      </c>
    </row>
    <row r="776" spans="1:5" x14ac:dyDescent="0.35">
      <c r="A776" t="s">
        <v>11</v>
      </c>
      <c r="B776" t="s">
        <v>70</v>
      </c>
      <c r="C776" t="s">
        <v>5</v>
      </c>
      <c r="D776" t="s">
        <v>53</v>
      </c>
      <c r="E776">
        <v>30</v>
      </c>
    </row>
    <row r="777" spans="1:5" x14ac:dyDescent="0.35">
      <c r="A777" t="s">
        <v>11</v>
      </c>
      <c r="B777" t="s">
        <v>70</v>
      </c>
      <c r="C777" t="s">
        <v>5</v>
      </c>
      <c r="D777" t="s">
        <v>19</v>
      </c>
      <c r="E777">
        <v>30</v>
      </c>
    </row>
    <row r="778" spans="1:5" x14ac:dyDescent="0.35">
      <c r="A778" t="s">
        <v>55</v>
      </c>
      <c r="B778" t="s">
        <v>71</v>
      </c>
      <c r="C778" t="s">
        <v>5</v>
      </c>
      <c r="D778" t="s">
        <v>22</v>
      </c>
      <c r="E778">
        <v>30</v>
      </c>
    </row>
    <row r="779" spans="1:5" x14ac:dyDescent="0.35">
      <c r="A779" t="s">
        <v>55</v>
      </c>
      <c r="B779" t="s">
        <v>73</v>
      </c>
      <c r="C779" t="s">
        <v>5</v>
      </c>
      <c r="D779" t="s">
        <v>19</v>
      </c>
      <c r="E779">
        <v>30</v>
      </c>
    </row>
    <row r="780" spans="1:5" x14ac:dyDescent="0.35">
      <c r="A780" t="s">
        <v>55</v>
      </c>
      <c r="B780" t="s">
        <v>73</v>
      </c>
      <c r="C780" t="s">
        <v>4</v>
      </c>
      <c r="D780" t="s">
        <v>31</v>
      </c>
      <c r="E780">
        <v>30</v>
      </c>
    </row>
    <row r="781" spans="1:5" x14ac:dyDescent="0.35">
      <c r="A781" t="s">
        <v>55</v>
      </c>
      <c r="B781" t="s">
        <v>74</v>
      </c>
      <c r="C781" t="s">
        <v>5</v>
      </c>
      <c r="D781" t="s">
        <v>31</v>
      </c>
      <c r="E781">
        <v>30</v>
      </c>
    </row>
    <row r="782" spans="1:5" x14ac:dyDescent="0.35">
      <c r="A782" t="s">
        <v>55</v>
      </c>
      <c r="B782" t="s">
        <v>74</v>
      </c>
      <c r="C782" t="s">
        <v>4</v>
      </c>
      <c r="D782" t="s">
        <v>15</v>
      </c>
      <c r="E782">
        <v>30</v>
      </c>
    </row>
    <row r="783" spans="1:5" x14ac:dyDescent="0.35">
      <c r="A783" t="s">
        <v>56</v>
      </c>
      <c r="B783" t="s">
        <v>100</v>
      </c>
      <c r="C783" t="s">
        <v>5</v>
      </c>
      <c r="D783" t="s">
        <v>22</v>
      </c>
      <c r="E783">
        <v>30</v>
      </c>
    </row>
    <row r="784" spans="1:5" x14ac:dyDescent="0.35">
      <c r="A784" t="s">
        <v>56</v>
      </c>
      <c r="B784" t="s">
        <v>62</v>
      </c>
      <c r="C784" t="s">
        <v>5</v>
      </c>
      <c r="D784" t="s">
        <v>21</v>
      </c>
      <c r="E784">
        <v>30</v>
      </c>
    </row>
    <row r="785" spans="1:5" x14ac:dyDescent="0.35">
      <c r="A785" t="s">
        <v>56</v>
      </c>
      <c r="B785" t="s">
        <v>63</v>
      </c>
      <c r="C785" t="s">
        <v>4</v>
      </c>
      <c r="D785" t="s">
        <v>21</v>
      </c>
      <c r="E785">
        <v>30</v>
      </c>
    </row>
    <row r="786" spans="1:5" x14ac:dyDescent="0.35">
      <c r="A786" t="s">
        <v>56</v>
      </c>
      <c r="B786" t="s">
        <v>69</v>
      </c>
      <c r="C786" t="s">
        <v>4</v>
      </c>
      <c r="D786" t="s">
        <v>2</v>
      </c>
      <c r="E786">
        <v>30</v>
      </c>
    </row>
    <row r="787" spans="1:5" x14ac:dyDescent="0.35">
      <c r="A787" t="s">
        <v>56</v>
      </c>
      <c r="B787" t="s">
        <v>71</v>
      </c>
      <c r="C787" t="s">
        <v>5</v>
      </c>
      <c r="D787" t="s">
        <v>18</v>
      </c>
      <c r="E787">
        <v>30</v>
      </c>
    </row>
    <row r="788" spans="1:5" x14ac:dyDescent="0.35">
      <c r="A788" t="s">
        <v>57</v>
      </c>
      <c r="B788" t="s">
        <v>93</v>
      </c>
      <c r="C788" t="s">
        <v>4</v>
      </c>
      <c r="D788" t="s">
        <v>53</v>
      </c>
      <c r="E788">
        <v>30</v>
      </c>
    </row>
    <row r="789" spans="1:5" x14ac:dyDescent="0.35">
      <c r="A789" t="s">
        <v>57</v>
      </c>
      <c r="B789" t="s">
        <v>100</v>
      </c>
      <c r="C789" t="s">
        <v>5</v>
      </c>
      <c r="D789" t="s">
        <v>31</v>
      </c>
      <c r="E789">
        <v>30</v>
      </c>
    </row>
    <row r="790" spans="1:5" x14ac:dyDescent="0.35">
      <c r="A790" t="s">
        <v>57</v>
      </c>
      <c r="B790" t="s">
        <v>99</v>
      </c>
      <c r="C790" t="s">
        <v>5</v>
      </c>
      <c r="D790" t="s">
        <v>53</v>
      </c>
      <c r="E790">
        <v>30</v>
      </c>
    </row>
    <row r="791" spans="1:5" x14ac:dyDescent="0.35">
      <c r="A791" t="s">
        <v>57</v>
      </c>
      <c r="B791" t="s">
        <v>99</v>
      </c>
      <c r="C791" t="s">
        <v>4</v>
      </c>
      <c r="D791" t="s">
        <v>9</v>
      </c>
      <c r="E791">
        <v>30</v>
      </c>
    </row>
    <row r="792" spans="1:5" x14ac:dyDescent="0.35">
      <c r="A792" t="s">
        <v>57</v>
      </c>
      <c r="B792" t="s">
        <v>60</v>
      </c>
      <c r="C792" t="s">
        <v>4</v>
      </c>
      <c r="D792" t="s">
        <v>3</v>
      </c>
      <c r="E792">
        <v>30</v>
      </c>
    </row>
    <row r="793" spans="1:5" x14ac:dyDescent="0.35">
      <c r="A793" t="s">
        <v>57</v>
      </c>
      <c r="B793" t="s">
        <v>62</v>
      </c>
      <c r="C793" t="s">
        <v>5</v>
      </c>
      <c r="D793" t="s">
        <v>14</v>
      </c>
      <c r="E793">
        <v>30</v>
      </c>
    </row>
    <row r="794" spans="1:5" x14ac:dyDescent="0.35">
      <c r="A794" t="s">
        <v>57</v>
      </c>
      <c r="B794" t="s">
        <v>62</v>
      </c>
      <c r="C794" t="s">
        <v>4</v>
      </c>
      <c r="D794" t="s">
        <v>12</v>
      </c>
      <c r="E794">
        <v>30</v>
      </c>
    </row>
    <row r="795" spans="1:5" x14ac:dyDescent="0.35">
      <c r="A795" t="s">
        <v>57</v>
      </c>
      <c r="B795" t="s">
        <v>63</v>
      </c>
      <c r="C795" t="s">
        <v>5</v>
      </c>
      <c r="D795" t="s">
        <v>14</v>
      </c>
      <c r="E795">
        <v>30</v>
      </c>
    </row>
    <row r="796" spans="1:5" x14ac:dyDescent="0.35">
      <c r="A796" t="s">
        <v>57</v>
      </c>
      <c r="B796" t="s">
        <v>63</v>
      </c>
      <c r="C796" t="s">
        <v>5</v>
      </c>
      <c r="D796" t="s">
        <v>53</v>
      </c>
      <c r="E796">
        <v>30</v>
      </c>
    </row>
    <row r="797" spans="1:5" x14ac:dyDescent="0.35">
      <c r="A797" t="s">
        <v>57</v>
      </c>
      <c r="B797" t="s">
        <v>71</v>
      </c>
      <c r="C797" t="s">
        <v>4</v>
      </c>
      <c r="D797" t="s">
        <v>6</v>
      </c>
      <c r="E797">
        <v>30</v>
      </c>
    </row>
    <row r="798" spans="1:5" x14ac:dyDescent="0.35">
      <c r="A798" t="s">
        <v>57</v>
      </c>
      <c r="B798" t="s">
        <v>72</v>
      </c>
      <c r="C798" t="s">
        <v>4</v>
      </c>
      <c r="D798" t="s">
        <v>9</v>
      </c>
      <c r="E798">
        <v>30</v>
      </c>
    </row>
    <row r="799" spans="1:5" x14ac:dyDescent="0.35">
      <c r="A799" t="s">
        <v>11</v>
      </c>
      <c r="B799" t="s">
        <v>99</v>
      </c>
      <c r="C799" t="s">
        <v>4</v>
      </c>
      <c r="D799" t="s">
        <v>27</v>
      </c>
      <c r="E799">
        <v>31</v>
      </c>
    </row>
    <row r="800" spans="1:5" x14ac:dyDescent="0.35">
      <c r="A800" t="s">
        <v>11</v>
      </c>
      <c r="B800" t="s">
        <v>73</v>
      </c>
      <c r="C800" t="s">
        <v>5</v>
      </c>
      <c r="D800" t="s">
        <v>3</v>
      </c>
      <c r="E800">
        <v>31</v>
      </c>
    </row>
    <row r="801" spans="1:5" x14ac:dyDescent="0.35">
      <c r="A801" t="s">
        <v>55</v>
      </c>
      <c r="B801" t="s">
        <v>71</v>
      </c>
      <c r="C801" t="s">
        <v>5</v>
      </c>
      <c r="D801" t="s">
        <v>17</v>
      </c>
      <c r="E801">
        <v>31</v>
      </c>
    </row>
    <row r="802" spans="1:5" x14ac:dyDescent="0.35">
      <c r="A802" t="s">
        <v>56</v>
      </c>
      <c r="B802" t="s">
        <v>63</v>
      </c>
      <c r="C802" t="s">
        <v>5</v>
      </c>
      <c r="D802" t="s">
        <v>53</v>
      </c>
      <c r="E802">
        <v>31</v>
      </c>
    </row>
    <row r="803" spans="1:5" x14ac:dyDescent="0.35">
      <c r="A803" t="s">
        <v>56</v>
      </c>
      <c r="B803" t="s">
        <v>64</v>
      </c>
      <c r="C803" t="s">
        <v>5</v>
      </c>
      <c r="D803" t="s">
        <v>21</v>
      </c>
      <c r="E803">
        <v>31</v>
      </c>
    </row>
    <row r="804" spans="1:5" x14ac:dyDescent="0.35">
      <c r="A804" t="s">
        <v>56</v>
      </c>
      <c r="B804" t="s">
        <v>65</v>
      </c>
      <c r="C804" t="s">
        <v>5</v>
      </c>
      <c r="D804" t="s">
        <v>21</v>
      </c>
      <c r="E804">
        <v>31</v>
      </c>
    </row>
    <row r="805" spans="1:5" x14ac:dyDescent="0.35">
      <c r="A805" t="s">
        <v>56</v>
      </c>
      <c r="B805" t="s">
        <v>67</v>
      </c>
      <c r="C805" t="s">
        <v>5</v>
      </c>
      <c r="D805" t="s">
        <v>2</v>
      </c>
      <c r="E805">
        <v>31</v>
      </c>
    </row>
    <row r="806" spans="1:5" x14ac:dyDescent="0.35">
      <c r="A806" t="s">
        <v>56</v>
      </c>
      <c r="B806" t="s">
        <v>71</v>
      </c>
      <c r="C806" t="s">
        <v>4</v>
      </c>
      <c r="D806" t="s">
        <v>3</v>
      </c>
      <c r="E806">
        <v>31</v>
      </c>
    </row>
    <row r="807" spans="1:5" x14ac:dyDescent="0.35">
      <c r="A807" t="s">
        <v>57</v>
      </c>
      <c r="B807" t="s">
        <v>61</v>
      </c>
      <c r="C807" t="s">
        <v>5</v>
      </c>
      <c r="D807" t="s">
        <v>14</v>
      </c>
      <c r="E807">
        <v>31</v>
      </c>
    </row>
    <row r="808" spans="1:5" x14ac:dyDescent="0.35">
      <c r="A808" t="s">
        <v>57</v>
      </c>
      <c r="B808" t="s">
        <v>61</v>
      </c>
      <c r="C808" t="s">
        <v>4</v>
      </c>
      <c r="D808" t="s">
        <v>18</v>
      </c>
      <c r="E808">
        <v>31</v>
      </c>
    </row>
    <row r="809" spans="1:5" x14ac:dyDescent="0.35">
      <c r="A809" t="s">
        <v>57</v>
      </c>
      <c r="B809" t="s">
        <v>62</v>
      </c>
      <c r="C809" t="s">
        <v>5</v>
      </c>
      <c r="D809" t="s">
        <v>53</v>
      </c>
      <c r="E809">
        <v>31</v>
      </c>
    </row>
    <row r="810" spans="1:5" x14ac:dyDescent="0.35">
      <c r="A810" t="s">
        <v>57</v>
      </c>
      <c r="B810" t="s">
        <v>63</v>
      </c>
      <c r="C810" t="s">
        <v>4</v>
      </c>
      <c r="D810" t="s">
        <v>19</v>
      </c>
      <c r="E810">
        <v>31</v>
      </c>
    </row>
    <row r="811" spans="1:5" x14ac:dyDescent="0.35">
      <c r="A811" t="s">
        <v>57</v>
      </c>
      <c r="B811" t="s">
        <v>64</v>
      </c>
      <c r="C811" t="s">
        <v>5</v>
      </c>
      <c r="D811" t="s">
        <v>31</v>
      </c>
      <c r="E811">
        <v>31</v>
      </c>
    </row>
    <row r="812" spans="1:5" x14ac:dyDescent="0.35">
      <c r="A812" t="s">
        <v>57</v>
      </c>
      <c r="B812" t="s">
        <v>94</v>
      </c>
      <c r="C812" t="s">
        <v>4</v>
      </c>
      <c r="D812" t="s">
        <v>8</v>
      </c>
      <c r="E812">
        <v>31</v>
      </c>
    </row>
    <row r="813" spans="1:5" x14ac:dyDescent="0.35">
      <c r="A813" t="s">
        <v>57</v>
      </c>
      <c r="B813" t="s">
        <v>65</v>
      </c>
      <c r="C813" t="s">
        <v>4</v>
      </c>
      <c r="D813" t="s">
        <v>18</v>
      </c>
      <c r="E813">
        <v>31</v>
      </c>
    </row>
    <row r="814" spans="1:5" x14ac:dyDescent="0.35">
      <c r="A814" t="s">
        <v>57</v>
      </c>
      <c r="B814" t="s">
        <v>66</v>
      </c>
      <c r="C814" t="s">
        <v>5</v>
      </c>
      <c r="D814" t="s">
        <v>53</v>
      </c>
      <c r="E814">
        <v>31</v>
      </c>
    </row>
    <row r="815" spans="1:5" x14ac:dyDescent="0.35">
      <c r="A815" t="s">
        <v>57</v>
      </c>
      <c r="B815" t="s">
        <v>70</v>
      </c>
      <c r="C815" t="s">
        <v>4</v>
      </c>
      <c r="D815" t="s">
        <v>14</v>
      </c>
      <c r="E815">
        <v>31</v>
      </c>
    </row>
    <row r="816" spans="1:5" x14ac:dyDescent="0.35">
      <c r="A816" t="s">
        <v>57</v>
      </c>
      <c r="B816" t="s">
        <v>72</v>
      </c>
      <c r="C816" t="s">
        <v>4</v>
      </c>
      <c r="D816" t="s">
        <v>8</v>
      </c>
      <c r="E816">
        <v>31</v>
      </c>
    </row>
    <row r="817" spans="1:5" x14ac:dyDescent="0.35">
      <c r="A817" t="s">
        <v>11</v>
      </c>
      <c r="B817" t="s">
        <v>70</v>
      </c>
      <c r="C817" t="s">
        <v>4</v>
      </c>
      <c r="D817" t="s">
        <v>2</v>
      </c>
      <c r="E817">
        <v>32</v>
      </c>
    </row>
    <row r="818" spans="1:5" x14ac:dyDescent="0.35">
      <c r="A818" t="s">
        <v>56</v>
      </c>
      <c r="B818" t="s">
        <v>60</v>
      </c>
      <c r="C818" t="s">
        <v>5</v>
      </c>
      <c r="D818" t="s">
        <v>21</v>
      </c>
      <c r="E818">
        <v>32</v>
      </c>
    </row>
    <row r="819" spans="1:5" x14ac:dyDescent="0.35">
      <c r="A819" t="s">
        <v>56</v>
      </c>
      <c r="B819" t="s">
        <v>65</v>
      </c>
      <c r="C819" t="s">
        <v>5</v>
      </c>
      <c r="D819" t="s">
        <v>27</v>
      </c>
      <c r="E819">
        <v>32</v>
      </c>
    </row>
    <row r="820" spans="1:5" x14ac:dyDescent="0.35">
      <c r="A820" t="s">
        <v>56</v>
      </c>
      <c r="B820" t="s">
        <v>66</v>
      </c>
      <c r="C820" t="s">
        <v>4</v>
      </c>
      <c r="D820" t="s">
        <v>21</v>
      </c>
      <c r="E820">
        <v>32</v>
      </c>
    </row>
    <row r="821" spans="1:5" x14ac:dyDescent="0.35">
      <c r="A821" t="s">
        <v>56</v>
      </c>
      <c r="B821" t="s">
        <v>71</v>
      </c>
      <c r="C821" t="s">
        <v>5</v>
      </c>
      <c r="D821" t="s">
        <v>15</v>
      </c>
      <c r="E821">
        <v>32</v>
      </c>
    </row>
    <row r="822" spans="1:5" x14ac:dyDescent="0.35">
      <c r="A822" t="s">
        <v>57</v>
      </c>
      <c r="B822" t="s">
        <v>93</v>
      </c>
      <c r="C822" t="s">
        <v>4</v>
      </c>
      <c r="D822" t="s">
        <v>8</v>
      </c>
      <c r="E822">
        <v>32</v>
      </c>
    </row>
    <row r="823" spans="1:5" x14ac:dyDescent="0.35">
      <c r="A823" t="s">
        <v>57</v>
      </c>
      <c r="B823" t="s">
        <v>63</v>
      </c>
      <c r="C823" t="s">
        <v>4</v>
      </c>
      <c r="D823" t="s">
        <v>18</v>
      </c>
      <c r="E823">
        <v>32</v>
      </c>
    </row>
    <row r="824" spans="1:5" x14ac:dyDescent="0.35">
      <c r="A824" t="s">
        <v>57</v>
      </c>
      <c r="B824" t="s">
        <v>65</v>
      </c>
      <c r="C824" t="s">
        <v>5</v>
      </c>
      <c r="D824" t="s">
        <v>31</v>
      </c>
      <c r="E824">
        <v>32</v>
      </c>
    </row>
    <row r="825" spans="1:5" x14ac:dyDescent="0.35">
      <c r="A825" t="s">
        <v>57</v>
      </c>
      <c r="B825" t="s">
        <v>67</v>
      </c>
      <c r="C825" t="s">
        <v>4</v>
      </c>
      <c r="D825" t="s">
        <v>18</v>
      </c>
      <c r="E825">
        <v>32</v>
      </c>
    </row>
    <row r="826" spans="1:5" x14ac:dyDescent="0.35">
      <c r="A826" t="s">
        <v>57</v>
      </c>
      <c r="B826" t="s">
        <v>71</v>
      </c>
      <c r="C826" t="s">
        <v>4</v>
      </c>
      <c r="D826" t="s">
        <v>31</v>
      </c>
      <c r="E826">
        <v>32</v>
      </c>
    </row>
    <row r="827" spans="1:5" x14ac:dyDescent="0.35">
      <c r="A827" t="s">
        <v>57</v>
      </c>
      <c r="B827" t="s">
        <v>71</v>
      </c>
      <c r="C827" t="s">
        <v>4</v>
      </c>
      <c r="D827" t="s">
        <v>3</v>
      </c>
      <c r="E827">
        <v>32</v>
      </c>
    </row>
    <row r="828" spans="1:5" x14ac:dyDescent="0.35">
      <c r="A828" t="s">
        <v>11</v>
      </c>
      <c r="B828" t="s">
        <v>67</v>
      </c>
      <c r="C828" t="s">
        <v>4</v>
      </c>
      <c r="D828" t="s">
        <v>23</v>
      </c>
      <c r="E828">
        <v>33</v>
      </c>
    </row>
    <row r="829" spans="1:5" x14ac:dyDescent="0.35">
      <c r="A829" t="s">
        <v>55</v>
      </c>
      <c r="B829" t="s">
        <v>69</v>
      </c>
      <c r="C829" t="s">
        <v>5</v>
      </c>
      <c r="D829" t="s">
        <v>53</v>
      </c>
      <c r="E829">
        <v>33</v>
      </c>
    </row>
    <row r="830" spans="1:5" x14ac:dyDescent="0.35">
      <c r="A830" t="s">
        <v>55</v>
      </c>
      <c r="B830" t="s">
        <v>70</v>
      </c>
      <c r="C830" t="s">
        <v>4</v>
      </c>
      <c r="D830" t="s">
        <v>22</v>
      </c>
      <c r="E830">
        <v>33</v>
      </c>
    </row>
    <row r="831" spans="1:5" x14ac:dyDescent="0.35">
      <c r="A831" t="s">
        <v>55</v>
      </c>
      <c r="B831" t="s">
        <v>74</v>
      </c>
      <c r="C831" t="s">
        <v>5</v>
      </c>
      <c r="D831" t="s">
        <v>14</v>
      </c>
      <c r="E831">
        <v>33</v>
      </c>
    </row>
    <row r="832" spans="1:5" x14ac:dyDescent="0.35">
      <c r="A832" t="s">
        <v>56</v>
      </c>
      <c r="B832" t="s">
        <v>100</v>
      </c>
      <c r="C832" t="s">
        <v>5</v>
      </c>
      <c r="D832" t="s">
        <v>53</v>
      </c>
      <c r="E832">
        <v>33</v>
      </c>
    </row>
    <row r="833" spans="1:5" x14ac:dyDescent="0.35">
      <c r="A833" t="s">
        <v>56</v>
      </c>
      <c r="B833" t="s">
        <v>99</v>
      </c>
      <c r="C833" t="s">
        <v>5</v>
      </c>
      <c r="D833" t="s">
        <v>23</v>
      </c>
      <c r="E833">
        <v>33</v>
      </c>
    </row>
    <row r="834" spans="1:5" x14ac:dyDescent="0.35">
      <c r="A834" t="s">
        <v>56</v>
      </c>
      <c r="B834" t="s">
        <v>99</v>
      </c>
      <c r="C834" t="s">
        <v>4</v>
      </c>
      <c r="D834" t="s">
        <v>14</v>
      </c>
      <c r="E834">
        <v>33</v>
      </c>
    </row>
    <row r="835" spans="1:5" x14ac:dyDescent="0.35">
      <c r="A835" t="s">
        <v>56</v>
      </c>
      <c r="B835" t="s">
        <v>65</v>
      </c>
      <c r="C835" t="s">
        <v>5</v>
      </c>
      <c r="D835" t="s">
        <v>19</v>
      </c>
      <c r="E835">
        <v>33</v>
      </c>
    </row>
    <row r="836" spans="1:5" x14ac:dyDescent="0.35">
      <c r="A836" t="s">
        <v>57</v>
      </c>
      <c r="B836" t="s">
        <v>100</v>
      </c>
      <c r="C836" t="s">
        <v>5</v>
      </c>
      <c r="D836" t="s">
        <v>9</v>
      </c>
      <c r="E836">
        <v>33</v>
      </c>
    </row>
    <row r="837" spans="1:5" x14ac:dyDescent="0.35">
      <c r="A837" t="s">
        <v>11</v>
      </c>
      <c r="B837" t="s">
        <v>66</v>
      </c>
      <c r="C837" t="s">
        <v>5</v>
      </c>
      <c r="D837" t="s">
        <v>27</v>
      </c>
      <c r="E837">
        <v>34</v>
      </c>
    </row>
    <row r="838" spans="1:5" x14ac:dyDescent="0.35">
      <c r="A838" t="s">
        <v>11</v>
      </c>
      <c r="B838" t="s">
        <v>74</v>
      </c>
      <c r="C838" t="s">
        <v>5</v>
      </c>
      <c r="D838" t="s">
        <v>20</v>
      </c>
      <c r="E838">
        <v>34</v>
      </c>
    </row>
    <row r="839" spans="1:5" x14ac:dyDescent="0.35">
      <c r="A839" t="s">
        <v>11</v>
      </c>
      <c r="B839" t="s">
        <v>74</v>
      </c>
      <c r="C839" t="s">
        <v>4</v>
      </c>
      <c r="D839" t="s">
        <v>9</v>
      </c>
      <c r="E839">
        <v>34</v>
      </c>
    </row>
    <row r="840" spans="1:5" x14ac:dyDescent="0.35">
      <c r="A840" t="s">
        <v>55</v>
      </c>
      <c r="B840" t="s">
        <v>67</v>
      </c>
      <c r="C840" t="s">
        <v>5</v>
      </c>
      <c r="D840" t="s">
        <v>53</v>
      </c>
      <c r="E840">
        <v>34</v>
      </c>
    </row>
    <row r="841" spans="1:5" x14ac:dyDescent="0.35">
      <c r="A841" t="s">
        <v>55</v>
      </c>
      <c r="B841" t="s">
        <v>72</v>
      </c>
      <c r="C841" t="s">
        <v>4</v>
      </c>
      <c r="D841" t="s">
        <v>2</v>
      </c>
      <c r="E841">
        <v>34</v>
      </c>
    </row>
    <row r="842" spans="1:5" x14ac:dyDescent="0.35">
      <c r="A842" t="s">
        <v>55</v>
      </c>
      <c r="B842" t="s">
        <v>73</v>
      </c>
      <c r="C842" t="s">
        <v>5</v>
      </c>
      <c r="D842" t="s">
        <v>23</v>
      </c>
      <c r="E842">
        <v>34</v>
      </c>
    </row>
    <row r="843" spans="1:5" x14ac:dyDescent="0.35">
      <c r="A843" t="s">
        <v>56</v>
      </c>
      <c r="B843" t="s">
        <v>60</v>
      </c>
      <c r="C843" t="s">
        <v>5</v>
      </c>
      <c r="D843" t="s">
        <v>27</v>
      </c>
      <c r="E843">
        <v>34</v>
      </c>
    </row>
    <row r="844" spans="1:5" x14ac:dyDescent="0.35">
      <c r="A844" t="s">
        <v>56</v>
      </c>
      <c r="B844" t="s">
        <v>62</v>
      </c>
      <c r="C844" t="s">
        <v>5</v>
      </c>
      <c r="D844" t="s">
        <v>27</v>
      </c>
      <c r="E844">
        <v>34</v>
      </c>
    </row>
    <row r="845" spans="1:5" x14ac:dyDescent="0.35">
      <c r="A845" t="s">
        <v>56</v>
      </c>
      <c r="B845" t="s">
        <v>64</v>
      </c>
      <c r="C845" t="s">
        <v>5</v>
      </c>
      <c r="D845" t="s">
        <v>27</v>
      </c>
      <c r="E845">
        <v>34</v>
      </c>
    </row>
    <row r="846" spans="1:5" x14ac:dyDescent="0.35">
      <c r="A846" t="s">
        <v>56</v>
      </c>
      <c r="B846" t="s">
        <v>64</v>
      </c>
      <c r="C846" t="s">
        <v>5</v>
      </c>
      <c r="D846" t="s">
        <v>23</v>
      </c>
      <c r="E846">
        <v>34</v>
      </c>
    </row>
    <row r="847" spans="1:5" x14ac:dyDescent="0.35">
      <c r="A847" t="s">
        <v>56</v>
      </c>
      <c r="B847" t="s">
        <v>64</v>
      </c>
      <c r="C847" t="s">
        <v>4</v>
      </c>
      <c r="D847" t="s">
        <v>21</v>
      </c>
      <c r="E847">
        <v>34</v>
      </c>
    </row>
    <row r="848" spans="1:5" x14ac:dyDescent="0.35">
      <c r="A848" t="s">
        <v>56</v>
      </c>
      <c r="B848" t="s">
        <v>72</v>
      </c>
      <c r="C848" t="s">
        <v>4</v>
      </c>
      <c r="D848" t="s">
        <v>6</v>
      </c>
      <c r="E848">
        <v>34</v>
      </c>
    </row>
    <row r="849" spans="1:5" x14ac:dyDescent="0.35">
      <c r="A849" t="s">
        <v>56</v>
      </c>
      <c r="B849" t="s">
        <v>73</v>
      </c>
      <c r="C849" t="s">
        <v>4</v>
      </c>
      <c r="D849" t="s">
        <v>9</v>
      </c>
      <c r="E849">
        <v>34</v>
      </c>
    </row>
    <row r="850" spans="1:5" x14ac:dyDescent="0.35">
      <c r="A850" t="s">
        <v>57</v>
      </c>
      <c r="B850" t="s">
        <v>99</v>
      </c>
      <c r="C850" t="s">
        <v>5</v>
      </c>
      <c r="D850" t="s">
        <v>20</v>
      </c>
      <c r="E850">
        <v>34</v>
      </c>
    </row>
    <row r="851" spans="1:5" x14ac:dyDescent="0.35">
      <c r="A851" t="s">
        <v>57</v>
      </c>
      <c r="B851" t="s">
        <v>60</v>
      </c>
      <c r="C851" t="s">
        <v>5</v>
      </c>
      <c r="D851" t="s">
        <v>31</v>
      </c>
      <c r="E851">
        <v>34</v>
      </c>
    </row>
    <row r="852" spans="1:5" x14ac:dyDescent="0.35">
      <c r="A852" t="s">
        <v>57</v>
      </c>
      <c r="B852" t="s">
        <v>64</v>
      </c>
      <c r="C852" t="s">
        <v>5</v>
      </c>
      <c r="D852" t="s">
        <v>53</v>
      </c>
      <c r="E852">
        <v>34</v>
      </c>
    </row>
    <row r="853" spans="1:5" x14ac:dyDescent="0.35">
      <c r="A853" t="s">
        <v>11</v>
      </c>
      <c r="B853" t="s">
        <v>100</v>
      </c>
      <c r="C853" t="s">
        <v>4</v>
      </c>
      <c r="D853" t="s">
        <v>22</v>
      </c>
      <c r="E853">
        <v>35</v>
      </c>
    </row>
    <row r="854" spans="1:5" x14ac:dyDescent="0.35">
      <c r="A854" t="s">
        <v>11</v>
      </c>
      <c r="B854" t="s">
        <v>74</v>
      </c>
      <c r="C854" t="s">
        <v>5</v>
      </c>
      <c r="D854" t="s">
        <v>6</v>
      </c>
      <c r="E854">
        <v>35</v>
      </c>
    </row>
    <row r="855" spans="1:5" x14ac:dyDescent="0.35">
      <c r="A855" t="s">
        <v>55</v>
      </c>
      <c r="B855" t="s">
        <v>73</v>
      </c>
      <c r="C855" t="s">
        <v>4</v>
      </c>
      <c r="D855" t="s">
        <v>18</v>
      </c>
      <c r="E855">
        <v>35</v>
      </c>
    </row>
    <row r="856" spans="1:5" x14ac:dyDescent="0.35">
      <c r="A856" t="s">
        <v>55</v>
      </c>
      <c r="B856" t="s">
        <v>73</v>
      </c>
      <c r="C856" t="s">
        <v>4</v>
      </c>
      <c r="D856" t="s">
        <v>27</v>
      </c>
      <c r="E856">
        <v>35</v>
      </c>
    </row>
    <row r="857" spans="1:5" x14ac:dyDescent="0.35">
      <c r="A857" t="s">
        <v>56</v>
      </c>
      <c r="B857" t="s">
        <v>62</v>
      </c>
      <c r="C857" t="s">
        <v>5</v>
      </c>
      <c r="D857" t="s">
        <v>53</v>
      </c>
      <c r="E857">
        <v>35</v>
      </c>
    </row>
    <row r="858" spans="1:5" x14ac:dyDescent="0.35">
      <c r="A858" t="s">
        <v>56</v>
      </c>
      <c r="B858" t="s">
        <v>67</v>
      </c>
      <c r="C858" t="s">
        <v>5</v>
      </c>
      <c r="D858" t="s">
        <v>23</v>
      </c>
      <c r="E858">
        <v>35</v>
      </c>
    </row>
    <row r="859" spans="1:5" x14ac:dyDescent="0.35">
      <c r="A859" t="s">
        <v>56</v>
      </c>
      <c r="B859" t="s">
        <v>71</v>
      </c>
      <c r="C859" t="s">
        <v>5</v>
      </c>
      <c r="D859" t="s">
        <v>0</v>
      </c>
      <c r="E859">
        <v>35</v>
      </c>
    </row>
    <row r="860" spans="1:5" x14ac:dyDescent="0.35">
      <c r="A860" t="s">
        <v>57</v>
      </c>
      <c r="B860" t="s">
        <v>100</v>
      </c>
      <c r="C860" t="s">
        <v>4</v>
      </c>
      <c r="D860" t="s">
        <v>20</v>
      </c>
      <c r="E860">
        <v>35</v>
      </c>
    </row>
    <row r="861" spans="1:5" x14ac:dyDescent="0.35">
      <c r="A861" t="s">
        <v>57</v>
      </c>
      <c r="B861" t="s">
        <v>64</v>
      </c>
      <c r="C861" t="s">
        <v>4</v>
      </c>
      <c r="D861" t="s">
        <v>52</v>
      </c>
      <c r="E861">
        <v>35</v>
      </c>
    </row>
    <row r="862" spans="1:5" x14ac:dyDescent="0.35">
      <c r="A862" t="s">
        <v>57</v>
      </c>
      <c r="B862" t="s">
        <v>65</v>
      </c>
      <c r="C862" t="s">
        <v>5</v>
      </c>
      <c r="D862" t="s">
        <v>53</v>
      </c>
      <c r="E862">
        <v>35</v>
      </c>
    </row>
    <row r="863" spans="1:5" x14ac:dyDescent="0.35">
      <c r="A863" t="s">
        <v>57</v>
      </c>
      <c r="B863" t="s">
        <v>67</v>
      </c>
      <c r="C863" t="s">
        <v>5</v>
      </c>
      <c r="D863" t="s">
        <v>8</v>
      </c>
      <c r="E863">
        <v>35</v>
      </c>
    </row>
    <row r="864" spans="1:5" x14ac:dyDescent="0.35">
      <c r="A864" t="s">
        <v>57</v>
      </c>
      <c r="B864" t="s">
        <v>69</v>
      </c>
      <c r="C864" t="s">
        <v>4</v>
      </c>
      <c r="D864" t="s">
        <v>53</v>
      </c>
      <c r="E864">
        <v>35</v>
      </c>
    </row>
    <row r="865" spans="1:5" x14ac:dyDescent="0.35">
      <c r="A865" t="s">
        <v>57</v>
      </c>
      <c r="B865" t="s">
        <v>69</v>
      </c>
      <c r="C865" t="s">
        <v>4</v>
      </c>
      <c r="D865" t="s">
        <v>18</v>
      </c>
      <c r="E865">
        <v>35</v>
      </c>
    </row>
    <row r="866" spans="1:5" x14ac:dyDescent="0.35">
      <c r="A866" t="s">
        <v>57</v>
      </c>
      <c r="B866" t="s">
        <v>69</v>
      </c>
      <c r="C866" t="s">
        <v>4</v>
      </c>
      <c r="D866" t="s">
        <v>19</v>
      </c>
      <c r="E866">
        <v>35</v>
      </c>
    </row>
    <row r="867" spans="1:5" x14ac:dyDescent="0.35">
      <c r="A867" t="s">
        <v>11</v>
      </c>
      <c r="B867" t="s">
        <v>93</v>
      </c>
      <c r="C867" t="s">
        <v>5</v>
      </c>
      <c r="D867" t="s">
        <v>22</v>
      </c>
      <c r="E867">
        <v>36</v>
      </c>
    </row>
    <row r="868" spans="1:5" x14ac:dyDescent="0.35">
      <c r="A868" t="s">
        <v>11</v>
      </c>
      <c r="B868" t="s">
        <v>99</v>
      </c>
      <c r="C868" t="s">
        <v>5</v>
      </c>
      <c r="D868" t="s">
        <v>19</v>
      </c>
      <c r="E868">
        <v>36</v>
      </c>
    </row>
    <row r="869" spans="1:5" x14ac:dyDescent="0.35">
      <c r="A869" t="s">
        <v>11</v>
      </c>
      <c r="B869" t="s">
        <v>99</v>
      </c>
      <c r="C869" t="s">
        <v>4</v>
      </c>
      <c r="D869" t="s">
        <v>21</v>
      </c>
      <c r="E869">
        <v>36</v>
      </c>
    </row>
    <row r="870" spans="1:5" x14ac:dyDescent="0.35">
      <c r="A870" t="s">
        <v>11</v>
      </c>
      <c r="B870" t="s">
        <v>64</v>
      </c>
      <c r="C870" t="s">
        <v>5</v>
      </c>
      <c r="D870" t="s">
        <v>21</v>
      </c>
      <c r="E870">
        <v>36</v>
      </c>
    </row>
    <row r="871" spans="1:5" x14ac:dyDescent="0.35">
      <c r="A871" t="s">
        <v>56</v>
      </c>
      <c r="B871" t="s">
        <v>99</v>
      </c>
      <c r="C871" t="s">
        <v>4</v>
      </c>
      <c r="D871" t="s">
        <v>19</v>
      </c>
      <c r="E871">
        <v>36</v>
      </c>
    </row>
    <row r="872" spans="1:5" x14ac:dyDescent="0.35">
      <c r="A872" t="s">
        <v>56</v>
      </c>
      <c r="B872" t="s">
        <v>63</v>
      </c>
      <c r="C872" t="s">
        <v>5</v>
      </c>
      <c r="D872" t="s">
        <v>17</v>
      </c>
      <c r="E872">
        <v>36</v>
      </c>
    </row>
    <row r="873" spans="1:5" x14ac:dyDescent="0.35">
      <c r="A873" t="s">
        <v>57</v>
      </c>
      <c r="B873" t="s">
        <v>100</v>
      </c>
      <c r="C873" t="s">
        <v>5</v>
      </c>
      <c r="D873" t="s">
        <v>20</v>
      </c>
      <c r="E873">
        <v>36</v>
      </c>
    </row>
    <row r="874" spans="1:5" x14ac:dyDescent="0.35">
      <c r="A874" t="s">
        <v>57</v>
      </c>
      <c r="B874" t="s">
        <v>67</v>
      </c>
      <c r="C874" t="s">
        <v>5</v>
      </c>
      <c r="D874" t="s">
        <v>53</v>
      </c>
      <c r="E874">
        <v>36</v>
      </c>
    </row>
    <row r="875" spans="1:5" x14ac:dyDescent="0.35">
      <c r="A875" t="s">
        <v>57</v>
      </c>
      <c r="B875" t="s">
        <v>67</v>
      </c>
      <c r="C875" t="s">
        <v>4</v>
      </c>
      <c r="D875" t="s">
        <v>14</v>
      </c>
      <c r="E875">
        <v>36</v>
      </c>
    </row>
    <row r="876" spans="1:5" x14ac:dyDescent="0.35">
      <c r="A876" t="s">
        <v>11</v>
      </c>
      <c r="B876" t="s">
        <v>71</v>
      </c>
      <c r="C876" t="s">
        <v>5</v>
      </c>
      <c r="D876" t="s">
        <v>15</v>
      </c>
      <c r="E876">
        <v>37</v>
      </c>
    </row>
    <row r="877" spans="1:5" x14ac:dyDescent="0.35">
      <c r="A877" t="s">
        <v>11</v>
      </c>
      <c r="B877" t="s">
        <v>72</v>
      </c>
      <c r="C877" t="s">
        <v>5</v>
      </c>
      <c r="D877" t="s">
        <v>52</v>
      </c>
      <c r="E877">
        <v>37</v>
      </c>
    </row>
    <row r="878" spans="1:5" x14ac:dyDescent="0.35">
      <c r="A878" t="s">
        <v>54</v>
      </c>
      <c r="B878" t="s">
        <v>74</v>
      </c>
      <c r="C878" t="s">
        <v>5</v>
      </c>
      <c r="D878" t="s">
        <v>53</v>
      </c>
      <c r="E878">
        <v>37</v>
      </c>
    </row>
    <row r="879" spans="1:5" x14ac:dyDescent="0.35">
      <c r="A879" t="s">
        <v>55</v>
      </c>
      <c r="B879" t="s">
        <v>70</v>
      </c>
      <c r="C879" t="s">
        <v>4</v>
      </c>
      <c r="D879" t="s">
        <v>17</v>
      </c>
      <c r="E879">
        <v>37</v>
      </c>
    </row>
    <row r="880" spans="1:5" x14ac:dyDescent="0.35">
      <c r="A880" t="s">
        <v>55</v>
      </c>
      <c r="B880" t="s">
        <v>73</v>
      </c>
      <c r="C880" t="s">
        <v>4</v>
      </c>
      <c r="D880" t="s">
        <v>6</v>
      </c>
      <c r="E880">
        <v>37</v>
      </c>
    </row>
    <row r="881" spans="1:5" x14ac:dyDescent="0.35">
      <c r="A881" t="s">
        <v>56</v>
      </c>
      <c r="B881" t="s">
        <v>100</v>
      </c>
      <c r="C881" t="s">
        <v>4</v>
      </c>
      <c r="D881" t="s">
        <v>53</v>
      </c>
      <c r="E881">
        <v>37</v>
      </c>
    </row>
    <row r="882" spans="1:5" x14ac:dyDescent="0.35">
      <c r="A882" t="s">
        <v>56</v>
      </c>
      <c r="B882" t="s">
        <v>99</v>
      </c>
      <c r="C882" t="s">
        <v>5</v>
      </c>
      <c r="D882" t="s">
        <v>2</v>
      </c>
      <c r="E882">
        <v>37</v>
      </c>
    </row>
    <row r="883" spans="1:5" x14ac:dyDescent="0.35">
      <c r="A883" t="s">
        <v>56</v>
      </c>
      <c r="B883" t="s">
        <v>99</v>
      </c>
      <c r="C883" t="s">
        <v>5</v>
      </c>
      <c r="D883" t="s">
        <v>53</v>
      </c>
      <c r="E883">
        <v>37</v>
      </c>
    </row>
    <row r="884" spans="1:5" x14ac:dyDescent="0.35">
      <c r="A884" t="s">
        <v>56</v>
      </c>
      <c r="B884" t="s">
        <v>66</v>
      </c>
      <c r="C884" t="s">
        <v>4</v>
      </c>
      <c r="D884" t="s">
        <v>27</v>
      </c>
      <c r="E884">
        <v>37</v>
      </c>
    </row>
    <row r="885" spans="1:5" x14ac:dyDescent="0.35">
      <c r="A885" t="s">
        <v>56</v>
      </c>
      <c r="B885" t="s">
        <v>66</v>
      </c>
      <c r="C885" t="s">
        <v>4</v>
      </c>
      <c r="D885" t="s">
        <v>19</v>
      </c>
      <c r="E885">
        <v>37</v>
      </c>
    </row>
    <row r="886" spans="1:5" x14ac:dyDescent="0.35">
      <c r="A886" t="s">
        <v>56</v>
      </c>
      <c r="B886" t="s">
        <v>67</v>
      </c>
      <c r="C886" t="s">
        <v>4</v>
      </c>
      <c r="D886" t="s">
        <v>2</v>
      </c>
      <c r="E886">
        <v>37</v>
      </c>
    </row>
    <row r="887" spans="1:5" x14ac:dyDescent="0.35">
      <c r="A887" t="s">
        <v>57</v>
      </c>
      <c r="B887" t="s">
        <v>64</v>
      </c>
      <c r="C887" t="s">
        <v>4</v>
      </c>
      <c r="D887" t="s">
        <v>18</v>
      </c>
      <c r="E887">
        <v>37</v>
      </c>
    </row>
    <row r="888" spans="1:5" x14ac:dyDescent="0.35">
      <c r="A888" t="s">
        <v>57</v>
      </c>
      <c r="B888" t="s">
        <v>66</v>
      </c>
      <c r="C888" t="s">
        <v>4</v>
      </c>
      <c r="D888" t="s">
        <v>19</v>
      </c>
      <c r="E888">
        <v>37</v>
      </c>
    </row>
    <row r="889" spans="1:5" x14ac:dyDescent="0.35">
      <c r="A889" t="s">
        <v>57</v>
      </c>
      <c r="B889" t="s">
        <v>69</v>
      </c>
      <c r="C889" t="s">
        <v>4</v>
      </c>
      <c r="D889" t="s">
        <v>52</v>
      </c>
      <c r="E889">
        <v>37</v>
      </c>
    </row>
    <row r="890" spans="1:5" x14ac:dyDescent="0.35">
      <c r="A890" t="s">
        <v>57</v>
      </c>
      <c r="B890" t="s">
        <v>69</v>
      </c>
      <c r="C890" t="s">
        <v>4</v>
      </c>
      <c r="D890" t="s">
        <v>14</v>
      </c>
      <c r="E890">
        <v>37</v>
      </c>
    </row>
    <row r="891" spans="1:5" x14ac:dyDescent="0.35">
      <c r="A891" t="s">
        <v>57</v>
      </c>
      <c r="B891" t="s">
        <v>70</v>
      </c>
      <c r="C891" t="s">
        <v>5</v>
      </c>
      <c r="D891" t="s">
        <v>31</v>
      </c>
      <c r="E891">
        <v>37</v>
      </c>
    </row>
    <row r="892" spans="1:5" x14ac:dyDescent="0.35">
      <c r="A892" t="s">
        <v>57</v>
      </c>
      <c r="B892" t="s">
        <v>74</v>
      </c>
      <c r="C892" t="s">
        <v>5</v>
      </c>
      <c r="D892" t="s">
        <v>20</v>
      </c>
      <c r="E892">
        <v>37</v>
      </c>
    </row>
    <row r="893" spans="1:5" x14ac:dyDescent="0.35">
      <c r="A893" t="s">
        <v>11</v>
      </c>
      <c r="B893" t="s">
        <v>65</v>
      </c>
      <c r="C893" t="s">
        <v>5</v>
      </c>
      <c r="D893" t="s">
        <v>27</v>
      </c>
      <c r="E893">
        <v>38</v>
      </c>
    </row>
    <row r="894" spans="1:5" x14ac:dyDescent="0.35">
      <c r="A894" t="s">
        <v>11</v>
      </c>
      <c r="B894" t="s">
        <v>72</v>
      </c>
      <c r="C894" t="s">
        <v>4</v>
      </c>
      <c r="D894" t="s">
        <v>18</v>
      </c>
      <c r="E894">
        <v>38</v>
      </c>
    </row>
    <row r="895" spans="1:5" x14ac:dyDescent="0.35">
      <c r="A895" t="s">
        <v>55</v>
      </c>
      <c r="B895" t="s">
        <v>72</v>
      </c>
      <c r="C895" t="s">
        <v>4</v>
      </c>
      <c r="D895" t="s">
        <v>12</v>
      </c>
      <c r="E895">
        <v>38</v>
      </c>
    </row>
    <row r="896" spans="1:5" x14ac:dyDescent="0.35">
      <c r="A896" t="s">
        <v>56</v>
      </c>
      <c r="B896" t="s">
        <v>63</v>
      </c>
      <c r="C896" t="s">
        <v>5</v>
      </c>
      <c r="D896" t="s">
        <v>21</v>
      </c>
      <c r="E896">
        <v>38</v>
      </c>
    </row>
    <row r="897" spans="1:5" x14ac:dyDescent="0.35">
      <c r="A897" t="s">
        <v>56</v>
      </c>
      <c r="B897" t="s">
        <v>66</v>
      </c>
      <c r="C897" t="s">
        <v>5</v>
      </c>
      <c r="D897" t="s">
        <v>23</v>
      </c>
      <c r="E897">
        <v>38</v>
      </c>
    </row>
    <row r="898" spans="1:5" x14ac:dyDescent="0.35">
      <c r="A898" t="s">
        <v>56</v>
      </c>
      <c r="B898" t="s">
        <v>69</v>
      </c>
      <c r="C898" t="s">
        <v>5</v>
      </c>
      <c r="D898" t="s">
        <v>14</v>
      </c>
      <c r="E898">
        <v>38</v>
      </c>
    </row>
    <row r="899" spans="1:5" x14ac:dyDescent="0.35">
      <c r="A899" t="s">
        <v>56</v>
      </c>
      <c r="B899" t="s">
        <v>70</v>
      </c>
      <c r="C899" t="s">
        <v>4</v>
      </c>
      <c r="D899" t="s">
        <v>15</v>
      </c>
      <c r="E899">
        <v>38</v>
      </c>
    </row>
    <row r="900" spans="1:5" x14ac:dyDescent="0.35">
      <c r="A900" t="s">
        <v>56</v>
      </c>
      <c r="B900" t="s">
        <v>71</v>
      </c>
      <c r="C900" t="s">
        <v>4</v>
      </c>
      <c r="D900" t="s">
        <v>18</v>
      </c>
      <c r="E900">
        <v>38</v>
      </c>
    </row>
    <row r="901" spans="1:5" x14ac:dyDescent="0.35">
      <c r="A901" t="s">
        <v>57</v>
      </c>
      <c r="B901" t="s">
        <v>63</v>
      </c>
      <c r="C901" t="s">
        <v>4</v>
      </c>
      <c r="D901" t="s">
        <v>14</v>
      </c>
      <c r="E901">
        <v>38</v>
      </c>
    </row>
    <row r="902" spans="1:5" x14ac:dyDescent="0.35">
      <c r="A902" t="s">
        <v>57</v>
      </c>
      <c r="B902" t="s">
        <v>69</v>
      </c>
      <c r="C902" t="s">
        <v>5</v>
      </c>
      <c r="D902" t="s">
        <v>8</v>
      </c>
      <c r="E902">
        <v>38</v>
      </c>
    </row>
    <row r="903" spans="1:5" x14ac:dyDescent="0.35">
      <c r="A903" t="s">
        <v>11</v>
      </c>
      <c r="B903" t="s">
        <v>99</v>
      </c>
      <c r="C903" t="s">
        <v>4</v>
      </c>
      <c r="D903" t="s">
        <v>19</v>
      </c>
      <c r="E903">
        <v>39</v>
      </c>
    </row>
    <row r="904" spans="1:5" x14ac:dyDescent="0.35">
      <c r="A904" t="s">
        <v>11</v>
      </c>
      <c r="B904" t="s">
        <v>66</v>
      </c>
      <c r="C904" t="s">
        <v>4</v>
      </c>
      <c r="D904" t="s">
        <v>17</v>
      </c>
      <c r="E904">
        <v>39</v>
      </c>
    </row>
    <row r="905" spans="1:5" x14ac:dyDescent="0.35">
      <c r="A905" t="s">
        <v>55</v>
      </c>
      <c r="B905" t="s">
        <v>99</v>
      </c>
      <c r="C905" t="s">
        <v>4</v>
      </c>
      <c r="D905" t="s">
        <v>53</v>
      </c>
      <c r="E905">
        <v>39</v>
      </c>
    </row>
    <row r="906" spans="1:5" x14ac:dyDescent="0.35">
      <c r="A906" t="s">
        <v>55</v>
      </c>
      <c r="B906" t="s">
        <v>73</v>
      </c>
      <c r="C906" t="s">
        <v>5</v>
      </c>
      <c r="D906" t="s">
        <v>9</v>
      </c>
      <c r="E906">
        <v>39</v>
      </c>
    </row>
    <row r="907" spans="1:5" x14ac:dyDescent="0.35">
      <c r="A907" t="s">
        <v>55</v>
      </c>
      <c r="B907" t="s">
        <v>73</v>
      </c>
      <c r="C907" t="s">
        <v>4</v>
      </c>
      <c r="D907" t="s">
        <v>8</v>
      </c>
      <c r="E907">
        <v>39</v>
      </c>
    </row>
    <row r="908" spans="1:5" x14ac:dyDescent="0.35">
      <c r="A908" t="s">
        <v>56</v>
      </c>
      <c r="B908" t="s">
        <v>99</v>
      </c>
      <c r="C908" t="s">
        <v>5</v>
      </c>
      <c r="D908" t="s">
        <v>14</v>
      </c>
      <c r="E908">
        <v>39</v>
      </c>
    </row>
    <row r="909" spans="1:5" x14ac:dyDescent="0.35">
      <c r="A909" t="s">
        <v>56</v>
      </c>
      <c r="B909" t="s">
        <v>61</v>
      </c>
      <c r="C909" t="s">
        <v>5</v>
      </c>
      <c r="D909" t="s">
        <v>27</v>
      </c>
      <c r="E909">
        <v>39</v>
      </c>
    </row>
    <row r="910" spans="1:5" x14ac:dyDescent="0.35">
      <c r="A910" t="s">
        <v>56</v>
      </c>
      <c r="B910" t="s">
        <v>94</v>
      </c>
      <c r="C910" t="s">
        <v>5</v>
      </c>
      <c r="D910" t="s">
        <v>53</v>
      </c>
      <c r="E910">
        <v>39</v>
      </c>
    </row>
    <row r="911" spans="1:5" x14ac:dyDescent="0.35">
      <c r="A911" t="s">
        <v>56</v>
      </c>
      <c r="B911" t="s">
        <v>65</v>
      </c>
      <c r="C911" t="s">
        <v>4</v>
      </c>
      <c r="D911" t="s">
        <v>19</v>
      </c>
      <c r="E911">
        <v>39</v>
      </c>
    </row>
    <row r="912" spans="1:5" x14ac:dyDescent="0.35">
      <c r="A912" t="s">
        <v>56</v>
      </c>
      <c r="B912" t="s">
        <v>66</v>
      </c>
      <c r="C912" t="s">
        <v>5</v>
      </c>
      <c r="D912" t="s">
        <v>27</v>
      </c>
      <c r="E912">
        <v>39</v>
      </c>
    </row>
    <row r="913" spans="1:5" x14ac:dyDescent="0.35">
      <c r="A913" t="s">
        <v>57</v>
      </c>
      <c r="B913" t="s">
        <v>93</v>
      </c>
      <c r="C913" t="s">
        <v>5</v>
      </c>
      <c r="D913" t="s">
        <v>6</v>
      </c>
      <c r="E913">
        <v>39</v>
      </c>
    </row>
    <row r="914" spans="1:5" x14ac:dyDescent="0.35">
      <c r="A914" t="s">
        <v>57</v>
      </c>
      <c r="B914" t="s">
        <v>99</v>
      </c>
      <c r="C914" t="s">
        <v>5</v>
      </c>
      <c r="D914" t="s">
        <v>6</v>
      </c>
      <c r="E914">
        <v>39</v>
      </c>
    </row>
    <row r="915" spans="1:5" x14ac:dyDescent="0.35">
      <c r="A915" t="s">
        <v>57</v>
      </c>
      <c r="B915" t="s">
        <v>60</v>
      </c>
      <c r="C915" t="s">
        <v>4</v>
      </c>
      <c r="D915" t="s">
        <v>31</v>
      </c>
      <c r="E915">
        <v>39</v>
      </c>
    </row>
    <row r="916" spans="1:5" x14ac:dyDescent="0.35">
      <c r="A916" t="s">
        <v>57</v>
      </c>
      <c r="B916" t="s">
        <v>63</v>
      </c>
      <c r="C916" t="s">
        <v>5</v>
      </c>
      <c r="D916" t="s">
        <v>3</v>
      </c>
      <c r="E916">
        <v>39</v>
      </c>
    </row>
    <row r="917" spans="1:5" x14ac:dyDescent="0.35">
      <c r="A917" t="s">
        <v>57</v>
      </c>
      <c r="B917" t="s">
        <v>66</v>
      </c>
      <c r="C917" t="s">
        <v>5</v>
      </c>
      <c r="D917" t="s">
        <v>2</v>
      </c>
      <c r="E917">
        <v>39</v>
      </c>
    </row>
    <row r="918" spans="1:5" x14ac:dyDescent="0.35">
      <c r="A918" t="s">
        <v>57</v>
      </c>
      <c r="B918" t="s">
        <v>67</v>
      </c>
      <c r="C918" t="s">
        <v>5</v>
      </c>
      <c r="D918" t="s">
        <v>1</v>
      </c>
      <c r="E918">
        <v>39</v>
      </c>
    </row>
    <row r="919" spans="1:5" x14ac:dyDescent="0.35">
      <c r="A919" t="s">
        <v>11</v>
      </c>
      <c r="B919" t="s">
        <v>64</v>
      </c>
      <c r="C919" t="s">
        <v>4</v>
      </c>
      <c r="D919" t="s">
        <v>21</v>
      </c>
      <c r="E919">
        <v>40</v>
      </c>
    </row>
    <row r="920" spans="1:5" x14ac:dyDescent="0.35">
      <c r="A920" t="s">
        <v>11</v>
      </c>
      <c r="B920" t="s">
        <v>69</v>
      </c>
      <c r="C920" t="s">
        <v>4</v>
      </c>
      <c r="D920" t="s">
        <v>2</v>
      </c>
      <c r="E920">
        <v>40</v>
      </c>
    </row>
    <row r="921" spans="1:5" x14ac:dyDescent="0.35">
      <c r="A921" t="s">
        <v>11</v>
      </c>
      <c r="B921" t="s">
        <v>70</v>
      </c>
      <c r="C921" t="s">
        <v>5</v>
      </c>
      <c r="D921" t="s">
        <v>2</v>
      </c>
      <c r="E921">
        <v>40</v>
      </c>
    </row>
    <row r="922" spans="1:5" x14ac:dyDescent="0.35">
      <c r="A922" t="s">
        <v>55</v>
      </c>
      <c r="B922" t="s">
        <v>73</v>
      </c>
      <c r="C922" t="s">
        <v>5</v>
      </c>
      <c r="D922" t="s">
        <v>18</v>
      </c>
      <c r="E922">
        <v>40</v>
      </c>
    </row>
    <row r="923" spans="1:5" x14ac:dyDescent="0.35">
      <c r="A923" t="s">
        <v>56</v>
      </c>
      <c r="B923" t="s">
        <v>61</v>
      </c>
      <c r="C923" t="s">
        <v>4</v>
      </c>
      <c r="D923" t="s">
        <v>21</v>
      </c>
      <c r="E923">
        <v>40</v>
      </c>
    </row>
    <row r="924" spans="1:5" x14ac:dyDescent="0.35">
      <c r="A924" t="s">
        <v>56</v>
      </c>
      <c r="B924" t="s">
        <v>62</v>
      </c>
      <c r="C924" t="s">
        <v>5</v>
      </c>
      <c r="D924" t="s">
        <v>17</v>
      </c>
      <c r="E924">
        <v>40</v>
      </c>
    </row>
    <row r="925" spans="1:5" x14ac:dyDescent="0.35">
      <c r="A925" t="s">
        <v>56</v>
      </c>
      <c r="B925" t="s">
        <v>66</v>
      </c>
      <c r="C925" t="s">
        <v>5</v>
      </c>
      <c r="D925" t="s">
        <v>19</v>
      </c>
      <c r="E925">
        <v>40</v>
      </c>
    </row>
    <row r="926" spans="1:5" x14ac:dyDescent="0.35">
      <c r="A926" t="s">
        <v>57</v>
      </c>
      <c r="B926" t="s">
        <v>60</v>
      </c>
      <c r="C926" t="s">
        <v>5</v>
      </c>
      <c r="D926" t="s">
        <v>53</v>
      </c>
      <c r="E926">
        <v>40</v>
      </c>
    </row>
    <row r="927" spans="1:5" x14ac:dyDescent="0.35">
      <c r="A927" t="s">
        <v>57</v>
      </c>
      <c r="B927" t="s">
        <v>61</v>
      </c>
      <c r="C927" t="s">
        <v>4</v>
      </c>
      <c r="D927" t="s">
        <v>14</v>
      </c>
      <c r="E927">
        <v>40</v>
      </c>
    </row>
    <row r="928" spans="1:5" x14ac:dyDescent="0.35">
      <c r="A928" t="s">
        <v>57</v>
      </c>
      <c r="B928" t="s">
        <v>63</v>
      </c>
      <c r="C928" t="s">
        <v>5</v>
      </c>
      <c r="D928" t="s">
        <v>31</v>
      </c>
      <c r="E928">
        <v>40</v>
      </c>
    </row>
    <row r="929" spans="1:5" x14ac:dyDescent="0.35">
      <c r="A929" t="s">
        <v>57</v>
      </c>
      <c r="B929" t="s">
        <v>64</v>
      </c>
      <c r="C929" t="s">
        <v>5</v>
      </c>
      <c r="D929" t="s">
        <v>8</v>
      </c>
      <c r="E929">
        <v>40</v>
      </c>
    </row>
    <row r="930" spans="1:5" x14ac:dyDescent="0.35">
      <c r="A930" t="s">
        <v>57</v>
      </c>
      <c r="B930" t="s">
        <v>65</v>
      </c>
      <c r="C930" t="s">
        <v>5</v>
      </c>
      <c r="D930" t="s">
        <v>1</v>
      </c>
      <c r="E930">
        <v>40</v>
      </c>
    </row>
    <row r="931" spans="1:5" x14ac:dyDescent="0.35">
      <c r="A931" t="s">
        <v>57</v>
      </c>
      <c r="B931" t="s">
        <v>65</v>
      </c>
      <c r="C931" t="s">
        <v>5</v>
      </c>
      <c r="D931" t="s">
        <v>8</v>
      </c>
      <c r="E931">
        <v>40</v>
      </c>
    </row>
    <row r="932" spans="1:5" x14ac:dyDescent="0.35">
      <c r="A932" t="s">
        <v>57</v>
      </c>
      <c r="B932" t="s">
        <v>66</v>
      </c>
      <c r="C932" t="s">
        <v>5</v>
      </c>
      <c r="D932" t="s">
        <v>1</v>
      </c>
      <c r="E932">
        <v>40</v>
      </c>
    </row>
    <row r="933" spans="1:5" x14ac:dyDescent="0.35">
      <c r="A933" t="s">
        <v>11</v>
      </c>
      <c r="B933" t="s">
        <v>63</v>
      </c>
      <c r="C933" t="s">
        <v>4</v>
      </c>
      <c r="D933" t="s">
        <v>27</v>
      </c>
      <c r="E933">
        <v>41</v>
      </c>
    </row>
    <row r="934" spans="1:5" x14ac:dyDescent="0.35">
      <c r="A934" t="s">
        <v>11</v>
      </c>
      <c r="B934" t="s">
        <v>63</v>
      </c>
      <c r="C934" t="s">
        <v>4</v>
      </c>
      <c r="D934" t="s">
        <v>22</v>
      </c>
      <c r="E934">
        <v>41</v>
      </c>
    </row>
    <row r="935" spans="1:5" x14ac:dyDescent="0.35">
      <c r="A935" t="s">
        <v>11</v>
      </c>
      <c r="B935" t="s">
        <v>67</v>
      </c>
      <c r="C935" t="s">
        <v>5</v>
      </c>
      <c r="D935" t="s">
        <v>21</v>
      </c>
      <c r="E935">
        <v>41</v>
      </c>
    </row>
    <row r="936" spans="1:5" x14ac:dyDescent="0.35">
      <c r="A936" t="s">
        <v>55</v>
      </c>
      <c r="B936" t="s">
        <v>66</v>
      </c>
      <c r="C936" t="s">
        <v>5</v>
      </c>
      <c r="D936" t="s">
        <v>53</v>
      </c>
      <c r="E936">
        <v>41</v>
      </c>
    </row>
    <row r="937" spans="1:5" x14ac:dyDescent="0.35">
      <c r="A937" t="s">
        <v>56</v>
      </c>
      <c r="B937" t="s">
        <v>93</v>
      </c>
      <c r="C937" t="s">
        <v>4</v>
      </c>
      <c r="D937" t="s">
        <v>53</v>
      </c>
      <c r="E937">
        <v>41</v>
      </c>
    </row>
    <row r="938" spans="1:5" x14ac:dyDescent="0.35">
      <c r="A938" t="s">
        <v>56</v>
      </c>
      <c r="B938" t="s">
        <v>93</v>
      </c>
      <c r="C938" t="s">
        <v>4</v>
      </c>
      <c r="D938" t="s">
        <v>21</v>
      </c>
      <c r="E938">
        <v>41</v>
      </c>
    </row>
    <row r="939" spans="1:5" x14ac:dyDescent="0.35">
      <c r="A939" t="s">
        <v>56</v>
      </c>
      <c r="B939" t="s">
        <v>99</v>
      </c>
      <c r="C939" t="s">
        <v>5</v>
      </c>
      <c r="D939" t="s">
        <v>21</v>
      </c>
      <c r="E939">
        <v>41</v>
      </c>
    </row>
    <row r="940" spans="1:5" x14ac:dyDescent="0.35">
      <c r="A940" t="s">
        <v>56</v>
      </c>
      <c r="B940" t="s">
        <v>60</v>
      </c>
      <c r="C940" t="s">
        <v>5</v>
      </c>
      <c r="D940" t="s">
        <v>53</v>
      </c>
      <c r="E940">
        <v>41</v>
      </c>
    </row>
    <row r="941" spans="1:5" x14ac:dyDescent="0.35">
      <c r="A941" t="s">
        <v>57</v>
      </c>
      <c r="B941" t="s">
        <v>93</v>
      </c>
      <c r="C941" t="s">
        <v>5</v>
      </c>
      <c r="D941" t="s">
        <v>53</v>
      </c>
      <c r="E941">
        <v>41</v>
      </c>
    </row>
    <row r="942" spans="1:5" x14ac:dyDescent="0.35">
      <c r="A942" t="s">
        <v>57</v>
      </c>
      <c r="B942" t="s">
        <v>99</v>
      </c>
      <c r="C942" t="s">
        <v>4</v>
      </c>
      <c r="D942" t="s">
        <v>6</v>
      </c>
      <c r="E942">
        <v>41</v>
      </c>
    </row>
    <row r="943" spans="1:5" x14ac:dyDescent="0.35">
      <c r="A943" t="s">
        <v>57</v>
      </c>
      <c r="B943" t="s">
        <v>61</v>
      </c>
      <c r="C943" t="s">
        <v>5</v>
      </c>
      <c r="D943" t="s">
        <v>31</v>
      </c>
      <c r="E943">
        <v>41</v>
      </c>
    </row>
    <row r="944" spans="1:5" x14ac:dyDescent="0.35">
      <c r="A944" t="s">
        <v>57</v>
      </c>
      <c r="B944" t="s">
        <v>66</v>
      </c>
      <c r="C944" t="s">
        <v>5</v>
      </c>
      <c r="D944" t="s">
        <v>8</v>
      </c>
      <c r="E944">
        <v>41</v>
      </c>
    </row>
    <row r="945" spans="1:5" x14ac:dyDescent="0.35">
      <c r="A945" t="s">
        <v>57</v>
      </c>
      <c r="B945" t="s">
        <v>71</v>
      </c>
      <c r="C945" t="s">
        <v>5</v>
      </c>
      <c r="D945" t="s">
        <v>8</v>
      </c>
      <c r="E945">
        <v>41</v>
      </c>
    </row>
    <row r="946" spans="1:5" x14ac:dyDescent="0.35">
      <c r="A946" t="s">
        <v>57</v>
      </c>
      <c r="B946" t="s">
        <v>73</v>
      </c>
      <c r="C946" t="s">
        <v>4</v>
      </c>
      <c r="D946" t="s">
        <v>20</v>
      </c>
      <c r="E946">
        <v>41</v>
      </c>
    </row>
    <row r="947" spans="1:5" x14ac:dyDescent="0.35">
      <c r="A947" t="s">
        <v>11</v>
      </c>
      <c r="B947" t="s">
        <v>99</v>
      </c>
      <c r="C947" t="s">
        <v>4</v>
      </c>
      <c r="D947" t="s">
        <v>15</v>
      </c>
      <c r="E947">
        <v>42</v>
      </c>
    </row>
    <row r="948" spans="1:5" x14ac:dyDescent="0.35">
      <c r="A948" t="s">
        <v>11</v>
      </c>
      <c r="B948" t="s">
        <v>71</v>
      </c>
      <c r="C948" t="s">
        <v>4</v>
      </c>
      <c r="D948" t="s">
        <v>18</v>
      </c>
      <c r="E948">
        <v>42</v>
      </c>
    </row>
    <row r="949" spans="1:5" x14ac:dyDescent="0.35">
      <c r="A949" t="s">
        <v>11</v>
      </c>
      <c r="B949" t="s">
        <v>72</v>
      </c>
      <c r="C949" t="s">
        <v>4</v>
      </c>
      <c r="D949" t="s">
        <v>0</v>
      </c>
      <c r="E949">
        <v>42</v>
      </c>
    </row>
    <row r="950" spans="1:5" x14ac:dyDescent="0.35">
      <c r="A950" t="s">
        <v>55</v>
      </c>
      <c r="B950" t="s">
        <v>69</v>
      </c>
      <c r="C950" t="s">
        <v>4</v>
      </c>
      <c r="D950" t="s">
        <v>53</v>
      </c>
      <c r="E950">
        <v>42</v>
      </c>
    </row>
    <row r="951" spans="1:5" x14ac:dyDescent="0.35">
      <c r="A951" t="s">
        <v>55</v>
      </c>
      <c r="B951" t="s">
        <v>70</v>
      </c>
      <c r="C951" t="s">
        <v>5</v>
      </c>
      <c r="D951" t="s">
        <v>22</v>
      </c>
      <c r="E951">
        <v>42</v>
      </c>
    </row>
    <row r="952" spans="1:5" x14ac:dyDescent="0.35">
      <c r="A952" t="s">
        <v>56</v>
      </c>
      <c r="B952" t="s">
        <v>60</v>
      </c>
      <c r="C952" t="s">
        <v>5</v>
      </c>
      <c r="D952" t="s">
        <v>17</v>
      </c>
      <c r="E952">
        <v>42</v>
      </c>
    </row>
    <row r="953" spans="1:5" x14ac:dyDescent="0.35">
      <c r="A953" t="s">
        <v>56</v>
      </c>
      <c r="B953" t="s">
        <v>62</v>
      </c>
      <c r="C953" t="s">
        <v>4</v>
      </c>
      <c r="D953" t="s">
        <v>21</v>
      </c>
      <c r="E953">
        <v>42</v>
      </c>
    </row>
    <row r="954" spans="1:5" x14ac:dyDescent="0.35">
      <c r="A954" t="s">
        <v>56</v>
      </c>
      <c r="B954" t="s">
        <v>70</v>
      </c>
      <c r="C954" t="s">
        <v>5</v>
      </c>
      <c r="D954" t="s">
        <v>15</v>
      </c>
      <c r="E954">
        <v>42</v>
      </c>
    </row>
    <row r="955" spans="1:5" x14ac:dyDescent="0.35">
      <c r="A955" t="s">
        <v>56</v>
      </c>
      <c r="B955" t="s">
        <v>74</v>
      </c>
      <c r="C955" t="s">
        <v>4</v>
      </c>
      <c r="D955" t="s">
        <v>8</v>
      </c>
      <c r="E955">
        <v>42</v>
      </c>
    </row>
    <row r="956" spans="1:5" x14ac:dyDescent="0.35">
      <c r="A956" t="s">
        <v>57</v>
      </c>
      <c r="B956" t="s">
        <v>64</v>
      </c>
      <c r="C956" t="s">
        <v>5</v>
      </c>
      <c r="D956" t="s">
        <v>1</v>
      </c>
      <c r="E956">
        <v>42</v>
      </c>
    </row>
    <row r="957" spans="1:5" x14ac:dyDescent="0.35">
      <c r="A957" t="s">
        <v>57</v>
      </c>
      <c r="B957" t="s">
        <v>70</v>
      </c>
      <c r="C957" t="s">
        <v>4</v>
      </c>
      <c r="D957" t="s">
        <v>31</v>
      </c>
      <c r="E957">
        <v>42</v>
      </c>
    </row>
    <row r="958" spans="1:5" x14ac:dyDescent="0.35">
      <c r="A958" t="s">
        <v>57</v>
      </c>
      <c r="B958" t="s">
        <v>71</v>
      </c>
      <c r="C958" t="s">
        <v>5</v>
      </c>
      <c r="D958" t="s">
        <v>6</v>
      </c>
      <c r="E958">
        <v>42</v>
      </c>
    </row>
    <row r="959" spans="1:5" x14ac:dyDescent="0.35">
      <c r="A959" t="s">
        <v>11</v>
      </c>
      <c r="B959" t="s">
        <v>66</v>
      </c>
      <c r="C959" t="s">
        <v>4</v>
      </c>
      <c r="D959" t="s">
        <v>53</v>
      </c>
      <c r="E959">
        <v>43</v>
      </c>
    </row>
    <row r="960" spans="1:5" x14ac:dyDescent="0.35">
      <c r="A960" t="s">
        <v>56</v>
      </c>
      <c r="B960" t="s">
        <v>99</v>
      </c>
      <c r="C960" t="s">
        <v>4</v>
      </c>
      <c r="D960" t="s">
        <v>2</v>
      </c>
      <c r="E960">
        <v>43</v>
      </c>
    </row>
    <row r="961" spans="1:5" x14ac:dyDescent="0.35">
      <c r="A961" t="s">
        <v>56</v>
      </c>
      <c r="B961" t="s">
        <v>66</v>
      </c>
      <c r="C961" t="s">
        <v>4</v>
      </c>
      <c r="D961" t="s">
        <v>2</v>
      </c>
      <c r="E961">
        <v>43</v>
      </c>
    </row>
    <row r="962" spans="1:5" x14ac:dyDescent="0.35">
      <c r="A962" t="s">
        <v>56</v>
      </c>
      <c r="B962" t="s">
        <v>66</v>
      </c>
      <c r="C962" t="s">
        <v>4</v>
      </c>
      <c r="D962" t="s">
        <v>53</v>
      </c>
      <c r="E962">
        <v>43</v>
      </c>
    </row>
    <row r="963" spans="1:5" x14ac:dyDescent="0.35">
      <c r="A963" t="s">
        <v>57</v>
      </c>
      <c r="B963" t="s">
        <v>61</v>
      </c>
      <c r="C963" t="s">
        <v>5</v>
      </c>
      <c r="D963" t="s">
        <v>53</v>
      </c>
      <c r="E963">
        <v>43</v>
      </c>
    </row>
    <row r="964" spans="1:5" x14ac:dyDescent="0.35">
      <c r="A964" t="s">
        <v>57</v>
      </c>
      <c r="B964" t="s">
        <v>62</v>
      </c>
      <c r="C964" t="s">
        <v>5</v>
      </c>
      <c r="D964" t="s">
        <v>8</v>
      </c>
      <c r="E964">
        <v>43</v>
      </c>
    </row>
    <row r="965" spans="1:5" x14ac:dyDescent="0.35">
      <c r="A965" t="s">
        <v>57</v>
      </c>
      <c r="B965" t="s">
        <v>65</v>
      </c>
      <c r="C965" t="s">
        <v>5</v>
      </c>
      <c r="D965" t="s">
        <v>2</v>
      </c>
      <c r="E965">
        <v>43</v>
      </c>
    </row>
    <row r="966" spans="1:5" x14ac:dyDescent="0.35">
      <c r="A966" t="s">
        <v>57</v>
      </c>
      <c r="B966" t="s">
        <v>66</v>
      </c>
      <c r="C966" t="s">
        <v>4</v>
      </c>
      <c r="D966" t="s">
        <v>14</v>
      </c>
      <c r="E966">
        <v>43</v>
      </c>
    </row>
    <row r="967" spans="1:5" x14ac:dyDescent="0.35">
      <c r="A967" t="s">
        <v>57</v>
      </c>
      <c r="B967" t="s">
        <v>69</v>
      </c>
      <c r="C967" t="s">
        <v>5</v>
      </c>
      <c r="D967" t="s">
        <v>1</v>
      </c>
      <c r="E967">
        <v>43</v>
      </c>
    </row>
    <row r="968" spans="1:5" x14ac:dyDescent="0.35">
      <c r="A968" t="s">
        <v>11</v>
      </c>
      <c r="B968" t="s">
        <v>93</v>
      </c>
      <c r="C968" t="s">
        <v>5</v>
      </c>
      <c r="D968" t="s">
        <v>53</v>
      </c>
      <c r="E968">
        <v>44</v>
      </c>
    </row>
    <row r="969" spans="1:5" x14ac:dyDescent="0.35">
      <c r="A969" t="s">
        <v>11</v>
      </c>
      <c r="B969" t="s">
        <v>100</v>
      </c>
      <c r="C969" t="s">
        <v>5</v>
      </c>
      <c r="D969" t="s">
        <v>22</v>
      </c>
      <c r="E969">
        <v>44</v>
      </c>
    </row>
    <row r="970" spans="1:5" x14ac:dyDescent="0.35">
      <c r="A970" t="s">
        <v>11</v>
      </c>
      <c r="B970" t="s">
        <v>99</v>
      </c>
      <c r="C970" t="s">
        <v>5</v>
      </c>
      <c r="D970" t="s">
        <v>15</v>
      </c>
      <c r="E970">
        <v>44</v>
      </c>
    </row>
    <row r="971" spans="1:5" x14ac:dyDescent="0.35">
      <c r="A971" t="s">
        <v>11</v>
      </c>
      <c r="B971" t="s">
        <v>65</v>
      </c>
      <c r="C971" t="s">
        <v>5</v>
      </c>
      <c r="D971" t="s">
        <v>21</v>
      </c>
      <c r="E971">
        <v>44</v>
      </c>
    </row>
    <row r="972" spans="1:5" x14ac:dyDescent="0.35">
      <c r="A972" t="s">
        <v>11</v>
      </c>
      <c r="B972" t="s">
        <v>71</v>
      </c>
      <c r="C972" t="s">
        <v>4</v>
      </c>
      <c r="D972" t="s">
        <v>52</v>
      </c>
      <c r="E972">
        <v>44</v>
      </c>
    </row>
    <row r="973" spans="1:5" x14ac:dyDescent="0.35">
      <c r="A973" t="s">
        <v>56</v>
      </c>
      <c r="B973" t="s">
        <v>99</v>
      </c>
      <c r="C973" t="s">
        <v>5</v>
      </c>
      <c r="D973" t="s">
        <v>27</v>
      </c>
      <c r="E973">
        <v>44</v>
      </c>
    </row>
    <row r="974" spans="1:5" x14ac:dyDescent="0.35">
      <c r="A974" t="s">
        <v>56</v>
      </c>
      <c r="B974" t="s">
        <v>72</v>
      </c>
      <c r="C974" t="s">
        <v>5</v>
      </c>
      <c r="D974" t="s">
        <v>20</v>
      </c>
      <c r="E974">
        <v>44</v>
      </c>
    </row>
    <row r="975" spans="1:5" x14ac:dyDescent="0.35">
      <c r="A975" t="s">
        <v>56</v>
      </c>
      <c r="B975" t="s">
        <v>72</v>
      </c>
      <c r="C975" t="s">
        <v>4</v>
      </c>
      <c r="D975" t="s">
        <v>20</v>
      </c>
      <c r="E975">
        <v>44</v>
      </c>
    </row>
    <row r="976" spans="1:5" x14ac:dyDescent="0.35">
      <c r="A976" t="s">
        <v>57</v>
      </c>
      <c r="B976" t="s">
        <v>99</v>
      </c>
      <c r="C976" t="s">
        <v>5</v>
      </c>
      <c r="D976" t="s">
        <v>9</v>
      </c>
      <c r="E976">
        <v>44</v>
      </c>
    </row>
    <row r="977" spans="1:5" x14ac:dyDescent="0.35">
      <c r="A977" t="s">
        <v>57</v>
      </c>
      <c r="B977" t="s">
        <v>65</v>
      </c>
      <c r="C977" t="s">
        <v>4</v>
      </c>
      <c r="D977" t="s">
        <v>19</v>
      </c>
      <c r="E977">
        <v>44</v>
      </c>
    </row>
    <row r="978" spans="1:5" x14ac:dyDescent="0.35">
      <c r="A978" t="s">
        <v>57</v>
      </c>
      <c r="B978" t="s">
        <v>70</v>
      </c>
      <c r="C978" t="s">
        <v>5</v>
      </c>
      <c r="D978" t="s">
        <v>1</v>
      </c>
      <c r="E978">
        <v>44</v>
      </c>
    </row>
    <row r="979" spans="1:5" x14ac:dyDescent="0.35">
      <c r="A979" t="s">
        <v>11</v>
      </c>
      <c r="B979" t="s">
        <v>72</v>
      </c>
      <c r="C979" t="s">
        <v>5</v>
      </c>
      <c r="D979" t="s">
        <v>0</v>
      </c>
      <c r="E979">
        <v>45</v>
      </c>
    </row>
    <row r="980" spans="1:5" x14ac:dyDescent="0.35">
      <c r="A980" t="s">
        <v>55</v>
      </c>
      <c r="B980" t="s">
        <v>64</v>
      </c>
      <c r="C980" t="s">
        <v>5</v>
      </c>
      <c r="D980" t="s">
        <v>53</v>
      </c>
      <c r="E980">
        <v>45</v>
      </c>
    </row>
    <row r="981" spans="1:5" x14ac:dyDescent="0.35">
      <c r="A981" t="s">
        <v>55</v>
      </c>
      <c r="B981" t="s">
        <v>73</v>
      </c>
      <c r="C981" t="s">
        <v>5</v>
      </c>
      <c r="D981" t="s">
        <v>3</v>
      </c>
      <c r="E981">
        <v>45</v>
      </c>
    </row>
    <row r="982" spans="1:5" x14ac:dyDescent="0.35">
      <c r="A982" t="s">
        <v>56</v>
      </c>
      <c r="B982" t="s">
        <v>99</v>
      </c>
      <c r="C982" t="s">
        <v>4</v>
      </c>
      <c r="D982" t="s">
        <v>27</v>
      </c>
      <c r="E982">
        <v>45</v>
      </c>
    </row>
    <row r="983" spans="1:5" x14ac:dyDescent="0.35">
      <c r="A983" t="s">
        <v>56</v>
      </c>
      <c r="B983" t="s">
        <v>62</v>
      </c>
      <c r="C983" t="s">
        <v>5</v>
      </c>
      <c r="D983" t="s">
        <v>23</v>
      </c>
      <c r="E983">
        <v>45</v>
      </c>
    </row>
    <row r="984" spans="1:5" x14ac:dyDescent="0.35">
      <c r="A984" t="s">
        <v>56</v>
      </c>
      <c r="B984" t="s">
        <v>94</v>
      </c>
      <c r="C984" t="s">
        <v>5</v>
      </c>
      <c r="D984" t="s">
        <v>27</v>
      </c>
      <c r="E984">
        <v>45</v>
      </c>
    </row>
    <row r="985" spans="1:5" x14ac:dyDescent="0.35">
      <c r="A985" t="s">
        <v>57</v>
      </c>
      <c r="B985" t="s">
        <v>99</v>
      </c>
      <c r="C985" t="s">
        <v>5</v>
      </c>
      <c r="D985" t="s">
        <v>8</v>
      </c>
      <c r="E985">
        <v>45</v>
      </c>
    </row>
    <row r="986" spans="1:5" x14ac:dyDescent="0.35">
      <c r="A986" t="s">
        <v>57</v>
      </c>
      <c r="B986" t="s">
        <v>62</v>
      </c>
      <c r="C986" t="s">
        <v>4</v>
      </c>
      <c r="D986" t="s">
        <v>19</v>
      </c>
      <c r="E986">
        <v>45</v>
      </c>
    </row>
    <row r="987" spans="1:5" x14ac:dyDescent="0.35">
      <c r="A987" t="s">
        <v>57</v>
      </c>
      <c r="B987" t="s">
        <v>71</v>
      </c>
      <c r="C987" t="s">
        <v>5</v>
      </c>
      <c r="D987" t="s">
        <v>9</v>
      </c>
      <c r="E987">
        <v>45</v>
      </c>
    </row>
    <row r="988" spans="1:5" x14ac:dyDescent="0.35">
      <c r="A988" t="s">
        <v>11</v>
      </c>
      <c r="B988" t="s">
        <v>100</v>
      </c>
      <c r="C988" t="s">
        <v>5</v>
      </c>
      <c r="D988" t="s">
        <v>27</v>
      </c>
      <c r="E988">
        <v>46</v>
      </c>
    </row>
    <row r="989" spans="1:5" x14ac:dyDescent="0.35">
      <c r="A989" t="s">
        <v>11</v>
      </c>
      <c r="B989" t="s">
        <v>64</v>
      </c>
      <c r="C989" t="s">
        <v>5</v>
      </c>
      <c r="D989" t="s">
        <v>22</v>
      </c>
      <c r="E989">
        <v>46</v>
      </c>
    </row>
    <row r="990" spans="1:5" x14ac:dyDescent="0.35">
      <c r="A990" t="s">
        <v>11</v>
      </c>
      <c r="B990" t="s">
        <v>66</v>
      </c>
      <c r="C990" t="s">
        <v>5</v>
      </c>
      <c r="D990" t="s">
        <v>21</v>
      </c>
      <c r="E990">
        <v>46</v>
      </c>
    </row>
    <row r="991" spans="1:5" x14ac:dyDescent="0.35">
      <c r="A991" t="s">
        <v>11</v>
      </c>
      <c r="B991" t="s">
        <v>66</v>
      </c>
      <c r="C991" t="s">
        <v>4</v>
      </c>
      <c r="D991" t="s">
        <v>23</v>
      </c>
      <c r="E991">
        <v>46</v>
      </c>
    </row>
    <row r="992" spans="1:5" x14ac:dyDescent="0.35">
      <c r="A992" t="s">
        <v>11</v>
      </c>
      <c r="B992" t="s">
        <v>73</v>
      </c>
      <c r="C992" t="s">
        <v>4</v>
      </c>
      <c r="D992" t="s">
        <v>12</v>
      </c>
      <c r="E992">
        <v>46</v>
      </c>
    </row>
    <row r="993" spans="1:5" x14ac:dyDescent="0.35">
      <c r="A993" t="s">
        <v>56</v>
      </c>
      <c r="B993" t="s">
        <v>93</v>
      </c>
      <c r="C993" t="s">
        <v>5</v>
      </c>
      <c r="D993" t="s">
        <v>21</v>
      </c>
      <c r="E993">
        <v>46</v>
      </c>
    </row>
    <row r="994" spans="1:5" x14ac:dyDescent="0.35">
      <c r="A994" t="s">
        <v>56</v>
      </c>
      <c r="B994" t="s">
        <v>99</v>
      </c>
      <c r="C994" t="s">
        <v>5</v>
      </c>
      <c r="D994" t="s">
        <v>17</v>
      </c>
      <c r="E994">
        <v>46</v>
      </c>
    </row>
    <row r="995" spans="1:5" x14ac:dyDescent="0.35">
      <c r="A995" t="s">
        <v>56</v>
      </c>
      <c r="B995" t="s">
        <v>65</v>
      </c>
      <c r="C995" t="s">
        <v>4</v>
      </c>
      <c r="D995" t="s">
        <v>23</v>
      </c>
      <c r="E995">
        <v>46</v>
      </c>
    </row>
    <row r="996" spans="1:5" x14ac:dyDescent="0.35">
      <c r="A996" t="s">
        <v>56</v>
      </c>
      <c r="B996" t="s">
        <v>69</v>
      </c>
      <c r="C996" t="s">
        <v>4</v>
      </c>
      <c r="D996" t="s">
        <v>14</v>
      </c>
      <c r="E996">
        <v>46</v>
      </c>
    </row>
    <row r="997" spans="1:5" x14ac:dyDescent="0.35">
      <c r="A997" t="s">
        <v>56</v>
      </c>
      <c r="B997" t="s">
        <v>70</v>
      </c>
      <c r="C997" t="s">
        <v>5</v>
      </c>
      <c r="D997" t="s">
        <v>18</v>
      </c>
      <c r="E997">
        <v>46</v>
      </c>
    </row>
    <row r="998" spans="1:5" x14ac:dyDescent="0.35">
      <c r="A998" t="s">
        <v>57</v>
      </c>
      <c r="B998" t="s">
        <v>60</v>
      </c>
      <c r="C998" t="s">
        <v>4</v>
      </c>
      <c r="D998" t="s">
        <v>1</v>
      </c>
      <c r="E998">
        <v>46</v>
      </c>
    </row>
    <row r="999" spans="1:5" x14ac:dyDescent="0.35">
      <c r="A999" t="s">
        <v>57</v>
      </c>
      <c r="B999" t="s">
        <v>64</v>
      </c>
      <c r="C999" t="s">
        <v>4</v>
      </c>
      <c r="D999" t="s">
        <v>14</v>
      </c>
      <c r="E999">
        <v>46</v>
      </c>
    </row>
    <row r="1000" spans="1:5" x14ac:dyDescent="0.35">
      <c r="A1000" t="s">
        <v>57</v>
      </c>
      <c r="B1000" t="s">
        <v>69</v>
      </c>
      <c r="C1000" t="s">
        <v>4</v>
      </c>
      <c r="D1000" t="s">
        <v>31</v>
      </c>
      <c r="E1000">
        <v>46</v>
      </c>
    </row>
    <row r="1001" spans="1:5" x14ac:dyDescent="0.35">
      <c r="A1001" t="s">
        <v>11</v>
      </c>
      <c r="B1001" t="s">
        <v>99</v>
      </c>
      <c r="C1001" t="s">
        <v>5</v>
      </c>
      <c r="D1001" t="s">
        <v>14</v>
      </c>
      <c r="E1001">
        <v>47</v>
      </c>
    </row>
    <row r="1002" spans="1:5" x14ac:dyDescent="0.35">
      <c r="A1002" t="s">
        <v>11</v>
      </c>
      <c r="B1002" t="s">
        <v>94</v>
      </c>
      <c r="C1002" t="s">
        <v>5</v>
      </c>
      <c r="D1002" t="s">
        <v>53</v>
      </c>
      <c r="E1002">
        <v>47</v>
      </c>
    </row>
    <row r="1003" spans="1:5" x14ac:dyDescent="0.35">
      <c r="A1003" t="s">
        <v>11</v>
      </c>
      <c r="B1003" t="s">
        <v>66</v>
      </c>
      <c r="C1003" t="s">
        <v>5</v>
      </c>
      <c r="D1003" t="s">
        <v>17</v>
      </c>
      <c r="E1003">
        <v>47</v>
      </c>
    </row>
    <row r="1004" spans="1:5" x14ac:dyDescent="0.35">
      <c r="A1004" t="s">
        <v>11</v>
      </c>
      <c r="B1004" t="s">
        <v>70</v>
      </c>
      <c r="C1004" t="s">
        <v>4</v>
      </c>
      <c r="D1004" t="s">
        <v>15</v>
      </c>
      <c r="E1004">
        <v>47</v>
      </c>
    </row>
    <row r="1005" spans="1:5" x14ac:dyDescent="0.35">
      <c r="A1005" t="s">
        <v>55</v>
      </c>
      <c r="B1005" t="s">
        <v>73</v>
      </c>
      <c r="C1005" t="s">
        <v>5</v>
      </c>
      <c r="D1005" t="s">
        <v>6</v>
      </c>
      <c r="E1005">
        <v>47</v>
      </c>
    </row>
    <row r="1006" spans="1:5" x14ac:dyDescent="0.35">
      <c r="A1006" t="s">
        <v>55</v>
      </c>
      <c r="B1006" t="s">
        <v>73</v>
      </c>
      <c r="C1006" t="s">
        <v>4</v>
      </c>
      <c r="D1006" t="s">
        <v>14</v>
      </c>
      <c r="E1006">
        <v>47</v>
      </c>
    </row>
    <row r="1007" spans="1:5" x14ac:dyDescent="0.35">
      <c r="A1007" t="s">
        <v>56</v>
      </c>
      <c r="B1007" t="s">
        <v>66</v>
      </c>
      <c r="C1007" t="s">
        <v>4</v>
      </c>
      <c r="D1007" t="s">
        <v>23</v>
      </c>
      <c r="E1007">
        <v>47</v>
      </c>
    </row>
    <row r="1008" spans="1:5" x14ac:dyDescent="0.35">
      <c r="A1008" t="s">
        <v>56</v>
      </c>
      <c r="B1008" t="s">
        <v>72</v>
      </c>
      <c r="C1008" t="s">
        <v>5</v>
      </c>
      <c r="D1008" t="s">
        <v>6</v>
      </c>
      <c r="E1008">
        <v>47</v>
      </c>
    </row>
    <row r="1009" spans="1:5" x14ac:dyDescent="0.35">
      <c r="A1009" t="s">
        <v>57</v>
      </c>
      <c r="B1009" t="s">
        <v>70</v>
      </c>
      <c r="C1009" t="s">
        <v>4</v>
      </c>
      <c r="D1009" t="s">
        <v>1</v>
      </c>
      <c r="E1009">
        <v>47</v>
      </c>
    </row>
    <row r="1010" spans="1:5" x14ac:dyDescent="0.35">
      <c r="A1010" t="s">
        <v>11</v>
      </c>
      <c r="B1010" t="s">
        <v>64</v>
      </c>
      <c r="C1010" t="s">
        <v>5</v>
      </c>
      <c r="D1010" t="s">
        <v>27</v>
      </c>
      <c r="E1010">
        <v>48</v>
      </c>
    </row>
    <row r="1011" spans="1:5" x14ac:dyDescent="0.35">
      <c r="A1011" t="s">
        <v>11</v>
      </c>
      <c r="B1011" t="s">
        <v>94</v>
      </c>
      <c r="C1011" t="s">
        <v>4</v>
      </c>
      <c r="D1011" t="s">
        <v>53</v>
      </c>
      <c r="E1011">
        <v>48</v>
      </c>
    </row>
    <row r="1012" spans="1:5" x14ac:dyDescent="0.35">
      <c r="A1012" t="s">
        <v>56</v>
      </c>
      <c r="B1012" t="s">
        <v>64</v>
      </c>
      <c r="C1012" t="s">
        <v>5</v>
      </c>
      <c r="D1012" t="s">
        <v>19</v>
      </c>
      <c r="E1012">
        <v>48</v>
      </c>
    </row>
    <row r="1013" spans="1:5" x14ac:dyDescent="0.35">
      <c r="A1013" t="s">
        <v>56</v>
      </c>
      <c r="B1013" t="s">
        <v>65</v>
      </c>
      <c r="C1013" t="s">
        <v>5</v>
      </c>
      <c r="D1013" t="s">
        <v>23</v>
      </c>
      <c r="E1013">
        <v>48</v>
      </c>
    </row>
    <row r="1014" spans="1:5" x14ac:dyDescent="0.35">
      <c r="A1014" t="s">
        <v>57</v>
      </c>
      <c r="B1014" t="s">
        <v>61</v>
      </c>
      <c r="C1014" t="s">
        <v>5</v>
      </c>
      <c r="D1014" t="s">
        <v>1</v>
      </c>
      <c r="E1014">
        <v>48</v>
      </c>
    </row>
    <row r="1015" spans="1:5" x14ac:dyDescent="0.35">
      <c r="A1015" t="s">
        <v>57</v>
      </c>
      <c r="B1015" t="s">
        <v>62</v>
      </c>
      <c r="C1015" t="s">
        <v>5</v>
      </c>
      <c r="D1015" t="s">
        <v>31</v>
      </c>
      <c r="E1015">
        <v>48</v>
      </c>
    </row>
    <row r="1016" spans="1:5" x14ac:dyDescent="0.35">
      <c r="A1016" t="s">
        <v>57</v>
      </c>
      <c r="B1016" t="s">
        <v>69</v>
      </c>
      <c r="C1016" t="s">
        <v>5</v>
      </c>
      <c r="D1016" t="s">
        <v>31</v>
      </c>
      <c r="E1016">
        <v>48</v>
      </c>
    </row>
    <row r="1017" spans="1:5" x14ac:dyDescent="0.35">
      <c r="A1017" t="s">
        <v>11</v>
      </c>
      <c r="B1017" t="s">
        <v>67</v>
      </c>
      <c r="C1017" t="s">
        <v>5</v>
      </c>
      <c r="D1017" t="s">
        <v>17</v>
      </c>
      <c r="E1017">
        <v>49</v>
      </c>
    </row>
    <row r="1018" spans="1:5" x14ac:dyDescent="0.35">
      <c r="A1018" t="s">
        <v>11</v>
      </c>
      <c r="B1018" t="s">
        <v>67</v>
      </c>
      <c r="C1018" t="s">
        <v>5</v>
      </c>
      <c r="D1018" t="s">
        <v>23</v>
      </c>
      <c r="E1018">
        <v>49</v>
      </c>
    </row>
    <row r="1019" spans="1:5" x14ac:dyDescent="0.35">
      <c r="A1019" t="s">
        <v>55</v>
      </c>
      <c r="B1019" t="s">
        <v>70</v>
      </c>
      <c r="C1019" t="s">
        <v>5</v>
      </c>
      <c r="D1019" t="s">
        <v>17</v>
      </c>
      <c r="E1019">
        <v>49</v>
      </c>
    </row>
    <row r="1020" spans="1:5" x14ac:dyDescent="0.35">
      <c r="A1020" t="s">
        <v>55</v>
      </c>
      <c r="B1020" t="s">
        <v>73</v>
      </c>
      <c r="C1020" t="s">
        <v>4</v>
      </c>
      <c r="D1020" t="s">
        <v>52</v>
      </c>
      <c r="E1020">
        <v>49</v>
      </c>
    </row>
    <row r="1021" spans="1:5" x14ac:dyDescent="0.35">
      <c r="A1021" t="s">
        <v>56</v>
      </c>
      <c r="B1021" t="s">
        <v>93</v>
      </c>
      <c r="C1021" t="s">
        <v>4</v>
      </c>
      <c r="D1021" t="s">
        <v>27</v>
      </c>
      <c r="E1021">
        <v>49</v>
      </c>
    </row>
    <row r="1022" spans="1:5" x14ac:dyDescent="0.35">
      <c r="A1022" t="s">
        <v>56</v>
      </c>
      <c r="B1022" t="s">
        <v>100</v>
      </c>
      <c r="C1022" t="s">
        <v>5</v>
      </c>
      <c r="D1022" t="s">
        <v>17</v>
      </c>
      <c r="E1022">
        <v>49</v>
      </c>
    </row>
    <row r="1023" spans="1:5" x14ac:dyDescent="0.35">
      <c r="A1023" t="s">
        <v>56</v>
      </c>
      <c r="B1023" t="s">
        <v>99</v>
      </c>
      <c r="C1023" t="s">
        <v>4</v>
      </c>
      <c r="D1023" t="s">
        <v>15</v>
      </c>
      <c r="E1023">
        <v>49</v>
      </c>
    </row>
    <row r="1024" spans="1:5" x14ac:dyDescent="0.35">
      <c r="A1024" t="s">
        <v>56</v>
      </c>
      <c r="B1024" t="s">
        <v>99</v>
      </c>
      <c r="C1024" t="s">
        <v>5</v>
      </c>
      <c r="D1024" t="s">
        <v>19</v>
      </c>
      <c r="E1024">
        <v>49</v>
      </c>
    </row>
    <row r="1025" spans="1:5" x14ac:dyDescent="0.35">
      <c r="A1025" t="s">
        <v>56</v>
      </c>
      <c r="B1025" t="s">
        <v>61</v>
      </c>
      <c r="C1025" t="s">
        <v>5</v>
      </c>
      <c r="D1025" t="s">
        <v>17</v>
      </c>
      <c r="E1025">
        <v>49</v>
      </c>
    </row>
    <row r="1026" spans="1:5" x14ac:dyDescent="0.35">
      <c r="A1026" t="s">
        <v>56</v>
      </c>
      <c r="B1026" t="s">
        <v>62</v>
      </c>
      <c r="C1026" t="s">
        <v>4</v>
      </c>
      <c r="D1026" t="s">
        <v>27</v>
      </c>
      <c r="E1026">
        <v>49</v>
      </c>
    </row>
    <row r="1027" spans="1:5" x14ac:dyDescent="0.35">
      <c r="A1027" t="s">
        <v>57</v>
      </c>
      <c r="B1027" t="s">
        <v>99</v>
      </c>
      <c r="C1027" t="s">
        <v>4</v>
      </c>
      <c r="D1027" t="s">
        <v>8</v>
      </c>
      <c r="E1027">
        <v>49</v>
      </c>
    </row>
    <row r="1028" spans="1:5" x14ac:dyDescent="0.35">
      <c r="A1028" t="s">
        <v>57</v>
      </c>
      <c r="B1028" t="s">
        <v>65</v>
      </c>
      <c r="C1028" t="s">
        <v>4</v>
      </c>
      <c r="D1028" t="s">
        <v>14</v>
      </c>
      <c r="E1028">
        <v>49</v>
      </c>
    </row>
    <row r="1029" spans="1:5" x14ac:dyDescent="0.35">
      <c r="A1029" t="s">
        <v>57</v>
      </c>
      <c r="B1029" t="s">
        <v>69</v>
      </c>
      <c r="C1029" t="s">
        <v>4</v>
      </c>
      <c r="D1029" t="s">
        <v>3</v>
      </c>
      <c r="E1029">
        <v>49</v>
      </c>
    </row>
    <row r="1030" spans="1:5" x14ac:dyDescent="0.35">
      <c r="A1030" t="s">
        <v>11</v>
      </c>
      <c r="B1030" t="s">
        <v>93</v>
      </c>
      <c r="C1030" t="s">
        <v>4</v>
      </c>
      <c r="D1030" t="s">
        <v>53</v>
      </c>
      <c r="E1030">
        <v>50</v>
      </c>
    </row>
    <row r="1031" spans="1:5" x14ac:dyDescent="0.35">
      <c r="A1031" t="s">
        <v>11</v>
      </c>
      <c r="B1031" t="s">
        <v>63</v>
      </c>
      <c r="C1031" t="s">
        <v>5</v>
      </c>
      <c r="D1031" t="s">
        <v>53</v>
      </c>
      <c r="E1031">
        <v>50</v>
      </c>
    </row>
    <row r="1032" spans="1:5" x14ac:dyDescent="0.35">
      <c r="A1032" t="s">
        <v>11</v>
      </c>
      <c r="B1032" t="s">
        <v>64</v>
      </c>
      <c r="C1032" t="s">
        <v>4</v>
      </c>
      <c r="D1032" t="s">
        <v>23</v>
      </c>
      <c r="E1032">
        <v>50</v>
      </c>
    </row>
    <row r="1033" spans="1:5" x14ac:dyDescent="0.35">
      <c r="A1033" t="s">
        <v>54</v>
      </c>
      <c r="B1033" t="s">
        <v>73</v>
      </c>
      <c r="C1033" t="s">
        <v>4</v>
      </c>
      <c r="D1033" t="s">
        <v>53</v>
      </c>
      <c r="E1033">
        <v>50</v>
      </c>
    </row>
    <row r="1034" spans="1:5" x14ac:dyDescent="0.35">
      <c r="A1034" t="s">
        <v>55</v>
      </c>
      <c r="B1034" t="s">
        <v>69</v>
      </c>
      <c r="C1034" t="s">
        <v>4</v>
      </c>
      <c r="D1034" t="s">
        <v>22</v>
      </c>
      <c r="E1034">
        <v>50</v>
      </c>
    </row>
    <row r="1035" spans="1:5" x14ac:dyDescent="0.35">
      <c r="A1035" t="s">
        <v>55</v>
      </c>
      <c r="B1035" t="s">
        <v>74</v>
      </c>
      <c r="C1035" t="s">
        <v>5</v>
      </c>
      <c r="D1035" t="s">
        <v>0</v>
      </c>
      <c r="E1035">
        <v>50</v>
      </c>
    </row>
    <row r="1036" spans="1:5" x14ac:dyDescent="0.35">
      <c r="A1036" t="s">
        <v>56</v>
      </c>
      <c r="B1036" t="s">
        <v>100</v>
      </c>
      <c r="C1036" t="s">
        <v>4</v>
      </c>
      <c r="D1036" t="s">
        <v>27</v>
      </c>
      <c r="E1036">
        <v>50</v>
      </c>
    </row>
    <row r="1037" spans="1:5" x14ac:dyDescent="0.35">
      <c r="A1037" t="s">
        <v>56</v>
      </c>
      <c r="B1037" t="s">
        <v>60</v>
      </c>
      <c r="C1037" t="s">
        <v>4</v>
      </c>
      <c r="D1037" t="s">
        <v>21</v>
      </c>
      <c r="E1037">
        <v>50</v>
      </c>
    </row>
    <row r="1038" spans="1:5" x14ac:dyDescent="0.35">
      <c r="A1038" t="s">
        <v>56</v>
      </c>
      <c r="B1038" t="s">
        <v>64</v>
      </c>
      <c r="C1038" t="s">
        <v>4</v>
      </c>
      <c r="D1038" t="s">
        <v>27</v>
      </c>
      <c r="E1038">
        <v>50</v>
      </c>
    </row>
    <row r="1039" spans="1:5" x14ac:dyDescent="0.35">
      <c r="A1039" t="s">
        <v>57</v>
      </c>
      <c r="B1039" t="s">
        <v>60</v>
      </c>
      <c r="C1039" t="s">
        <v>5</v>
      </c>
      <c r="D1039" t="s">
        <v>1</v>
      </c>
      <c r="E1039">
        <v>50</v>
      </c>
    </row>
    <row r="1040" spans="1:5" x14ac:dyDescent="0.35">
      <c r="A1040" t="s">
        <v>57</v>
      </c>
      <c r="B1040" t="s">
        <v>61</v>
      </c>
      <c r="C1040" t="s">
        <v>5</v>
      </c>
      <c r="D1040" t="s">
        <v>8</v>
      </c>
      <c r="E1040">
        <v>50</v>
      </c>
    </row>
    <row r="1041" spans="1:5" x14ac:dyDescent="0.35">
      <c r="A1041" t="s">
        <v>57</v>
      </c>
      <c r="B1041" t="s">
        <v>62</v>
      </c>
      <c r="C1041" t="s">
        <v>5</v>
      </c>
      <c r="D1041" t="s">
        <v>1</v>
      </c>
      <c r="E1041">
        <v>50</v>
      </c>
    </row>
    <row r="1042" spans="1:5" x14ac:dyDescent="0.35">
      <c r="A1042" t="s">
        <v>57</v>
      </c>
      <c r="B1042" t="s">
        <v>63</v>
      </c>
      <c r="C1042" t="s">
        <v>5</v>
      </c>
      <c r="D1042" t="s">
        <v>1</v>
      </c>
      <c r="E1042">
        <v>50</v>
      </c>
    </row>
    <row r="1043" spans="1:5" x14ac:dyDescent="0.35">
      <c r="A1043" t="s">
        <v>57</v>
      </c>
      <c r="B1043" t="s">
        <v>70</v>
      </c>
      <c r="C1043" t="s">
        <v>4</v>
      </c>
      <c r="D1043" t="s">
        <v>3</v>
      </c>
      <c r="E1043">
        <v>50</v>
      </c>
    </row>
    <row r="1044" spans="1:5" x14ac:dyDescent="0.35">
      <c r="A1044" t="s">
        <v>11</v>
      </c>
      <c r="B1044" t="s">
        <v>100</v>
      </c>
      <c r="C1044" t="s">
        <v>4</v>
      </c>
      <c r="D1044" t="s">
        <v>27</v>
      </c>
      <c r="E1044">
        <v>51</v>
      </c>
    </row>
    <row r="1045" spans="1:5" x14ac:dyDescent="0.35">
      <c r="A1045" t="s">
        <v>11</v>
      </c>
      <c r="B1045" t="s">
        <v>99</v>
      </c>
      <c r="C1045" t="s">
        <v>5</v>
      </c>
      <c r="D1045" t="s">
        <v>2</v>
      </c>
      <c r="E1045">
        <v>51</v>
      </c>
    </row>
    <row r="1046" spans="1:5" x14ac:dyDescent="0.35">
      <c r="A1046" t="s">
        <v>11</v>
      </c>
      <c r="B1046" t="s">
        <v>69</v>
      </c>
      <c r="C1046" t="s">
        <v>5</v>
      </c>
      <c r="D1046" t="s">
        <v>53</v>
      </c>
      <c r="E1046">
        <v>51</v>
      </c>
    </row>
    <row r="1047" spans="1:5" x14ac:dyDescent="0.35">
      <c r="A1047" t="s">
        <v>11</v>
      </c>
      <c r="B1047" t="s">
        <v>71</v>
      </c>
      <c r="C1047" t="s">
        <v>5</v>
      </c>
      <c r="D1047" t="s">
        <v>52</v>
      </c>
      <c r="E1047">
        <v>51</v>
      </c>
    </row>
    <row r="1048" spans="1:5" x14ac:dyDescent="0.35">
      <c r="A1048" t="s">
        <v>11</v>
      </c>
      <c r="B1048" t="s">
        <v>72</v>
      </c>
      <c r="C1048" t="s">
        <v>4</v>
      </c>
      <c r="D1048" t="s">
        <v>3</v>
      </c>
      <c r="E1048">
        <v>51</v>
      </c>
    </row>
    <row r="1049" spans="1:5" x14ac:dyDescent="0.35">
      <c r="A1049" t="s">
        <v>11</v>
      </c>
      <c r="B1049" t="s">
        <v>74</v>
      </c>
      <c r="C1049" t="s">
        <v>5</v>
      </c>
      <c r="D1049" t="s">
        <v>9</v>
      </c>
      <c r="E1049">
        <v>51</v>
      </c>
    </row>
    <row r="1050" spans="1:5" x14ac:dyDescent="0.35">
      <c r="A1050" t="s">
        <v>54</v>
      </c>
      <c r="B1050" t="s">
        <v>73</v>
      </c>
      <c r="C1050" t="s">
        <v>5</v>
      </c>
      <c r="D1050" t="s">
        <v>53</v>
      </c>
      <c r="E1050">
        <v>51</v>
      </c>
    </row>
    <row r="1051" spans="1:5" x14ac:dyDescent="0.35">
      <c r="A1051" t="s">
        <v>55</v>
      </c>
      <c r="B1051" t="s">
        <v>65</v>
      </c>
      <c r="C1051" t="s">
        <v>5</v>
      </c>
      <c r="D1051" t="s">
        <v>53</v>
      </c>
      <c r="E1051">
        <v>51</v>
      </c>
    </row>
    <row r="1052" spans="1:5" x14ac:dyDescent="0.35">
      <c r="A1052" t="s">
        <v>55</v>
      </c>
      <c r="B1052" t="s">
        <v>71</v>
      </c>
      <c r="C1052" t="s">
        <v>4</v>
      </c>
      <c r="D1052" t="s">
        <v>21</v>
      </c>
      <c r="E1052">
        <v>51</v>
      </c>
    </row>
    <row r="1053" spans="1:5" x14ac:dyDescent="0.35">
      <c r="A1053" t="s">
        <v>56</v>
      </c>
      <c r="B1053" t="s">
        <v>93</v>
      </c>
      <c r="C1053" t="s">
        <v>5</v>
      </c>
      <c r="D1053" t="s">
        <v>27</v>
      </c>
      <c r="E1053">
        <v>51</v>
      </c>
    </row>
    <row r="1054" spans="1:5" x14ac:dyDescent="0.35">
      <c r="A1054" t="s">
        <v>56</v>
      </c>
      <c r="B1054" t="s">
        <v>99</v>
      </c>
      <c r="C1054" t="s">
        <v>4</v>
      </c>
      <c r="D1054" t="s">
        <v>21</v>
      </c>
      <c r="E1054">
        <v>51</v>
      </c>
    </row>
    <row r="1055" spans="1:5" x14ac:dyDescent="0.35">
      <c r="A1055" t="s">
        <v>56</v>
      </c>
      <c r="B1055" t="s">
        <v>69</v>
      </c>
      <c r="C1055" t="s">
        <v>5</v>
      </c>
      <c r="D1055" t="s">
        <v>0</v>
      </c>
      <c r="E1055">
        <v>51</v>
      </c>
    </row>
    <row r="1056" spans="1:5" x14ac:dyDescent="0.35">
      <c r="A1056" t="s">
        <v>57</v>
      </c>
      <c r="B1056" t="s">
        <v>93</v>
      </c>
      <c r="C1056" t="s">
        <v>4</v>
      </c>
      <c r="D1056" t="s">
        <v>6</v>
      </c>
      <c r="E1056">
        <v>51</v>
      </c>
    </row>
    <row r="1057" spans="1:5" x14ac:dyDescent="0.35">
      <c r="A1057" t="s">
        <v>57</v>
      </c>
      <c r="B1057" t="s">
        <v>60</v>
      </c>
      <c r="C1057" t="s">
        <v>4</v>
      </c>
      <c r="D1057" t="s">
        <v>53</v>
      </c>
      <c r="E1057">
        <v>51</v>
      </c>
    </row>
    <row r="1058" spans="1:5" x14ac:dyDescent="0.35">
      <c r="A1058" t="s">
        <v>57</v>
      </c>
      <c r="B1058" t="s">
        <v>67</v>
      </c>
      <c r="C1058" t="s">
        <v>5</v>
      </c>
      <c r="D1058" t="s">
        <v>31</v>
      </c>
      <c r="E1058">
        <v>51</v>
      </c>
    </row>
    <row r="1059" spans="1:5" x14ac:dyDescent="0.35">
      <c r="A1059" t="s">
        <v>57</v>
      </c>
      <c r="B1059" t="s">
        <v>70</v>
      </c>
      <c r="C1059" t="s">
        <v>5</v>
      </c>
      <c r="D1059" t="s">
        <v>8</v>
      </c>
      <c r="E1059">
        <v>51</v>
      </c>
    </row>
    <row r="1060" spans="1:5" x14ac:dyDescent="0.35">
      <c r="A1060" t="s">
        <v>11</v>
      </c>
      <c r="B1060" t="s">
        <v>100</v>
      </c>
      <c r="C1060" t="s">
        <v>4</v>
      </c>
      <c r="D1060" t="s">
        <v>53</v>
      </c>
      <c r="E1060">
        <v>52</v>
      </c>
    </row>
    <row r="1061" spans="1:5" x14ac:dyDescent="0.35">
      <c r="A1061" t="s">
        <v>11</v>
      </c>
      <c r="B1061" t="s">
        <v>65</v>
      </c>
      <c r="C1061" t="s">
        <v>4</v>
      </c>
      <c r="D1061" t="s">
        <v>23</v>
      </c>
      <c r="E1061">
        <v>52</v>
      </c>
    </row>
    <row r="1062" spans="1:5" x14ac:dyDescent="0.35">
      <c r="A1062" t="s">
        <v>11</v>
      </c>
      <c r="B1062" t="s">
        <v>69</v>
      </c>
      <c r="C1062" t="s">
        <v>4</v>
      </c>
      <c r="D1062" t="s">
        <v>19</v>
      </c>
      <c r="E1062">
        <v>52</v>
      </c>
    </row>
    <row r="1063" spans="1:5" x14ac:dyDescent="0.35">
      <c r="A1063" t="s">
        <v>55</v>
      </c>
      <c r="B1063" t="s">
        <v>99</v>
      </c>
      <c r="C1063" t="s">
        <v>5</v>
      </c>
      <c r="D1063" t="s">
        <v>22</v>
      </c>
      <c r="E1063">
        <v>52</v>
      </c>
    </row>
    <row r="1064" spans="1:5" x14ac:dyDescent="0.35">
      <c r="A1064" t="s">
        <v>55</v>
      </c>
      <c r="B1064" t="s">
        <v>72</v>
      </c>
      <c r="C1064" t="s">
        <v>5</v>
      </c>
      <c r="D1064" t="s">
        <v>2</v>
      </c>
      <c r="E1064">
        <v>52</v>
      </c>
    </row>
    <row r="1065" spans="1:5" x14ac:dyDescent="0.35">
      <c r="A1065" t="s">
        <v>56</v>
      </c>
      <c r="B1065" t="s">
        <v>63</v>
      </c>
      <c r="C1065" t="s">
        <v>4</v>
      </c>
      <c r="D1065" t="s">
        <v>19</v>
      </c>
      <c r="E1065">
        <v>52</v>
      </c>
    </row>
    <row r="1066" spans="1:5" x14ac:dyDescent="0.35">
      <c r="A1066" t="s">
        <v>56</v>
      </c>
      <c r="B1066" t="s">
        <v>94</v>
      </c>
      <c r="C1066" t="s">
        <v>4</v>
      </c>
      <c r="D1066" t="s">
        <v>53</v>
      </c>
      <c r="E1066">
        <v>52</v>
      </c>
    </row>
    <row r="1067" spans="1:5" x14ac:dyDescent="0.35">
      <c r="A1067" t="s">
        <v>56</v>
      </c>
      <c r="B1067" t="s">
        <v>65</v>
      </c>
      <c r="C1067" t="s">
        <v>4</v>
      </c>
      <c r="D1067" t="s">
        <v>27</v>
      </c>
      <c r="E1067">
        <v>52</v>
      </c>
    </row>
    <row r="1068" spans="1:5" x14ac:dyDescent="0.35">
      <c r="A1068" t="s">
        <v>56</v>
      </c>
      <c r="B1068" t="s">
        <v>70</v>
      </c>
      <c r="C1068" t="s">
        <v>5</v>
      </c>
      <c r="D1068" t="s">
        <v>0</v>
      </c>
      <c r="E1068">
        <v>52</v>
      </c>
    </row>
    <row r="1069" spans="1:5" x14ac:dyDescent="0.35">
      <c r="A1069" t="s">
        <v>56</v>
      </c>
      <c r="B1069" t="s">
        <v>74</v>
      </c>
      <c r="C1069" t="s">
        <v>5</v>
      </c>
      <c r="D1069" t="s">
        <v>31</v>
      </c>
      <c r="E1069">
        <v>52</v>
      </c>
    </row>
    <row r="1070" spans="1:5" x14ac:dyDescent="0.35">
      <c r="A1070" t="s">
        <v>57</v>
      </c>
      <c r="B1070" t="s">
        <v>70</v>
      </c>
      <c r="C1070" t="s">
        <v>5</v>
      </c>
      <c r="D1070" t="s">
        <v>6</v>
      </c>
      <c r="E1070">
        <v>52</v>
      </c>
    </row>
    <row r="1071" spans="1:5" x14ac:dyDescent="0.35">
      <c r="A1071" t="s">
        <v>11</v>
      </c>
      <c r="B1071" t="s">
        <v>63</v>
      </c>
      <c r="C1071" t="s">
        <v>5</v>
      </c>
      <c r="D1071" t="s">
        <v>22</v>
      </c>
      <c r="E1071">
        <v>53</v>
      </c>
    </row>
    <row r="1072" spans="1:5" x14ac:dyDescent="0.35">
      <c r="A1072" t="s">
        <v>55</v>
      </c>
      <c r="B1072" t="s">
        <v>71</v>
      </c>
      <c r="C1072" t="s">
        <v>5</v>
      </c>
      <c r="D1072" t="s">
        <v>21</v>
      </c>
      <c r="E1072">
        <v>53</v>
      </c>
    </row>
    <row r="1073" spans="1:5" x14ac:dyDescent="0.35">
      <c r="A1073" t="s">
        <v>55</v>
      </c>
      <c r="B1073" t="s">
        <v>73</v>
      </c>
      <c r="C1073" t="s">
        <v>5</v>
      </c>
      <c r="D1073" t="s">
        <v>1</v>
      </c>
      <c r="E1073">
        <v>53</v>
      </c>
    </row>
    <row r="1074" spans="1:5" x14ac:dyDescent="0.35">
      <c r="A1074" t="s">
        <v>56</v>
      </c>
      <c r="B1074" t="s">
        <v>99</v>
      </c>
      <c r="C1074" t="s">
        <v>5</v>
      </c>
      <c r="D1074" t="s">
        <v>15</v>
      </c>
      <c r="E1074">
        <v>53</v>
      </c>
    </row>
    <row r="1075" spans="1:5" x14ac:dyDescent="0.35">
      <c r="A1075" t="s">
        <v>56</v>
      </c>
      <c r="B1075" t="s">
        <v>63</v>
      </c>
      <c r="C1075" t="s">
        <v>4</v>
      </c>
      <c r="D1075" t="s">
        <v>17</v>
      </c>
      <c r="E1075">
        <v>53</v>
      </c>
    </row>
    <row r="1076" spans="1:5" x14ac:dyDescent="0.35">
      <c r="A1076" t="s">
        <v>56</v>
      </c>
      <c r="B1076" t="s">
        <v>64</v>
      </c>
      <c r="C1076" t="s">
        <v>5</v>
      </c>
      <c r="D1076" t="s">
        <v>2</v>
      </c>
      <c r="E1076">
        <v>53</v>
      </c>
    </row>
    <row r="1077" spans="1:5" x14ac:dyDescent="0.35">
      <c r="A1077" t="s">
        <v>56</v>
      </c>
      <c r="B1077" t="s">
        <v>64</v>
      </c>
      <c r="C1077" t="s">
        <v>4</v>
      </c>
      <c r="D1077" t="s">
        <v>19</v>
      </c>
      <c r="E1077">
        <v>53</v>
      </c>
    </row>
    <row r="1078" spans="1:5" x14ac:dyDescent="0.35">
      <c r="A1078" t="s">
        <v>56</v>
      </c>
      <c r="B1078" t="s">
        <v>66</v>
      </c>
      <c r="C1078" t="s">
        <v>5</v>
      </c>
      <c r="D1078" t="s">
        <v>2</v>
      </c>
      <c r="E1078">
        <v>53</v>
      </c>
    </row>
    <row r="1079" spans="1:5" x14ac:dyDescent="0.35">
      <c r="A1079" t="s">
        <v>56</v>
      </c>
      <c r="B1079" t="s">
        <v>72</v>
      </c>
      <c r="C1079" t="s">
        <v>5</v>
      </c>
      <c r="D1079" t="s">
        <v>12</v>
      </c>
      <c r="E1079">
        <v>53</v>
      </c>
    </row>
    <row r="1080" spans="1:5" x14ac:dyDescent="0.35">
      <c r="A1080" t="s">
        <v>11</v>
      </c>
      <c r="B1080" t="s">
        <v>65</v>
      </c>
      <c r="C1080" t="s">
        <v>4</v>
      </c>
      <c r="D1080" t="s">
        <v>17</v>
      </c>
      <c r="E1080">
        <v>54</v>
      </c>
    </row>
    <row r="1081" spans="1:5" x14ac:dyDescent="0.35">
      <c r="A1081" t="s">
        <v>55</v>
      </c>
      <c r="B1081" t="s">
        <v>72</v>
      </c>
      <c r="C1081" t="s">
        <v>4</v>
      </c>
      <c r="D1081" t="s">
        <v>23</v>
      </c>
      <c r="E1081">
        <v>54</v>
      </c>
    </row>
    <row r="1082" spans="1:5" x14ac:dyDescent="0.35">
      <c r="A1082" t="s">
        <v>56</v>
      </c>
      <c r="B1082" t="s">
        <v>70</v>
      </c>
      <c r="C1082" t="s">
        <v>5</v>
      </c>
      <c r="D1082" t="s">
        <v>52</v>
      </c>
      <c r="E1082">
        <v>54</v>
      </c>
    </row>
    <row r="1083" spans="1:5" x14ac:dyDescent="0.35">
      <c r="A1083" t="s">
        <v>56</v>
      </c>
      <c r="B1083" t="s">
        <v>70</v>
      </c>
      <c r="C1083" t="s">
        <v>4</v>
      </c>
      <c r="D1083" t="s">
        <v>18</v>
      </c>
      <c r="E1083">
        <v>54</v>
      </c>
    </row>
    <row r="1084" spans="1:5" x14ac:dyDescent="0.35">
      <c r="A1084" t="s">
        <v>11</v>
      </c>
      <c r="B1084" t="s">
        <v>99</v>
      </c>
      <c r="C1084" t="s">
        <v>5</v>
      </c>
      <c r="D1084" t="s">
        <v>23</v>
      </c>
      <c r="E1084">
        <v>55</v>
      </c>
    </row>
    <row r="1085" spans="1:5" x14ac:dyDescent="0.35">
      <c r="A1085" t="s">
        <v>57</v>
      </c>
      <c r="B1085" t="s">
        <v>60</v>
      </c>
      <c r="C1085" t="s">
        <v>4</v>
      </c>
      <c r="D1085" t="s">
        <v>8</v>
      </c>
      <c r="E1085">
        <v>55</v>
      </c>
    </row>
    <row r="1086" spans="1:5" x14ac:dyDescent="0.35">
      <c r="A1086" t="s">
        <v>57</v>
      </c>
      <c r="B1086" t="s">
        <v>66</v>
      </c>
      <c r="C1086" t="s">
        <v>5</v>
      </c>
      <c r="D1086" t="s">
        <v>31</v>
      </c>
      <c r="E1086">
        <v>55</v>
      </c>
    </row>
    <row r="1087" spans="1:5" x14ac:dyDescent="0.35">
      <c r="A1087" t="s">
        <v>57</v>
      </c>
      <c r="B1087" t="s">
        <v>66</v>
      </c>
      <c r="C1087" t="s">
        <v>4</v>
      </c>
      <c r="D1087" t="s">
        <v>18</v>
      </c>
      <c r="E1087">
        <v>55</v>
      </c>
    </row>
    <row r="1088" spans="1:5" x14ac:dyDescent="0.35">
      <c r="A1088" t="s">
        <v>11</v>
      </c>
      <c r="B1088" t="s">
        <v>93</v>
      </c>
      <c r="C1088" t="s">
        <v>4</v>
      </c>
      <c r="D1088" t="s">
        <v>22</v>
      </c>
      <c r="E1088">
        <v>56</v>
      </c>
    </row>
    <row r="1089" spans="1:5" x14ac:dyDescent="0.35">
      <c r="A1089" t="s">
        <v>11</v>
      </c>
      <c r="B1089" t="s">
        <v>99</v>
      </c>
      <c r="C1089" t="s">
        <v>5</v>
      </c>
      <c r="D1089" t="s">
        <v>17</v>
      </c>
      <c r="E1089">
        <v>56</v>
      </c>
    </row>
    <row r="1090" spans="1:5" x14ac:dyDescent="0.35">
      <c r="A1090" t="s">
        <v>11</v>
      </c>
      <c r="B1090" t="s">
        <v>65</v>
      </c>
      <c r="C1090" t="s">
        <v>4</v>
      </c>
      <c r="D1090" t="s">
        <v>53</v>
      </c>
      <c r="E1090">
        <v>56</v>
      </c>
    </row>
    <row r="1091" spans="1:5" x14ac:dyDescent="0.35">
      <c r="A1091" t="s">
        <v>11</v>
      </c>
      <c r="B1091" t="s">
        <v>70</v>
      </c>
      <c r="C1091" t="s">
        <v>4</v>
      </c>
      <c r="D1091" t="s">
        <v>14</v>
      </c>
      <c r="E1091">
        <v>56</v>
      </c>
    </row>
    <row r="1092" spans="1:5" x14ac:dyDescent="0.35">
      <c r="A1092" t="s">
        <v>11</v>
      </c>
      <c r="B1092" t="s">
        <v>73</v>
      </c>
      <c r="C1092" t="s">
        <v>5</v>
      </c>
      <c r="D1092" t="s">
        <v>12</v>
      </c>
      <c r="E1092">
        <v>56</v>
      </c>
    </row>
    <row r="1093" spans="1:5" x14ac:dyDescent="0.35">
      <c r="A1093" t="s">
        <v>55</v>
      </c>
      <c r="B1093" t="s">
        <v>99</v>
      </c>
      <c r="C1093" t="s">
        <v>4</v>
      </c>
      <c r="D1093" t="s">
        <v>22</v>
      </c>
      <c r="E1093">
        <v>56</v>
      </c>
    </row>
    <row r="1094" spans="1:5" x14ac:dyDescent="0.35">
      <c r="A1094" t="s">
        <v>56</v>
      </c>
      <c r="B1094" t="s">
        <v>100</v>
      </c>
      <c r="C1094" t="s">
        <v>5</v>
      </c>
      <c r="D1094" t="s">
        <v>27</v>
      </c>
      <c r="E1094">
        <v>56</v>
      </c>
    </row>
    <row r="1095" spans="1:5" x14ac:dyDescent="0.35">
      <c r="A1095" t="s">
        <v>56</v>
      </c>
      <c r="B1095" t="s">
        <v>60</v>
      </c>
      <c r="C1095" t="s">
        <v>4</v>
      </c>
      <c r="D1095" t="s">
        <v>17</v>
      </c>
      <c r="E1095">
        <v>56</v>
      </c>
    </row>
    <row r="1096" spans="1:5" x14ac:dyDescent="0.35">
      <c r="A1096" t="s">
        <v>56</v>
      </c>
      <c r="B1096" t="s">
        <v>70</v>
      </c>
      <c r="C1096" t="s">
        <v>4</v>
      </c>
      <c r="D1096" t="s">
        <v>3</v>
      </c>
      <c r="E1096">
        <v>56</v>
      </c>
    </row>
    <row r="1097" spans="1:5" x14ac:dyDescent="0.35">
      <c r="A1097" t="s">
        <v>11</v>
      </c>
      <c r="B1097" t="s">
        <v>100</v>
      </c>
      <c r="C1097" t="s">
        <v>5</v>
      </c>
      <c r="D1097" t="s">
        <v>21</v>
      </c>
      <c r="E1097">
        <v>57</v>
      </c>
    </row>
    <row r="1098" spans="1:5" x14ac:dyDescent="0.35">
      <c r="A1098" t="s">
        <v>11</v>
      </c>
      <c r="B1098" t="s">
        <v>60</v>
      </c>
      <c r="C1098" t="s">
        <v>4</v>
      </c>
      <c r="D1098" t="s">
        <v>22</v>
      </c>
      <c r="E1098">
        <v>57</v>
      </c>
    </row>
    <row r="1099" spans="1:5" x14ac:dyDescent="0.35">
      <c r="A1099" t="s">
        <v>11</v>
      </c>
      <c r="B1099" t="s">
        <v>94</v>
      </c>
      <c r="C1099" t="s">
        <v>5</v>
      </c>
      <c r="D1099" t="s">
        <v>22</v>
      </c>
      <c r="E1099">
        <v>57</v>
      </c>
    </row>
    <row r="1100" spans="1:5" x14ac:dyDescent="0.35">
      <c r="A1100" t="s">
        <v>11</v>
      </c>
      <c r="B1100" t="s">
        <v>72</v>
      </c>
      <c r="C1100" t="s">
        <v>5</v>
      </c>
      <c r="D1100" t="s">
        <v>3</v>
      </c>
      <c r="E1100">
        <v>57</v>
      </c>
    </row>
    <row r="1101" spans="1:5" x14ac:dyDescent="0.35">
      <c r="A1101" t="s">
        <v>55</v>
      </c>
      <c r="B1101" t="s">
        <v>74</v>
      </c>
      <c r="C1101" t="s">
        <v>5</v>
      </c>
      <c r="D1101" t="s">
        <v>15</v>
      </c>
      <c r="E1101">
        <v>57</v>
      </c>
    </row>
    <row r="1102" spans="1:5" x14ac:dyDescent="0.35">
      <c r="A1102" t="s">
        <v>56</v>
      </c>
      <c r="B1102" t="s">
        <v>60</v>
      </c>
      <c r="C1102" t="s">
        <v>5</v>
      </c>
      <c r="D1102" t="s">
        <v>19</v>
      </c>
      <c r="E1102">
        <v>57</v>
      </c>
    </row>
    <row r="1103" spans="1:5" x14ac:dyDescent="0.35">
      <c r="A1103" t="s">
        <v>56</v>
      </c>
      <c r="B1103" t="s">
        <v>62</v>
      </c>
      <c r="C1103" t="s">
        <v>5</v>
      </c>
      <c r="D1103" t="s">
        <v>19</v>
      </c>
      <c r="E1103">
        <v>57</v>
      </c>
    </row>
    <row r="1104" spans="1:5" x14ac:dyDescent="0.35">
      <c r="A1104" t="s">
        <v>56</v>
      </c>
      <c r="B1104" t="s">
        <v>63</v>
      </c>
      <c r="C1104" t="s">
        <v>5</v>
      </c>
      <c r="D1104" t="s">
        <v>23</v>
      </c>
      <c r="E1104">
        <v>57</v>
      </c>
    </row>
    <row r="1105" spans="1:5" x14ac:dyDescent="0.35">
      <c r="A1105" t="s">
        <v>57</v>
      </c>
      <c r="B1105" t="s">
        <v>60</v>
      </c>
      <c r="C1105" t="s">
        <v>5</v>
      </c>
      <c r="D1105" t="s">
        <v>8</v>
      </c>
      <c r="E1105">
        <v>57</v>
      </c>
    </row>
    <row r="1106" spans="1:5" x14ac:dyDescent="0.35">
      <c r="A1106" t="s">
        <v>57</v>
      </c>
      <c r="B1106" t="s">
        <v>73</v>
      </c>
      <c r="C1106" t="s">
        <v>5</v>
      </c>
      <c r="D1106" t="s">
        <v>20</v>
      </c>
      <c r="E1106">
        <v>57</v>
      </c>
    </row>
    <row r="1107" spans="1:5" x14ac:dyDescent="0.35">
      <c r="A1107" t="s">
        <v>11</v>
      </c>
      <c r="B1107" t="s">
        <v>62</v>
      </c>
      <c r="C1107" t="s">
        <v>5</v>
      </c>
      <c r="D1107" t="s">
        <v>27</v>
      </c>
      <c r="E1107">
        <v>58</v>
      </c>
    </row>
    <row r="1108" spans="1:5" x14ac:dyDescent="0.35">
      <c r="A1108" t="s">
        <v>11</v>
      </c>
      <c r="B1108" t="s">
        <v>64</v>
      </c>
      <c r="C1108" t="s">
        <v>5</v>
      </c>
      <c r="D1108" t="s">
        <v>53</v>
      </c>
      <c r="E1108">
        <v>58</v>
      </c>
    </row>
    <row r="1109" spans="1:5" x14ac:dyDescent="0.35">
      <c r="A1109" t="s">
        <v>55</v>
      </c>
      <c r="B1109" t="s">
        <v>99</v>
      </c>
      <c r="C1109" t="s">
        <v>5</v>
      </c>
      <c r="D1109" t="s">
        <v>53</v>
      </c>
      <c r="E1109">
        <v>58</v>
      </c>
    </row>
    <row r="1110" spans="1:5" x14ac:dyDescent="0.35">
      <c r="A1110" t="s">
        <v>55</v>
      </c>
      <c r="B1110" t="s">
        <v>62</v>
      </c>
      <c r="C1110" t="s">
        <v>5</v>
      </c>
      <c r="D1110" t="s">
        <v>53</v>
      </c>
      <c r="E1110">
        <v>58</v>
      </c>
    </row>
    <row r="1111" spans="1:5" x14ac:dyDescent="0.35">
      <c r="A1111" t="s">
        <v>56</v>
      </c>
      <c r="B1111" t="s">
        <v>70</v>
      </c>
      <c r="C1111" t="s">
        <v>4</v>
      </c>
      <c r="D1111" t="s">
        <v>52</v>
      </c>
      <c r="E1111">
        <v>58</v>
      </c>
    </row>
    <row r="1112" spans="1:5" x14ac:dyDescent="0.35">
      <c r="A1112" t="s">
        <v>57</v>
      </c>
      <c r="B1112" t="s">
        <v>61</v>
      </c>
      <c r="C1112" t="s">
        <v>4</v>
      </c>
      <c r="D1112" t="s">
        <v>1</v>
      </c>
      <c r="E1112">
        <v>58</v>
      </c>
    </row>
    <row r="1113" spans="1:5" x14ac:dyDescent="0.35">
      <c r="A1113" t="s">
        <v>55</v>
      </c>
      <c r="B1113" t="s">
        <v>63</v>
      </c>
      <c r="C1113" t="s">
        <v>5</v>
      </c>
      <c r="D1113" t="s">
        <v>53</v>
      </c>
      <c r="E1113">
        <v>59</v>
      </c>
    </row>
    <row r="1114" spans="1:5" x14ac:dyDescent="0.35">
      <c r="A1114" t="s">
        <v>55</v>
      </c>
      <c r="B1114" t="s">
        <v>69</v>
      </c>
      <c r="C1114" t="s">
        <v>4</v>
      </c>
      <c r="D1114" t="s">
        <v>17</v>
      </c>
      <c r="E1114">
        <v>59</v>
      </c>
    </row>
    <row r="1115" spans="1:5" x14ac:dyDescent="0.35">
      <c r="A1115" t="s">
        <v>55</v>
      </c>
      <c r="B1115" t="s">
        <v>72</v>
      </c>
      <c r="C1115" t="s">
        <v>5</v>
      </c>
      <c r="D1115" t="s">
        <v>12</v>
      </c>
      <c r="E1115">
        <v>59</v>
      </c>
    </row>
    <row r="1116" spans="1:5" x14ac:dyDescent="0.35">
      <c r="A1116" t="s">
        <v>55</v>
      </c>
      <c r="B1116" t="s">
        <v>72</v>
      </c>
      <c r="C1116" t="s">
        <v>4</v>
      </c>
      <c r="D1116" t="s">
        <v>19</v>
      </c>
      <c r="E1116">
        <v>59</v>
      </c>
    </row>
    <row r="1117" spans="1:5" x14ac:dyDescent="0.35">
      <c r="A1117" t="s">
        <v>55</v>
      </c>
      <c r="B1117" t="s">
        <v>73</v>
      </c>
      <c r="C1117" t="s">
        <v>5</v>
      </c>
      <c r="D1117" t="s">
        <v>27</v>
      </c>
      <c r="E1117">
        <v>59</v>
      </c>
    </row>
    <row r="1118" spans="1:5" x14ac:dyDescent="0.35">
      <c r="A1118" t="s">
        <v>56</v>
      </c>
      <c r="B1118" t="s">
        <v>63</v>
      </c>
      <c r="C1118" t="s">
        <v>4</v>
      </c>
      <c r="D1118" t="s">
        <v>23</v>
      </c>
      <c r="E1118">
        <v>59</v>
      </c>
    </row>
    <row r="1119" spans="1:5" x14ac:dyDescent="0.35">
      <c r="A1119" t="s">
        <v>56</v>
      </c>
      <c r="B1119" t="s">
        <v>73</v>
      </c>
      <c r="C1119" t="s">
        <v>4</v>
      </c>
      <c r="D1119" t="s">
        <v>31</v>
      </c>
      <c r="E1119">
        <v>59</v>
      </c>
    </row>
    <row r="1120" spans="1:5" x14ac:dyDescent="0.35">
      <c r="A1120" t="s">
        <v>11</v>
      </c>
      <c r="B1120" t="s">
        <v>94</v>
      </c>
      <c r="C1120" t="s">
        <v>4</v>
      </c>
      <c r="D1120" t="s">
        <v>22</v>
      </c>
      <c r="E1120">
        <v>60</v>
      </c>
    </row>
    <row r="1121" spans="1:5" x14ac:dyDescent="0.35">
      <c r="A1121" t="s">
        <v>11</v>
      </c>
      <c r="B1121" t="s">
        <v>69</v>
      </c>
      <c r="C1121" t="s">
        <v>4</v>
      </c>
      <c r="D1121" t="s">
        <v>15</v>
      </c>
      <c r="E1121">
        <v>60</v>
      </c>
    </row>
    <row r="1122" spans="1:5" x14ac:dyDescent="0.35">
      <c r="A1122" t="s">
        <v>11</v>
      </c>
      <c r="B1122" t="s">
        <v>74</v>
      </c>
      <c r="C1122" t="s">
        <v>4</v>
      </c>
      <c r="D1122" t="s">
        <v>31</v>
      </c>
      <c r="E1122">
        <v>60</v>
      </c>
    </row>
    <row r="1123" spans="1:5" x14ac:dyDescent="0.35">
      <c r="A1123" t="s">
        <v>56</v>
      </c>
      <c r="B1123" t="s">
        <v>100</v>
      </c>
      <c r="C1123" t="s">
        <v>5</v>
      </c>
      <c r="D1123" t="s">
        <v>21</v>
      </c>
      <c r="E1123">
        <v>60</v>
      </c>
    </row>
    <row r="1124" spans="1:5" x14ac:dyDescent="0.35">
      <c r="A1124" t="s">
        <v>56</v>
      </c>
      <c r="B1124" t="s">
        <v>63</v>
      </c>
      <c r="C1124" t="s">
        <v>4</v>
      </c>
      <c r="D1124" t="s">
        <v>27</v>
      </c>
      <c r="E1124">
        <v>60</v>
      </c>
    </row>
    <row r="1125" spans="1:5" x14ac:dyDescent="0.35">
      <c r="A1125" t="s">
        <v>56</v>
      </c>
      <c r="B1125" t="s">
        <v>64</v>
      </c>
      <c r="C1125" t="s">
        <v>4</v>
      </c>
      <c r="D1125" t="s">
        <v>53</v>
      </c>
      <c r="E1125">
        <v>60</v>
      </c>
    </row>
    <row r="1126" spans="1:5" x14ac:dyDescent="0.35">
      <c r="A1126" t="s">
        <v>56</v>
      </c>
      <c r="B1126" t="s">
        <v>64</v>
      </c>
      <c r="C1126" t="s">
        <v>4</v>
      </c>
      <c r="D1126" t="s">
        <v>23</v>
      </c>
      <c r="E1126">
        <v>60</v>
      </c>
    </row>
    <row r="1127" spans="1:5" x14ac:dyDescent="0.35">
      <c r="A1127" t="s">
        <v>57</v>
      </c>
      <c r="B1127" t="s">
        <v>71</v>
      </c>
      <c r="C1127" t="s">
        <v>4</v>
      </c>
      <c r="D1127" t="s">
        <v>8</v>
      </c>
      <c r="E1127">
        <v>60</v>
      </c>
    </row>
    <row r="1128" spans="1:5" x14ac:dyDescent="0.35">
      <c r="A1128" t="s">
        <v>11</v>
      </c>
      <c r="B1128" t="s">
        <v>93</v>
      </c>
      <c r="C1128" t="s">
        <v>4</v>
      </c>
      <c r="D1128" t="s">
        <v>27</v>
      </c>
      <c r="E1128">
        <v>61</v>
      </c>
    </row>
    <row r="1129" spans="1:5" x14ac:dyDescent="0.35">
      <c r="A1129" t="s">
        <v>11</v>
      </c>
      <c r="B1129" t="s">
        <v>99</v>
      </c>
      <c r="C1129" t="s">
        <v>4</v>
      </c>
      <c r="D1129" t="s">
        <v>14</v>
      </c>
      <c r="E1129">
        <v>61</v>
      </c>
    </row>
    <row r="1130" spans="1:5" x14ac:dyDescent="0.35">
      <c r="A1130" t="s">
        <v>11</v>
      </c>
      <c r="B1130" t="s">
        <v>63</v>
      </c>
      <c r="C1130" t="s">
        <v>4</v>
      </c>
      <c r="D1130" t="s">
        <v>21</v>
      </c>
      <c r="E1130">
        <v>61</v>
      </c>
    </row>
    <row r="1131" spans="1:5" x14ac:dyDescent="0.35">
      <c r="A1131" t="s">
        <v>55</v>
      </c>
      <c r="B1131" t="s">
        <v>74</v>
      </c>
      <c r="C1131" t="s">
        <v>5</v>
      </c>
      <c r="D1131" t="s">
        <v>20</v>
      </c>
      <c r="E1131">
        <v>61</v>
      </c>
    </row>
    <row r="1132" spans="1:5" x14ac:dyDescent="0.35">
      <c r="A1132" t="s">
        <v>56</v>
      </c>
      <c r="B1132" t="s">
        <v>63</v>
      </c>
      <c r="C1132" t="s">
        <v>5</v>
      </c>
      <c r="D1132" t="s">
        <v>19</v>
      </c>
      <c r="E1132">
        <v>61</v>
      </c>
    </row>
    <row r="1133" spans="1:5" x14ac:dyDescent="0.35">
      <c r="A1133" t="s">
        <v>56</v>
      </c>
      <c r="B1133" t="s">
        <v>69</v>
      </c>
      <c r="C1133" t="s">
        <v>4</v>
      </c>
      <c r="D1133" t="s">
        <v>0</v>
      </c>
      <c r="E1133">
        <v>61</v>
      </c>
    </row>
    <row r="1134" spans="1:5" x14ac:dyDescent="0.35">
      <c r="A1134" t="s">
        <v>56</v>
      </c>
      <c r="B1134" t="s">
        <v>70</v>
      </c>
      <c r="C1134" t="s">
        <v>5</v>
      </c>
      <c r="D1134" t="s">
        <v>3</v>
      </c>
      <c r="E1134">
        <v>61</v>
      </c>
    </row>
    <row r="1135" spans="1:5" x14ac:dyDescent="0.35">
      <c r="A1135" t="s">
        <v>57</v>
      </c>
      <c r="B1135" t="s">
        <v>61</v>
      </c>
      <c r="C1135" t="s">
        <v>4</v>
      </c>
      <c r="D1135" t="s">
        <v>3</v>
      </c>
      <c r="E1135">
        <v>61</v>
      </c>
    </row>
    <row r="1136" spans="1:5" x14ac:dyDescent="0.35">
      <c r="A1136" t="s">
        <v>11</v>
      </c>
      <c r="B1136" t="s">
        <v>100</v>
      </c>
      <c r="C1136" t="s">
        <v>4</v>
      </c>
      <c r="D1136" t="s">
        <v>21</v>
      </c>
      <c r="E1136">
        <v>62</v>
      </c>
    </row>
    <row r="1137" spans="1:5" x14ac:dyDescent="0.35">
      <c r="A1137" t="s">
        <v>11</v>
      </c>
      <c r="B1137" t="s">
        <v>99</v>
      </c>
      <c r="C1137" t="s">
        <v>4</v>
      </c>
      <c r="D1137" t="s">
        <v>52</v>
      </c>
      <c r="E1137">
        <v>62</v>
      </c>
    </row>
    <row r="1138" spans="1:5" x14ac:dyDescent="0.35">
      <c r="A1138" t="s">
        <v>11</v>
      </c>
      <c r="B1138" t="s">
        <v>99</v>
      </c>
      <c r="C1138" t="s">
        <v>4</v>
      </c>
      <c r="D1138" t="s">
        <v>23</v>
      </c>
      <c r="E1138">
        <v>62</v>
      </c>
    </row>
    <row r="1139" spans="1:5" x14ac:dyDescent="0.35">
      <c r="A1139" t="s">
        <v>11</v>
      </c>
      <c r="B1139" t="s">
        <v>62</v>
      </c>
      <c r="C1139" t="s">
        <v>5</v>
      </c>
      <c r="D1139" t="s">
        <v>22</v>
      </c>
      <c r="E1139">
        <v>62</v>
      </c>
    </row>
    <row r="1140" spans="1:5" x14ac:dyDescent="0.35">
      <c r="A1140" t="s">
        <v>11</v>
      </c>
      <c r="B1140" t="s">
        <v>62</v>
      </c>
      <c r="C1140" t="s">
        <v>4</v>
      </c>
      <c r="D1140" t="s">
        <v>27</v>
      </c>
      <c r="E1140">
        <v>62</v>
      </c>
    </row>
    <row r="1141" spans="1:5" x14ac:dyDescent="0.35">
      <c r="A1141" t="s">
        <v>11</v>
      </c>
      <c r="B1141" t="s">
        <v>71</v>
      </c>
      <c r="C1141" t="s">
        <v>5</v>
      </c>
      <c r="D1141" t="s">
        <v>18</v>
      </c>
      <c r="E1141">
        <v>62</v>
      </c>
    </row>
    <row r="1142" spans="1:5" x14ac:dyDescent="0.35">
      <c r="A1142" t="s">
        <v>55</v>
      </c>
      <c r="B1142" t="s">
        <v>69</v>
      </c>
      <c r="C1142" t="s">
        <v>5</v>
      </c>
      <c r="D1142" t="s">
        <v>22</v>
      </c>
      <c r="E1142">
        <v>62</v>
      </c>
    </row>
    <row r="1143" spans="1:5" x14ac:dyDescent="0.35">
      <c r="A1143" t="s">
        <v>56</v>
      </c>
      <c r="B1143" t="s">
        <v>100</v>
      </c>
      <c r="C1143" t="s">
        <v>4</v>
      </c>
      <c r="D1143" t="s">
        <v>21</v>
      </c>
      <c r="E1143">
        <v>62</v>
      </c>
    </row>
    <row r="1144" spans="1:5" x14ac:dyDescent="0.35">
      <c r="A1144" t="s">
        <v>56</v>
      </c>
      <c r="B1144" t="s">
        <v>67</v>
      </c>
      <c r="C1144" t="s">
        <v>4</v>
      </c>
      <c r="D1144" t="s">
        <v>15</v>
      </c>
      <c r="E1144">
        <v>62</v>
      </c>
    </row>
    <row r="1145" spans="1:5" x14ac:dyDescent="0.35">
      <c r="A1145" t="s">
        <v>56</v>
      </c>
      <c r="B1145" t="s">
        <v>69</v>
      </c>
      <c r="C1145" t="s">
        <v>5</v>
      </c>
      <c r="D1145" t="s">
        <v>15</v>
      </c>
      <c r="E1145">
        <v>62</v>
      </c>
    </row>
    <row r="1146" spans="1:5" x14ac:dyDescent="0.35">
      <c r="A1146" t="s">
        <v>56</v>
      </c>
      <c r="B1146" t="s">
        <v>73</v>
      </c>
      <c r="C1146" t="s">
        <v>5</v>
      </c>
      <c r="D1146" t="s">
        <v>9</v>
      </c>
      <c r="E1146">
        <v>62</v>
      </c>
    </row>
    <row r="1147" spans="1:5" x14ac:dyDescent="0.35">
      <c r="A1147" t="s">
        <v>57</v>
      </c>
      <c r="B1147" t="s">
        <v>60</v>
      </c>
      <c r="C1147" t="s">
        <v>5</v>
      </c>
      <c r="D1147" t="s">
        <v>6</v>
      </c>
      <c r="E1147">
        <v>62</v>
      </c>
    </row>
    <row r="1148" spans="1:5" x14ac:dyDescent="0.35">
      <c r="A1148" t="s">
        <v>57</v>
      </c>
      <c r="B1148" t="s">
        <v>60</v>
      </c>
      <c r="C1148" t="s">
        <v>5</v>
      </c>
      <c r="D1148" t="s">
        <v>9</v>
      </c>
      <c r="E1148">
        <v>62</v>
      </c>
    </row>
    <row r="1149" spans="1:5" x14ac:dyDescent="0.35">
      <c r="A1149" t="s">
        <v>57</v>
      </c>
      <c r="B1149" t="s">
        <v>67</v>
      </c>
      <c r="C1149" t="s">
        <v>4</v>
      </c>
      <c r="D1149" t="s">
        <v>53</v>
      </c>
      <c r="E1149">
        <v>62</v>
      </c>
    </row>
    <row r="1150" spans="1:5" x14ac:dyDescent="0.35">
      <c r="A1150" t="s">
        <v>57</v>
      </c>
      <c r="B1150" t="s">
        <v>69</v>
      </c>
      <c r="C1150" t="s">
        <v>5</v>
      </c>
      <c r="D1150" t="s">
        <v>6</v>
      </c>
      <c r="E1150">
        <v>62</v>
      </c>
    </row>
    <row r="1151" spans="1:5" x14ac:dyDescent="0.35">
      <c r="A1151" t="s">
        <v>11</v>
      </c>
      <c r="B1151" t="s">
        <v>99</v>
      </c>
      <c r="C1151" t="s">
        <v>5</v>
      </c>
      <c r="D1151" t="s">
        <v>52</v>
      </c>
      <c r="E1151">
        <v>63</v>
      </c>
    </row>
    <row r="1152" spans="1:5" x14ac:dyDescent="0.35">
      <c r="A1152" t="s">
        <v>11</v>
      </c>
      <c r="B1152" t="s">
        <v>65</v>
      </c>
      <c r="C1152" t="s">
        <v>5</v>
      </c>
      <c r="D1152" t="s">
        <v>23</v>
      </c>
      <c r="E1152">
        <v>63</v>
      </c>
    </row>
    <row r="1153" spans="1:5" x14ac:dyDescent="0.35">
      <c r="A1153" t="s">
        <v>11</v>
      </c>
      <c r="B1153" t="s">
        <v>71</v>
      </c>
      <c r="C1153" t="s">
        <v>4</v>
      </c>
      <c r="D1153" t="s">
        <v>0</v>
      </c>
      <c r="E1153">
        <v>63</v>
      </c>
    </row>
    <row r="1154" spans="1:5" x14ac:dyDescent="0.35">
      <c r="A1154" t="s">
        <v>11</v>
      </c>
      <c r="B1154" t="s">
        <v>73</v>
      </c>
      <c r="C1154" t="s">
        <v>5</v>
      </c>
      <c r="D1154" t="s">
        <v>20</v>
      </c>
      <c r="E1154">
        <v>63</v>
      </c>
    </row>
    <row r="1155" spans="1:5" x14ac:dyDescent="0.35">
      <c r="A1155" t="s">
        <v>56</v>
      </c>
      <c r="B1155" t="s">
        <v>99</v>
      </c>
      <c r="C1155" t="s">
        <v>4</v>
      </c>
      <c r="D1155" t="s">
        <v>0</v>
      </c>
      <c r="E1155">
        <v>63</v>
      </c>
    </row>
    <row r="1156" spans="1:5" x14ac:dyDescent="0.35">
      <c r="A1156" t="s">
        <v>56</v>
      </c>
      <c r="B1156" t="s">
        <v>99</v>
      </c>
      <c r="C1156" t="s">
        <v>4</v>
      </c>
      <c r="D1156" t="s">
        <v>17</v>
      </c>
      <c r="E1156">
        <v>63</v>
      </c>
    </row>
    <row r="1157" spans="1:5" x14ac:dyDescent="0.35">
      <c r="A1157" t="s">
        <v>56</v>
      </c>
      <c r="B1157" t="s">
        <v>65</v>
      </c>
      <c r="C1157" t="s">
        <v>4</v>
      </c>
      <c r="D1157" t="s">
        <v>53</v>
      </c>
      <c r="E1157">
        <v>63</v>
      </c>
    </row>
    <row r="1158" spans="1:5" x14ac:dyDescent="0.35">
      <c r="A1158" t="s">
        <v>57</v>
      </c>
      <c r="B1158" t="s">
        <v>69</v>
      </c>
      <c r="C1158" t="s">
        <v>5</v>
      </c>
      <c r="D1158" t="s">
        <v>9</v>
      </c>
      <c r="E1158">
        <v>63</v>
      </c>
    </row>
    <row r="1159" spans="1:5" x14ac:dyDescent="0.35">
      <c r="A1159" t="s">
        <v>11</v>
      </c>
      <c r="B1159" t="s">
        <v>67</v>
      </c>
      <c r="C1159" t="s">
        <v>4</v>
      </c>
      <c r="D1159" t="s">
        <v>53</v>
      </c>
      <c r="E1159">
        <v>64</v>
      </c>
    </row>
    <row r="1160" spans="1:5" x14ac:dyDescent="0.35">
      <c r="A1160" t="s">
        <v>11</v>
      </c>
      <c r="B1160" t="s">
        <v>67</v>
      </c>
      <c r="C1160" t="s">
        <v>4</v>
      </c>
      <c r="D1160" t="s">
        <v>19</v>
      </c>
      <c r="E1160">
        <v>64</v>
      </c>
    </row>
    <row r="1161" spans="1:5" x14ac:dyDescent="0.35">
      <c r="A1161" t="s">
        <v>11</v>
      </c>
      <c r="B1161" t="s">
        <v>70</v>
      </c>
      <c r="C1161" t="s">
        <v>5</v>
      </c>
      <c r="D1161" t="s">
        <v>14</v>
      </c>
      <c r="E1161">
        <v>64</v>
      </c>
    </row>
    <row r="1162" spans="1:5" x14ac:dyDescent="0.35">
      <c r="A1162" t="s">
        <v>11</v>
      </c>
      <c r="B1162" t="s">
        <v>73</v>
      </c>
      <c r="C1162" t="s">
        <v>4</v>
      </c>
      <c r="D1162" t="s">
        <v>6</v>
      </c>
      <c r="E1162">
        <v>64</v>
      </c>
    </row>
    <row r="1163" spans="1:5" x14ac:dyDescent="0.35">
      <c r="A1163" t="s">
        <v>56</v>
      </c>
      <c r="B1163" t="s">
        <v>62</v>
      </c>
      <c r="C1163" t="s">
        <v>4</v>
      </c>
      <c r="D1163" t="s">
        <v>19</v>
      </c>
      <c r="E1163">
        <v>64</v>
      </c>
    </row>
    <row r="1164" spans="1:5" x14ac:dyDescent="0.35">
      <c r="A1164" t="s">
        <v>56</v>
      </c>
      <c r="B1164" t="s">
        <v>65</v>
      </c>
      <c r="C1164" t="s">
        <v>5</v>
      </c>
      <c r="D1164" t="s">
        <v>2</v>
      </c>
      <c r="E1164">
        <v>64</v>
      </c>
    </row>
    <row r="1165" spans="1:5" x14ac:dyDescent="0.35">
      <c r="A1165" t="s">
        <v>56</v>
      </c>
      <c r="B1165" t="s">
        <v>71</v>
      </c>
      <c r="C1165" t="s">
        <v>4</v>
      </c>
      <c r="D1165" t="s">
        <v>6</v>
      </c>
      <c r="E1165">
        <v>64</v>
      </c>
    </row>
    <row r="1166" spans="1:5" x14ac:dyDescent="0.35">
      <c r="A1166" t="s">
        <v>11</v>
      </c>
      <c r="B1166" t="s">
        <v>99</v>
      </c>
      <c r="C1166" t="s">
        <v>4</v>
      </c>
      <c r="D1166" t="s">
        <v>17</v>
      </c>
      <c r="E1166">
        <v>65</v>
      </c>
    </row>
    <row r="1167" spans="1:5" x14ac:dyDescent="0.35">
      <c r="A1167" t="s">
        <v>11</v>
      </c>
      <c r="B1167" t="s">
        <v>63</v>
      </c>
      <c r="C1167" t="s">
        <v>5</v>
      </c>
      <c r="D1167" t="s">
        <v>21</v>
      </c>
      <c r="E1167">
        <v>65</v>
      </c>
    </row>
    <row r="1168" spans="1:5" x14ac:dyDescent="0.35">
      <c r="A1168" t="s">
        <v>11</v>
      </c>
      <c r="B1168" t="s">
        <v>94</v>
      </c>
      <c r="C1168" t="s">
        <v>5</v>
      </c>
      <c r="D1168" t="s">
        <v>27</v>
      </c>
      <c r="E1168">
        <v>65</v>
      </c>
    </row>
    <row r="1169" spans="1:5" x14ac:dyDescent="0.35">
      <c r="A1169" t="s">
        <v>11</v>
      </c>
      <c r="B1169" t="s">
        <v>73</v>
      </c>
      <c r="C1169" t="s">
        <v>4</v>
      </c>
      <c r="D1169" t="s">
        <v>20</v>
      </c>
      <c r="E1169">
        <v>65</v>
      </c>
    </row>
    <row r="1170" spans="1:5" x14ac:dyDescent="0.35">
      <c r="A1170" t="s">
        <v>55</v>
      </c>
      <c r="B1170" t="s">
        <v>61</v>
      </c>
      <c r="C1170" t="s">
        <v>5</v>
      </c>
      <c r="D1170" t="s">
        <v>53</v>
      </c>
      <c r="E1170">
        <v>65</v>
      </c>
    </row>
    <row r="1171" spans="1:5" x14ac:dyDescent="0.35">
      <c r="A1171" t="s">
        <v>55</v>
      </c>
      <c r="B1171" t="s">
        <v>72</v>
      </c>
      <c r="C1171" t="s">
        <v>4</v>
      </c>
      <c r="D1171" t="s">
        <v>27</v>
      </c>
      <c r="E1171">
        <v>65</v>
      </c>
    </row>
    <row r="1172" spans="1:5" x14ac:dyDescent="0.35">
      <c r="A1172" t="s">
        <v>55</v>
      </c>
      <c r="B1172" t="s">
        <v>73</v>
      </c>
      <c r="C1172" t="s">
        <v>5</v>
      </c>
      <c r="D1172" t="s">
        <v>31</v>
      </c>
      <c r="E1172">
        <v>65</v>
      </c>
    </row>
    <row r="1173" spans="1:5" x14ac:dyDescent="0.35">
      <c r="A1173" t="s">
        <v>11</v>
      </c>
      <c r="B1173" t="s">
        <v>62</v>
      </c>
      <c r="C1173" t="s">
        <v>4</v>
      </c>
      <c r="D1173" t="s">
        <v>22</v>
      </c>
      <c r="E1173">
        <v>66</v>
      </c>
    </row>
    <row r="1174" spans="1:5" x14ac:dyDescent="0.35">
      <c r="A1174" t="s">
        <v>11</v>
      </c>
      <c r="B1174" t="s">
        <v>69</v>
      </c>
      <c r="C1174" t="s">
        <v>4</v>
      </c>
      <c r="D1174" t="s">
        <v>53</v>
      </c>
      <c r="E1174">
        <v>66</v>
      </c>
    </row>
    <row r="1175" spans="1:5" x14ac:dyDescent="0.35">
      <c r="A1175" t="s">
        <v>55</v>
      </c>
      <c r="B1175" t="s">
        <v>93</v>
      </c>
      <c r="C1175" t="s">
        <v>4</v>
      </c>
      <c r="D1175" t="s">
        <v>53</v>
      </c>
      <c r="E1175">
        <v>66</v>
      </c>
    </row>
    <row r="1176" spans="1:5" x14ac:dyDescent="0.35">
      <c r="A1176" t="s">
        <v>55</v>
      </c>
      <c r="B1176" t="s">
        <v>73</v>
      </c>
      <c r="C1176" t="s">
        <v>5</v>
      </c>
      <c r="D1176" t="s">
        <v>14</v>
      </c>
      <c r="E1176">
        <v>66</v>
      </c>
    </row>
    <row r="1177" spans="1:5" x14ac:dyDescent="0.35">
      <c r="A1177" t="s">
        <v>56</v>
      </c>
      <c r="B1177" t="s">
        <v>60</v>
      </c>
      <c r="C1177" t="s">
        <v>4</v>
      </c>
      <c r="D1177" t="s">
        <v>27</v>
      </c>
      <c r="E1177">
        <v>66</v>
      </c>
    </row>
    <row r="1178" spans="1:5" x14ac:dyDescent="0.35">
      <c r="A1178" t="s">
        <v>56</v>
      </c>
      <c r="B1178" t="s">
        <v>61</v>
      </c>
      <c r="C1178" t="s">
        <v>4</v>
      </c>
      <c r="D1178" t="s">
        <v>17</v>
      </c>
      <c r="E1178">
        <v>66</v>
      </c>
    </row>
    <row r="1179" spans="1:5" x14ac:dyDescent="0.35">
      <c r="A1179" t="s">
        <v>56</v>
      </c>
      <c r="B1179" t="s">
        <v>67</v>
      </c>
      <c r="C1179" t="s">
        <v>5</v>
      </c>
      <c r="D1179" t="s">
        <v>14</v>
      </c>
      <c r="E1179">
        <v>66</v>
      </c>
    </row>
    <row r="1180" spans="1:5" x14ac:dyDescent="0.35">
      <c r="A1180" t="s">
        <v>56</v>
      </c>
      <c r="B1180" t="s">
        <v>67</v>
      </c>
      <c r="C1180" t="s">
        <v>4</v>
      </c>
      <c r="D1180" t="s">
        <v>14</v>
      </c>
      <c r="E1180">
        <v>66</v>
      </c>
    </row>
    <row r="1181" spans="1:5" x14ac:dyDescent="0.35">
      <c r="A1181" t="s">
        <v>56</v>
      </c>
      <c r="B1181" t="s">
        <v>69</v>
      </c>
      <c r="C1181" t="s">
        <v>4</v>
      </c>
      <c r="D1181" t="s">
        <v>3</v>
      </c>
      <c r="E1181">
        <v>66</v>
      </c>
    </row>
    <row r="1182" spans="1:5" x14ac:dyDescent="0.35">
      <c r="A1182" t="s">
        <v>57</v>
      </c>
      <c r="B1182" t="s">
        <v>66</v>
      </c>
      <c r="C1182" t="s">
        <v>5</v>
      </c>
      <c r="D1182" t="s">
        <v>9</v>
      </c>
      <c r="E1182">
        <v>66</v>
      </c>
    </row>
    <row r="1183" spans="1:5" x14ac:dyDescent="0.35">
      <c r="A1183" t="s">
        <v>11</v>
      </c>
      <c r="B1183" t="s">
        <v>63</v>
      </c>
      <c r="C1183" t="s">
        <v>5</v>
      </c>
      <c r="D1183" t="s">
        <v>27</v>
      </c>
      <c r="E1183">
        <v>67</v>
      </c>
    </row>
    <row r="1184" spans="1:5" x14ac:dyDescent="0.35">
      <c r="A1184" t="s">
        <v>11</v>
      </c>
      <c r="B1184" t="s">
        <v>66</v>
      </c>
      <c r="C1184" t="s">
        <v>5</v>
      </c>
      <c r="D1184" t="s">
        <v>53</v>
      </c>
      <c r="E1184">
        <v>67</v>
      </c>
    </row>
    <row r="1185" spans="1:5" x14ac:dyDescent="0.35">
      <c r="A1185" t="s">
        <v>55</v>
      </c>
      <c r="B1185" t="s">
        <v>70</v>
      </c>
      <c r="C1185" t="s">
        <v>4</v>
      </c>
      <c r="D1185" t="s">
        <v>21</v>
      </c>
      <c r="E1185">
        <v>67</v>
      </c>
    </row>
    <row r="1186" spans="1:5" x14ac:dyDescent="0.35">
      <c r="A1186" t="s">
        <v>56</v>
      </c>
      <c r="B1186" t="s">
        <v>100</v>
      </c>
      <c r="C1186" t="s">
        <v>4</v>
      </c>
      <c r="D1186" t="s">
        <v>17</v>
      </c>
      <c r="E1186">
        <v>67</v>
      </c>
    </row>
    <row r="1187" spans="1:5" x14ac:dyDescent="0.35">
      <c r="A1187" t="s">
        <v>56</v>
      </c>
      <c r="B1187" t="s">
        <v>62</v>
      </c>
      <c r="C1187" t="s">
        <v>4</v>
      </c>
      <c r="D1187" t="s">
        <v>17</v>
      </c>
      <c r="E1187">
        <v>67</v>
      </c>
    </row>
    <row r="1188" spans="1:5" x14ac:dyDescent="0.35">
      <c r="A1188" t="s">
        <v>56</v>
      </c>
      <c r="B1188" t="s">
        <v>67</v>
      </c>
      <c r="C1188" t="s">
        <v>5</v>
      </c>
      <c r="D1188" t="s">
        <v>0</v>
      </c>
      <c r="E1188">
        <v>67</v>
      </c>
    </row>
    <row r="1189" spans="1:5" x14ac:dyDescent="0.35">
      <c r="A1189" t="s">
        <v>57</v>
      </c>
      <c r="B1189" t="s">
        <v>61</v>
      </c>
      <c r="C1189" t="s">
        <v>4</v>
      </c>
      <c r="D1189" t="s">
        <v>31</v>
      </c>
      <c r="E1189">
        <v>67</v>
      </c>
    </row>
    <row r="1190" spans="1:5" x14ac:dyDescent="0.35">
      <c r="A1190" t="s">
        <v>57</v>
      </c>
      <c r="B1190" t="s">
        <v>65</v>
      </c>
      <c r="C1190" t="s">
        <v>5</v>
      </c>
      <c r="D1190" t="s">
        <v>9</v>
      </c>
      <c r="E1190">
        <v>67</v>
      </c>
    </row>
    <row r="1191" spans="1:5" x14ac:dyDescent="0.35">
      <c r="A1191" t="s">
        <v>57</v>
      </c>
      <c r="B1191" t="s">
        <v>70</v>
      </c>
      <c r="C1191" t="s">
        <v>4</v>
      </c>
      <c r="D1191" t="s">
        <v>6</v>
      </c>
      <c r="E1191">
        <v>67</v>
      </c>
    </row>
    <row r="1192" spans="1:5" x14ac:dyDescent="0.35">
      <c r="A1192" t="s">
        <v>11</v>
      </c>
      <c r="B1192" t="s">
        <v>67</v>
      </c>
      <c r="C1192" t="s">
        <v>5</v>
      </c>
      <c r="D1192" t="s">
        <v>53</v>
      </c>
      <c r="E1192">
        <v>68</v>
      </c>
    </row>
    <row r="1193" spans="1:5" x14ac:dyDescent="0.35">
      <c r="A1193" t="s">
        <v>56</v>
      </c>
      <c r="B1193" t="s">
        <v>65</v>
      </c>
      <c r="C1193" t="s">
        <v>4</v>
      </c>
      <c r="D1193" t="s">
        <v>2</v>
      </c>
      <c r="E1193">
        <v>68</v>
      </c>
    </row>
    <row r="1194" spans="1:5" x14ac:dyDescent="0.35">
      <c r="A1194" t="s">
        <v>56</v>
      </c>
      <c r="B1194" t="s">
        <v>69</v>
      </c>
      <c r="C1194" t="s">
        <v>5</v>
      </c>
      <c r="D1194" t="s">
        <v>18</v>
      </c>
      <c r="E1194">
        <v>68</v>
      </c>
    </row>
    <row r="1195" spans="1:5" x14ac:dyDescent="0.35">
      <c r="A1195" t="s">
        <v>57</v>
      </c>
      <c r="B1195" t="s">
        <v>62</v>
      </c>
      <c r="C1195" t="s">
        <v>5</v>
      </c>
      <c r="D1195" t="s">
        <v>6</v>
      </c>
      <c r="E1195">
        <v>68</v>
      </c>
    </row>
    <row r="1196" spans="1:5" x14ac:dyDescent="0.35">
      <c r="A1196" t="s">
        <v>11</v>
      </c>
      <c r="B1196" t="s">
        <v>60</v>
      </c>
      <c r="C1196" t="s">
        <v>4</v>
      </c>
      <c r="D1196" t="s">
        <v>21</v>
      </c>
      <c r="E1196">
        <v>69</v>
      </c>
    </row>
    <row r="1197" spans="1:5" x14ac:dyDescent="0.35">
      <c r="A1197" t="s">
        <v>11</v>
      </c>
      <c r="B1197" t="s">
        <v>67</v>
      </c>
      <c r="C1197" t="s">
        <v>4</v>
      </c>
      <c r="D1197" t="s">
        <v>2</v>
      </c>
      <c r="E1197">
        <v>69</v>
      </c>
    </row>
    <row r="1198" spans="1:5" x14ac:dyDescent="0.35">
      <c r="A1198" t="s">
        <v>11</v>
      </c>
      <c r="B1198" t="s">
        <v>70</v>
      </c>
      <c r="C1198" t="s">
        <v>4</v>
      </c>
      <c r="D1198" t="s">
        <v>52</v>
      </c>
      <c r="E1198">
        <v>69</v>
      </c>
    </row>
    <row r="1199" spans="1:5" x14ac:dyDescent="0.35">
      <c r="A1199" t="s">
        <v>55</v>
      </c>
      <c r="B1199" t="s">
        <v>69</v>
      </c>
      <c r="C1199" t="s">
        <v>5</v>
      </c>
      <c r="D1199" t="s">
        <v>17</v>
      </c>
      <c r="E1199">
        <v>69</v>
      </c>
    </row>
    <row r="1200" spans="1:5" x14ac:dyDescent="0.35">
      <c r="A1200" t="s">
        <v>56</v>
      </c>
      <c r="B1200" t="s">
        <v>99</v>
      </c>
      <c r="C1200" t="s">
        <v>5</v>
      </c>
      <c r="D1200" t="s">
        <v>23</v>
      </c>
      <c r="E1200">
        <v>69</v>
      </c>
    </row>
    <row r="1201" spans="1:5" x14ac:dyDescent="0.35">
      <c r="A1201" t="s">
        <v>56</v>
      </c>
      <c r="B1201" t="s">
        <v>60</v>
      </c>
      <c r="C1201" t="s">
        <v>4</v>
      </c>
      <c r="D1201" t="s">
        <v>19</v>
      </c>
      <c r="E1201">
        <v>69</v>
      </c>
    </row>
    <row r="1202" spans="1:5" x14ac:dyDescent="0.35">
      <c r="A1202" t="s">
        <v>11</v>
      </c>
      <c r="B1202" t="s">
        <v>100</v>
      </c>
      <c r="C1202" t="s">
        <v>5</v>
      </c>
      <c r="D1202" t="s">
        <v>53</v>
      </c>
      <c r="E1202">
        <v>70</v>
      </c>
    </row>
    <row r="1203" spans="1:5" x14ac:dyDescent="0.35">
      <c r="A1203" t="s">
        <v>11</v>
      </c>
      <c r="B1203" t="s">
        <v>60</v>
      </c>
      <c r="C1203" t="s">
        <v>5</v>
      </c>
      <c r="D1203" t="s">
        <v>21</v>
      </c>
      <c r="E1203">
        <v>70</v>
      </c>
    </row>
    <row r="1204" spans="1:5" x14ac:dyDescent="0.35">
      <c r="A1204" t="s">
        <v>56</v>
      </c>
      <c r="B1204" t="s">
        <v>94</v>
      </c>
      <c r="C1204" t="s">
        <v>5</v>
      </c>
      <c r="D1204" t="s">
        <v>21</v>
      </c>
      <c r="E1204">
        <v>70</v>
      </c>
    </row>
    <row r="1205" spans="1:5" x14ac:dyDescent="0.35">
      <c r="A1205" t="s">
        <v>56</v>
      </c>
      <c r="B1205" t="s">
        <v>66</v>
      </c>
      <c r="C1205" t="s">
        <v>4</v>
      </c>
      <c r="D1205" t="s">
        <v>14</v>
      </c>
      <c r="E1205">
        <v>70</v>
      </c>
    </row>
    <row r="1206" spans="1:5" x14ac:dyDescent="0.35">
      <c r="A1206" t="s">
        <v>57</v>
      </c>
      <c r="B1206" t="s">
        <v>63</v>
      </c>
      <c r="C1206" t="s">
        <v>5</v>
      </c>
      <c r="D1206" t="s">
        <v>8</v>
      </c>
      <c r="E1206">
        <v>70</v>
      </c>
    </row>
    <row r="1207" spans="1:5" x14ac:dyDescent="0.35">
      <c r="A1207" t="s">
        <v>11</v>
      </c>
      <c r="B1207" t="s">
        <v>65</v>
      </c>
      <c r="C1207" t="s">
        <v>5</v>
      </c>
      <c r="D1207" t="s">
        <v>53</v>
      </c>
      <c r="E1207">
        <v>71</v>
      </c>
    </row>
    <row r="1208" spans="1:5" x14ac:dyDescent="0.35">
      <c r="A1208" t="s">
        <v>11</v>
      </c>
      <c r="B1208" t="s">
        <v>71</v>
      </c>
      <c r="C1208" t="s">
        <v>4</v>
      </c>
      <c r="D1208" t="s">
        <v>3</v>
      </c>
      <c r="E1208">
        <v>71</v>
      </c>
    </row>
    <row r="1209" spans="1:5" x14ac:dyDescent="0.35">
      <c r="A1209" t="s">
        <v>56</v>
      </c>
      <c r="B1209" t="s">
        <v>61</v>
      </c>
      <c r="C1209" t="s">
        <v>4</v>
      </c>
      <c r="D1209" t="s">
        <v>27</v>
      </c>
      <c r="E1209">
        <v>71</v>
      </c>
    </row>
    <row r="1210" spans="1:5" x14ac:dyDescent="0.35">
      <c r="A1210" t="s">
        <v>56</v>
      </c>
      <c r="B1210" t="s">
        <v>61</v>
      </c>
      <c r="C1210" t="s">
        <v>4</v>
      </c>
      <c r="D1210" t="s">
        <v>19</v>
      </c>
      <c r="E1210">
        <v>71</v>
      </c>
    </row>
    <row r="1211" spans="1:5" x14ac:dyDescent="0.35">
      <c r="A1211" t="s">
        <v>56</v>
      </c>
      <c r="B1211" t="s">
        <v>94</v>
      </c>
      <c r="C1211" t="s">
        <v>4</v>
      </c>
      <c r="D1211" t="s">
        <v>21</v>
      </c>
      <c r="E1211">
        <v>71</v>
      </c>
    </row>
    <row r="1212" spans="1:5" x14ac:dyDescent="0.35">
      <c r="A1212" t="s">
        <v>57</v>
      </c>
      <c r="B1212" t="s">
        <v>99</v>
      </c>
      <c r="C1212" t="s">
        <v>5</v>
      </c>
      <c r="D1212" t="s">
        <v>20</v>
      </c>
      <c r="E1212">
        <v>71</v>
      </c>
    </row>
    <row r="1213" spans="1:5" x14ac:dyDescent="0.35">
      <c r="A1213" t="s">
        <v>57</v>
      </c>
      <c r="B1213" t="s">
        <v>63</v>
      </c>
      <c r="C1213" t="s">
        <v>5</v>
      </c>
      <c r="D1213" t="s">
        <v>6</v>
      </c>
      <c r="E1213">
        <v>71</v>
      </c>
    </row>
    <row r="1214" spans="1:5" x14ac:dyDescent="0.35">
      <c r="A1214" t="s">
        <v>11</v>
      </c>
      <c r="B1214" t="s">
        <v>93</v>
      </c>
      <c r="C1214" t="s">
        <v>5</v>
      </c>
      <c r="D1214" t="s">
        <v>27</v>
      </c>
      <c r="E1214">
        <v>72</v>
      </c>
    </row>
    <row r="1215" spans="1:5" x14ac:dyDescent="0.35">
      <c r="A1215" t="s">
        <v>11</v>
      </c>
      <c r="B1215" t="s">
        <v>65</v>
      </c>
      <c r="C1215" t="s">
        <v>5</v>
      </c>
      <c r="D1215" t="s">
        <v>17</v>
      </c>
      <c r="E1215">
        <v>72</v>
      </c>
    </row>
    <row r="1216" spans="1:5" x14ac:dyDescent="0.35">
      <c r="A1216" t="s">
        <v>55</v>
      </c>
      <c r="B1216" t="s">
        <v>93</v>
      </c>
      <c r="C1216" t="s">
        <v>5</v>
      </c>
      <c r="D1216" t="s">
        <v>53</v>
      </c>
      <c r="E1216">
        <v>72</v>
      </c>
    </row>
    <row r="1217" spans="1:5" x14ac:dyDescent="0.35">
      <c r="A1217" t="s">
        <v>55</v>
      </c>
      <c r="B1217" t="s">
        <v>67</v>
      </c>
      <c r="C1217" t="s">
        <v>4</v>
      </c>
      <c r="D1217" t="s">
        <v>17</v>
      </c>
      <c r="E1217">
        <v>72</v>
      </c>
    </row>
    <row r="1218" spans="1:5" x14ac:dyDescent="0.35">
      <c r="A1218" t="s">
        <v>55</v>
      </c>
      <c r="B1218" t="s">
        <v>73</v>
      </c>
      <c r="C1218" t="s">
        <v>4</v>
      </c>
      <c r="D1218" t="s">
        <v>0</v>
      </c>
      <c r="E1218">
        <v>72</v>
      </c>
    </row>
    <row r="1219" spans="1:5" x14ac:dyDescent="0.35">
      <c r="A1219" t="s">
        <v>57</v>
      </c>
      <c r="B1219" t="s">
        <v>61</v>
      </c>
      <c r="C1219" t="s">
        <v>4</v>
      </c>
      <c r="D1219" t="s">
        <v>8</v>
      </c>
      <c r="E1219">
        <v>72</v>
      </c>
    </row>
    <row r="1220" spans="1:5" x14ac:dyDescent="0.35">
      <c r="A1220" t="s">
        <v>57</v>
      </c>
      <c r="B1220" t="s">
        <v>67</v>
      </c>
      <c r="C1220" t="s">
        <v>5</v>
      </c>
      <c r="D1220" t="s">
        <v>6</v>
      </c>
      <c r="E1220">
        <v>72</v>
      </c>
    </row>
    <row r="1221" spans="1:5" x14ac:dyDescent="0.35">
      <c r="A1221" t="s">
        <v>11</v>
      </c>
      <c r="B1221" t="s">
        <v>60</v>
      </c>
      <c r="C1221" t="s">
        <v>5</v>
      </c>
      <c r="D1221" t="s">
        <v>27</v>
      </c>
      <c r="E1221">
        <v>73</v>
      </c>
    </row>
    <row r="1222" spans="1:5" x14ac:dyDescent="0.35">
      <c r="A1222" t="s">
        <v>11</v>
      </c>
      <c r="B1222" t="s">
        <v>94</v>
      </c>
      <c r="C1222" t="s">
        <v>4</v>
      </c>
      <c r="D1222" t="s">
        <v>21</v>
      </c>
      <c r="E1222">
        <v>73</v>
      </c>
    </row>
    <row r="1223" spans="1:5" x14ac:dyDescent="0.35">
      <c r="A1223" t="s">
        <v>11</v>
      </c>
      <c r="B1223" t="s">
        <v>69</v>
      </c>
      <c r="C1223" t="s">
        <v>4</v>
      </c>
      <c r="D1223" t="s">
        <v>14</v>
      </c>
      <c r="E1223">
        <v>73</v>
      </c>
    </row>
    <row r="1224" spans="1:5" x14ac:dyDescent="0.35">
      <c r="A1224" t="s">
        <v>11</v>
      </c>
      <c r="B1224" t="s">
        <v>71</v>
      </c>
      <c r="C1224" t="s">
        <v>5</v>
      </c>
      <c r="D1224" t="s">
        <v>0</v>
      </c>
      <c r="E1224">
        <v>73</v>
      </c>
    </row>
    <row r="1225" spans="1:5" x14ac:dyDescent="0.35">
      <c r="A1225" t="s">
        <v>56</v>
      </c>
      <c r="B1225" t="s">
        <v>93</v>
      </c>
      <c r="C1225" t="s">
        <v>5</v>
      </c>
      <c r="D1225" t="s">
        <v>17</v>
      </c>
      <c r="E1225">
        <v>73</v>
      </c>
    </row>
    <row r="1226" spans="1:5" x14ac:dyDescent="0.35">
      <c r="A1226" t="s">
        <v>56</v>
      </c>
      <c r="B1226" t="s">
        <v>61</v>
      </c>
      <c r="C1226" t="s">
        <v>5</v>
      </c>
      <c r="D1226" t="s">
        <v>19</v>
      </c>
      <c r="E1226">
        <v>73</v>
      </c>
    </row>
    <row r="1227" spans="1:5" x14ac:dyDescent="0.35">
      <c r="A1227" t="s">
        <v>56</v>
      </c>
      <c r="B1227" t="s">
        <v>61</v>
      </c>
      <c r="C1227" t="s">
        <v>4</v>
      </c>
      <c r="D1227" t="s">
        <v>23</v>
      </c>
      <c r="E1227">
        <v>73</v>
      </c>
    </row>
    <row r="1228" spans="1:5" x14ac:dyDescent="0.35">
      <c r="A1228" t="s">
        <v>56</v>
      </c>
      <c r="B1228" t="s">
        <v>63</v>
      </c>
      <c r="C1228" t="s">
        <v>4</v>
      </c>
      <c r="D1228" t="s">
        <v>53</v>
      </c>
      <c r="E1228">
        <v>73</v>
      </c>
    </row>
    <row r="1229" spans="1:5" x14ac:dyDescent="0.35">
      <c r="A1229" t="s">
        <v>56</v>
      </c>
      <c r="B1229" t="s">
        <v>69</v>
      </c>
      <c r="C1229" t="s">
        <v>4</v>
      </c>
      <c r="D1229" t="s">
        <v>52</v>
      </c>
      <c r="E1229">
        <v>73</v>
      </c>
    </row>
    <row r="1230" spans="1:5" x14ac:dyDescent="0.35">
      <c r="A1230" t="s">
        <v>57</v>
      </c>
      <c r="B1230" t="s">
        <v>71</v>
      </c>
      <c r="C1230" t="s">
        <v>4</v>
      </c>
      <c r="D1230" t="s">
        <v>9</v>
      </c>
      <c r="E1230">
        <v>73</v>
      </c>
    </row>
    <row r="1231" spans="1:5" x14ac:dyDescent="0.35">
      <c r="A1231" t="s">
        <v>11</v>
      </c>
      <c r="B1231" t="s">
        <v>93</v>
      </c>
      <c r="C1231" t="s">
        <v>5</v>
      </c>
      <c r="D1231" t="s">
        <v>21</v>
      </c>
      <c r="E1231">
        <v>74</v>
      </c>
    </row>
    <row r="1232" spans="1:5" x14ac:dyDescent="0.35">
      <c r="A1232" t="s">
        <v>11</v>
      </c>
      <c r="B1232" t="s">
        <v>69</v>
      </c>
      <c r="C1232" t="s">
        <v>5</v>
      </c>
      <c r="D1232" t="s">
        <v>19</v>
      </c>
      <c r="E1232">
        <v>74</v>
      </c>
    </row>
    <row r="1233" spans="1:5" x14ac:dyDescent="0.35">
      <c r="A1233" t="s">
        <v>11</v>
      </c>
      <c r="B1233" t="s">
        <v>69</v>
      </c>
      <c r="C1233" t="s">
        <v>4</v>
      </c>
      <c r="D1233" t="s">
        <v>52</v>
      </c>
      <c r="E1233">
        <v>74</v>
      </c>
    </row>
    <row r="1234" spans="1:5" x14ac:dyDescent="0.35">
      <c r="A1234" t="s">
        <v>55</v>
      </c>
      <c r="B1234" t="s">
        <v>94</v>
      </c>
      <c r="C1234" t="s">
        <v>5</v>
      </c>
      <c r="D1234" t="s">
        <v>53</v>
      </c>
      <c r="E1234">
        <v>74</v>
      </c>
    </row>
    <row r="1235" spans="1:5" x14ac:dyDescent="0.35">
      <c r="A1235" t="s">
        <v>55</v>
      </c>
      <c r="B1235" t="s">
        <v>72</v>
      </c>
      <c r="C1235" t="s">
        <v>4</v>
      </c>
      <c r="D1235" t="s">
        <v>1</v>
      </c>
      <c r="E1235">
        <v>74</v>
      </c>
    </row>
    <row r="1236" spans="1:5" x14ac:dyDescent="0.35">
      <c r="A1236" t="s">
        <v>56</v>
      </c>
      <c r="B1236" t="s">
        <v>63</v>
      </c>
      <c r="C1236" t="s">
        <v>5</v>
      </c>
      <c r="D1236" t="s">
        <v>2</v>
      </c>
      <c r="E1236">
        <v>74</v>
      </c>
    </row>
    <row r="1237" spans="1:5" x14ac:dyDescent="0.35">
      <c r="A1237" t="s">
        <v>57</v>
      </c>
      <c r="B1237" t="s">
        <v>70</v>
      </c>
      <c r="C1237" t="s">
        <v>5</v>
      </c>
      <c r="D1237" t="s">
        <v>9</v>
      </c>
      <c r="E1237">
        <v>74</v>
      </c>
    </row>
    <row r="1238" spans="1:5" x14ac:dyDescent="0.35">
      <c r="A1238" t="s">
        <v>11</v>
      </c>
      <c r="B1238" t="s">
        <v>61</v>
      </c>
      <c r="C1238" t="s">
        <v>4</v>
      </c>
      <c r="D1238" t="s">
        <v>22</v>
      </c>
      <c r="E1238">
        <v>75</v>
      </c>
    </row>
    <row r="1239" spans="1:5" x14ac:dyDescent="0.35">
      <c r="A1239" t="s">
        <v>11</v>
      </c>
      <c r="B1239" t="s">
        <v>66</v>
      </c>
      <c r="C1239" t="s">
        <v>5</v>
      </c>
      <c r="D1239" t="s">
        <v>23</v>
      </c>
      <c r="E1239">
        <v>75</v>
      </c>
    </row>
    <row r="1240" spans="1:5" x14ac:dyDescent="0.35">
      <c r="A1240" t="s">
        <v>11</v>
      </c>
      <c r="B1240" t="s">
        <v>70</v>
      </c>
      <c r="C1240" t="s">
        <v>5</v>
      </c>
      <c r="D1240" t="s">
        <v>15</v>
      </c>
      <c r="E1240">
        <v>75</v>
      </c>
    </row>
    <row r="1241" spans="1:5" x14ac:dyDescent="0.35">
      <c r="A1241" t="s">
        <v>54</v>
      </c>
      <c r="B1241" t="s">
        <v>74</v>
      </c>
      <c r="C1241" t="s">
        <v>4</v>
      </c>
      <c r="D1241" t="s">
        <v>22</v>
      </c>
      <c r="E1241">
        <v>75</v>
      </c>
    </row>
    <row r="1242" spans="1:5" x14ac:dyDescent="0.35">
      <c r="A1242" t="s">
        <v>56</v>
      </c>
      <c r="B1242" t="s">
        <v>99</v>
      </c>
      <c r="C1242" t="s">
        <v>4</v>
      </c>
      <c r="D1242" t="s">
        <v>19</v>
      </c>
      <c r="E1242">
        <v>75</v>
      </c>
    </row>
    <row r="1243" spans="1:5" x14ac:dyDescent="0.35">
      <c r="A1243" t="s">
        <v>56</v>
      </c>
      <c r="B1243" t="s">
        <v>99</v>
      </c>
      <c r="C1243" t="s">
        <v>4</v>
      </c>
      <c r="D1243" t="s">
        <v>23</v>
      </c>
      <c r="E1243">
        <v>75</v>
      </c>
    </row>
    <row r="1244" spans="1:5" x14ac:dyDescent="0.35">
      <c r="A1244" t="s">
        <v>57</v>
      </c>
      <c r="B1244" t="s">
        <v>67</v>
      </c>
      <c r="C1244" t="s">
        <v>5</v>
      </c>
      <c r="D1244" t="s">
        <v>9</v>
      </c>
      <c r="E1244">
        <v>75</v>
      </c>
    </row>
    <row r="1245" spans="1:5" x14ac:dyDescent="0.35">
      <c r="A1245" t="s">
        <v>11</v>
      </c>
      <c r="B1245" t="s">
        <v>99</v>
      </c>
      <c r="C1245" t="s">
        <v>4</v>
      </c>
      <c r="D1245" t="s">
        <v>2</v>
      </c>
      <c r="E1245">
        <v>76</v>
      </c>
    </row>
    <row r="1246" spans="1:5" x14ac:dyDescent="0.35">
      <c r="A1246" t="s">
        <v>11</v>
      </c>
      <c r="B1246" t="s">
        <v>64</v>
      </c>
      <c r="C1246" t="s">
        <v>4</v>
      </c>
      <c r="D1246" t="s">
        <v>53</v>
      </c>
      <c r="E1246">
        <v>76</v>
      </c>
    </row>
    <row r="1247" spans="1:5" x14ac:dyDescent="0.35">
      <c r="A1247" t="s">
        <v>55</v>
      </c>
      <c r="B1247" t="s">
        <v>72</v>
      </c>
      <c r="C1247" t="s">
        <v>5</v>
      </c>
      <c r="D1247" t="s">
        <v>19</v>
      </c>
      <c r="E1247">
        <v>76</v>
      </c>
    </row>
    <row r="1248" spans="1:5" x14ac:dyDescent="0.35">
      <c r="A1248" t="s">
        <v>55</v>
      </c>
      <c r="B1248" t="s">
        <v>72</v>
      </c>
      <c r="C1248" t="s">
        <v>4</v>
      </c>
      <c r="D1248" t="s">
        <v>3</v>
      </c>
      <c r="E1248">
        <v>76</v>
      </c>
    </row>
    <row r="1249" spans="1:5" x14ac:dyDescent="0.35">
      <c r="A1249" t="s">
        <v>56</v>
      </c>
      <c r="B1249" t="s">
        <v>93</v>
      </c>
      <c r="C1249" t="s">
        <v>5</v>
      </c>
      <c r="D1249" t="s">
        <v>19</v>
      </c>
      <c r="E1249">
        <v>76</v>
      </c>
    </row>
    <row r="1250" spans="1:5" x14ac:dyDescent="0.35">
      <c r="A1250" t="s">
        <v>56</v>
      </c>
      <c r="B1250" t="s">
        <v>66</v>
      </c>
      <c r="C1250" t="s">
        <v>5</v>
      </c>
      <c r="D1250" t="s">
        <v>14</v>
      </c>
      <c r="E1250">
        <v>76</v>
      </c>
    </row>
    <row r="1251" spans="1:5" x14ac:dyDescent="0.35">
      <c r="A1251" t="s">
        <v>11</v>
      </c>
      <c r="B1251" t="s">
        <v>94</v>
      </c>
      <c r="C1251" t="s">
        <v>4</v>
      </c>
      <c r="D1251" t="s">
        <v>27</v>
      </c>
      <c r="E1251">
        <v>77</v>
      </c>
    </row>
    <row r="1252" spans="1:5" x14ac:dyDescent="0.35">
      <c r="A1252" t="s">
        <v>55</v>
      </c>
      <c r="B1252" t="s">
        <v>99</v>
      </c>
      <c r="C1252" t="s">
        <v>4</v>
      </c>
      <c r="D1252" t="s">
        <v>17</v>
      </c>
      <c r="E1252">
        <v>77</v>
      </c>
    </row>
    <row r="1253" spans="1:5" x14ac:dyDescent="0.35">
      <c r="A1253" t="s">
        <v>55</v>
      </c>
      <c r="B1253" t="s">
        <v>73</v>
      </c>
      <c r="C1253" t="s">
        <v>4</v>
      </c>
      <c r="D1253" t="s">
        <v>20</v>
      </c>
      <c r="E1253">
        <v>77</v>
      </c>
    </row>
    <row r="1254" spans="1:5" x14ac:dyDescent="0.35">
      <c r="A1254" t="s">
        <v>56</v>
      </c>
      <c r="B1254" t="s">
        <v>62</v>
      </c>
      <c r="C1254" t="s">
        <v>4</v>
      </c>
      <c r="D1254" t="s">
        <v>23</v>
      </c>
      <c r="E1254">
        <v>77</v>
      </c>
    </row>
    <row r="1255" spans="1:5" x14ac:dyDescent="0.35">
      <c r="A1255" t="s">
        <v>57</v>
      </c>
      <c r="B1255" t="s">
        <v>61</v>
      </c>
      <c r="C1255" t="s">
        <v>4</v>
      </c>
      <c r="D1255" t="s">
        <v>9</v>
      </c>
      <c r="E1255">
        <v>77</v>
      </c>
    </row>
    <row r="1256" spans="1:5" x14ac:dyDescent="0.35">
      <c r="A1256" t="s">
        <v>57</v>
      </c>
      <c r="B1256" t="s">
        <v>63</v>
      </c>
      <c r="C1256" t="s">
        <v>5</v>
      </c>
      <c r="D1256" t="s">
        <v>9</v>
      </c>
      <c r="E1256">
        <v>77</v>
      </c>
    </row>
    <row r="1257" spans="1:5" x14ac:dyDescent="0.35">
      <c r="A1257" t="s">
        <v>57</v>
      </c>
      <c r="B1257" t="s">
        <v>65</v>
      </c>
      <c r="C1257" t="s">
        <v>4</v>
      </c>
      <c r="D1257" t="s">
        <v>3</v>
      </c>
      <c r="E1257">
        <v>77</v>
      </c>
    </row>
    <row r="1258" spans="1:5" x14ac:dyDescent="0.35">
      <c r="A1258" t="s">
        <v>57</v>
      </c>
      <c r="B1258" t="s">
        <v>69</v>
      </c>
      <c r="C1258" t="s">
        <v>4</v>
      </c>
      <c r="D1258" t="s">
        <v>1</v>
      </c>
      <c r="E1258">
        <v>77</v>
      </c>
    </row>
    <row r="1259" spans="1:5" x14ac:dyDescent="0.35">
      <c r="A1259" t="s">
        <v>11</v>
      </c>
      <c r="B1259" t="s">
        <v>70</v>
      </c>
      <c r="C1259" t="s">
        <v>5</v>
      </c>
      <c r="D1259" t="s">
        <v>52</v>
      </c>
      <c r="E1259">
        <v>78</v>
      </c>
    </row>
    <row r="1260" spans="1:5" x14ac:dyDescent="0.35">
      <c r="A1260" t="s">
        <v>56</v>
      </c>
      <c r="B1260" t="s">
        <v>60</v>
      </c>
      <c r="C1260" t="s">
        <v>5</v>
      </c>
      <c r="D1260" t="s">
        <v>23</v>
      </c>
      <c r="E1260">
        <v>78</v>
      </c>
    </row>
    <row r="1261" spans="1:5" x14ac:dyDescent="0.35">
      <c r="A1261" t="s">
        <v>56</v>
      </c>
      <c r="B1261" t="s">
        <v>61</v>
      </c>
      <c r="C1261" t="s">
        <v>5</v>
      </c>
      <c r="D1261" t="s">
        <v>23</v>
      </c>
      <c r="E1261">
        <v>78</v>
      </c>
    </row>
    <row r="1262" spans="1:5" x14ac:dyDescent="0.35">
      <c r="A1262" t="s">
        <v>56</v>
      </c>
      <c r="B1262" t="s">
        <v>67</v>
      </c>
      <c r="C1262" t="s">
        <v>5</v>
      </c>
      <c r="D1262" t="s">
        <v>15</v>
      </c>
      <c r="E1262">
        <v>78</v>
      </c>
    </row>
    <row r="1263" spans="1:5" x14ac:dyDescent="0.35">
      <c r="A1263" t="s">
        <v>56</v>
      </c>
      <c r="B1263" t="s">
        <v>69</v>
      </c>
      <c r="C1263" t="s">
        <v>5</v>
      </c>
      <c r="D1263" t="s">
        <v>52</v>
      </c>
      <c r="E1263">
        <v>78</v>
      </c>
    </row>
    <row r="1264" spans="1:5" x14ac:dyDescent="0.35">
      <c r="A1264" t="s">
        <v>57</v>
      </c>
      <c r="B1264" t="s">
        <v>65</v>
      </c>
      <c r="C1264" t="s">
        <v>4</v>
      </c>
      <c r="D1264" t="s">
        <v>53</v>
      </c>
      <c r="E1264">
        <v>78</v>
      </c>
    </row>
    <row r="1265" spans="1:5" x14ac:dyDescent="0.35">
      <c r="A1265" t="s">
        <v>57</v>
      </c>
      <c r="B1265" t="s">
        <v>67</v>
      </c>
      <c r="C1265" t="s">
        <v>4</v>
      </c>
      <c r="D1265" t="s">
        <v>31</v>
      </c>
      <c r="E1265">
        <v>78</v>
      </c>
    </row>
    <row r="1266" spans="1:5" x14ac:dyDescent="0.35">
      <c r="A1266" t="s">
        <v>11</v>
      </c>
      <c r="B1266" t="s">
        <v>73</v>
      </c>
      <c r="C1266" t="s">
        <v>5</v>
      </c>
      <c r="D1266" t="s">
        <v>6</v>
      </c>
      <c r="E1266">
        <v>79</v>
      </c>
    </row>
    <row r="1267" spans="1:5" x14ac:dyDescent="0.35">
      <c r="A1267" t="s">
        <v>56</v>
      </c>
      <c r="B1267" t="s">
        <v>93</v>
      </c>
      <c r="C1267" t="s">
        <v>4</v>
      </c>
      <c r="D1267" t="s">
        <v>17</v>
      </c>
      <c r="E1267">
        <v>79</v>
      </c>
    </row>
    <row r="1268" spans="1:5" x14ac:dyDescent="0.35">
      <c r="A1268" t="s">
        <v>56</v>
      </c>
      <c r="B1268" t="s">
        <v>99</v>
      </c>
      <c r="C1268" t="s">
        <v>5</v>
      </c>
      <c r="D1268" t="s">
        <v>0</v>
      </c>
      <c r="E1268">
        <v>79</v>
      </c>
    </row>
    <row r="1269" spans="1:5" x14ac:dyDescent="0.35">
      <c r="A1269" t="s">
        <v>56</v>
      </c>
      <c r="B1269" t="s">
        <v>67</v>
      </c>
      <c r="C1269" t="s">
        <v>4</v>
      </c>
      <c r="D1269" t="s">
        <v>0</v>
      </c>
      <c r="E1269">
        <v>79</v>
      </c>
    </row>
    <row r="1270" spans="1:5" x14ac:dyDescent="0.35">
      <c r="A1270" t="s">
        <v>56</v>
      </c>
      <c r="B1270" t="s">
        <v>69</v>
      </c>
      <c r="C1270" t="s">
        <v>4</v>
      </c>
      <c r="D1270" t="s">
        <v>15</v>
      </c>
      <c r="E1270">
        <v>79</v>
      </c>
    </row>
    <row r="1271" spans="1:5" x14ac:dyDescent="0.35">
      <c r="A1271" t="s">
        <v>56</v>
      </c>
      <c r="B1271" t="s">
        <v>71</v>
      </c>
      <c r="C1271" t="s">
        <v>4</v>
      </c>
      <c r="D1271" t="s">
        <v>20</v>
      </c>
      <c r="E1271">
        <v>79</v>
      </c>
    </row>
    <row r="1272" spans="1:5" x14ac:dyDescent="0.35">
      <c r="A1272" t="s">
        <v>56</v>
      </c>
      <c r="B1272" t="s">
        <v>72</v>
      </c>
      <c r="C1272" t="s">
        <v>4</v>
      </c>
      <c r="D1272" t="s">
        <v>9</v>
      </c>
      <c r="E1272">
        <v>79</v>
      </c>
    </row>
    <row r="1273" spans="1:5" x14ac:dyDescent="0.35">
      <c r="A1273" t="s">
        <v>56</v>
      </c>
      <c r="B1273" t="s">
        <v>73</v>
      </c>
      <c r="C1273" t="s">
        <v>4</v>
      </c>
      <c r="D1273" t="s">
        <v>1</v>
      </c>
      <c r="E1273">
        <v>79</v>
      </c>
    </row>
    <row r="1274" spans="1:5" x14ac:dyDescent="0.35">
      <c r="A1274" t="s">
        <v>57</v>
      </c>
      <c r="B1274" t="s">
        <v>60</v>
      </c>
      <c r="C1274" t="s">
        <v>4</v>
      </c>
      <c r="D1274" t="s">
        <v>9</v>
      </c>
      <c r="E1274">
        <v>79</v>
      </c>
    </row>
    <row r="1275" spans="1:5" x14ac:dyDescent="0.35">
      <c r="A1275" t="s">
        <v>57</v>
      </c>
      <c r="B1275" t="s">
        <v>63</v>
      </c>
      <c r="C1275" t="s">
        <v>4</v>
      </c>
      <c r="D1275" t="s">
        <v>3</v>
      </c>
      <c r="E1275">
        <v>79</v>
      </c>
    </row>
    <row r="1276" spans="1:5" x14ac:dyDescent="0.35">
      <c r="A1276" t="s">
        <v>55</v>
      </c>
      <c r="B1276" t="s">
        <v>99</v>
      </c>
      <c r="C1276" t="s">
        <v>5</v>
      </c>
      <c r="D1276" t="s">
        <v>17</v>
      </c>
      <c r="E1276">
        <v>80</v>
      </c>
    </row>
    <row r="1277" spans="1:5" x14ac:dyDescent="0.35">
      <c r="A1277" t="s">
        <v>55</v>
      </c>
      <c r="B1277" t="s">
        <v>62</v>
      </c>
      <c r="C1277" t="s">
        <v>5</v>
      </c>
      <c r="D1277" t="s">
        <v>22</v>
      </c>
      <c r="E1277">
        <v>80</v>
      </c>
    </row>
    <row r="1278" spans="1:5" x14ac:dyDescent="0.35">
      <c r="A1278" t="s">
        <v>55</v>
      </c>
      <c r="B1278" t="s">
        <v>71</v>
      </c>
      <c r="C1278" t="s">
        <v>4</v>
      </c>
      <c r="D1278" t="s">
        <v>2</v>
      </c>
      <c r="E1278">
        <v>80</v>
      </c>
    </row>
    <row r="1279" spans="1:5" x14ac:dyDescent="0.35">
      <c r="A1279" t="s">
        <v>55</v>
      </c>
      <c r="B1279" t="s">
        <v>71</v>
      </c>
      <c r="C1279" t="s">
        <v>4</v>
      </c>
      <c r="D1279" t="s">
        <v>19</v>
      </c>
      <c r="E1279">
        <v>80</v>
      </c>
    </row>
    <row r="1280" spans="1:5" x14ac:dyDescent="0.35">
      <c r="A1280" t="s">
        <v>55</v>
      </c>
      <c r="B1280" t="s">
        <v>72</v>
      </c>
      <c r="C1280" t="s">
        <v>5</v>
      </c>
      <c r="D1280" t="s">
        <v>23</v>
      </c>
      <c r="E1280">
        <v>80</v>
      </c>
    </row>
    <row r="1281" spans="1:5" x14ac:dyDescent="0.35">
      <c r="A1281" t="s">
        <v>56</v>
      </c>
      <c r="B1281" t="s">
        <v>66</v>
      </c>
      <c r="C1281" t="s">
        <v>4</v>
      </c>
      <c r="D1281" t="s">
        <v>0</v>
      </c>
      <c r="E1281">
        <v>80</v>
      </c>
    </row>
    <row r="1282" spans="1:5" x14ac:dyDescent="0.35">
      <c r="A1282" t="s">
        <v>56</v>
      </c>
      <c r="B1282" t="s">
        <v>67</v>
      </c>
      <c r="C1282" t="s">
        <v>4</v>
      </c>
      <c r="D1282" t="s">
        <v>3</v>
      </c>
      <c r="E1282">
        <v>80</v>
      </c>
    </row>
    <row r="1283" spans="1:5" x14ac:dyDescent="0.35">
      <c r="A1283" t="s">
        <v>57</v>
      </c>
      <c r="B1283" t="s">
        <v>62</v>
      </c>
      <c r="C1283" t="s">
        <v>4</v>
      </c>
      <c r="D1283" t="s">
        <v>3</v>
      </c>
      <c r="E1283">
        <v>80</v>
      </c>
    </row>
    <row r="1284" spans="1:5" x14ac:dyDescent="0.35">
      <c r="A1284" t="s">
        <v>11</v>
      </c>
      <c r="B1284" t="s">
        <v>63</v>
      </c>
      <c r="C1284" t="s">
        <v>4</v>
      </c>
      <c r="D1284" t="s">
        <v>23</v>
      </c>
      <c r="E1284">
        <v>81</v>
      </c>
    </row>
    <row r="1285" spans="1:5" x14ac:dyDescent="0.35">
      <c r="A1285" t="s">
        <v>11</v>
      </c>
      <c r="B1285" t="s">
        <v>66</v>
      </c>
      <c r="C1285" t="s">
        <v>4</v>
      </c>
      <c r="D1285" t="s">
        <v>19</v>
      </c>
      <c r="E1285">
        <v>81</v>
      </c>
    </row>
    <row r="1286" spans="1:5" x14ac:dyDescent="0.35">
      <c r="A1286" t="s">
        <v>11</v>
      </c>
      <c r="B1286" t="s">
        <v>67</v>
      </c>
      <c r="C1286" t="s">
        <v>4</v>
      </c>
      <c r="D1286" t="s">
        <v>15</v>
      </c>
      <c r="E1286">
        <v>81</v>
      </c>
    </row>
    <row r="1287" spans="1:5" x14ac:dyDescent="0.35">
      <c r="A1287" t="s">
        <v>56</v>
      </c>
      <c r="B1287" t="s">
        <v>60</v>
      </c>
      <c r="C1287" t="s">
        <v>4</v>
      </c>
      <c r="D1287" t="s">
        <v>23</v>
      </c>
      <c r="E1287">
        <v>81</v>
      </c>
    </row>
    <row r="1288" spans="1:5" x14ac:dyDescent="0.35">
      <c r="A1288" t="s">
        <v>56</v>
      </c>
      <c r="B1288" t="s">
        <v>74</v>
      </c>
      <c r="C1288" t="s">
        <v>5</v>
      </c>
      <c r="D1288" t="s">
        <v>1</v>
      </c>
      <c r="E1288">
        <v>81</v>
      </c>
    </row>
    <row r="1289" spans="1:5" x14ac:dyDescent="0.35">
      <c r="A1289" t="s">
        <v>57</v>
      </c>
      <c r="B1289" t="s">
        <v>61</v>
      </c>
      <c r="C1289" t="s">
        <v>5</v>
      </c>
      <c r="D1289" t="s">
        <v>6</v>
      </c>
      <c r="E1289">
        <v>81</v>
      </c>
    </row>
    <row r="1290" spans="1:5" x14ac:dyDescent="0.35">
      <c r="A1290" t="s">
        <v>57</v>
      </c>
      <c r="B1290" t="s">
        <v>61</v>
      </c>
      <c r="C1290" t="s">
        <v>4</v>
      </c>
      <c r="D1290" t="s">
        <v>53</v>
      </c>
      <c r="E1290">
        <v>81</v>
      </c>
    </row>
    <row r="1291" spans="1:5" x14ac:dyDescent="0.35">
      <c r="A1291" t="s">
        <v>57</v>
      </c>
      <c r="B1291" t="s">
        <v>62</v>
      </c>
      <c r="C1291" t="s">
        <v>4</v>
      </c>
      <c r="D1291" t="s">
        <v>53</v>
      </c>
      <c r="E1291">
        <v>81</v>
      </c>
    </row>
    <row r="1292" spans="1:5" x14ac:dyDescent="0.35">
      <c r="A1292" t="s">
        <v>57</v>
      </c>
      <c r="B1292" t="s">
        <v>63</v>
      </c>
      <c r="C1292" t="s">
        <v>4</v>
      </c>
      <c r="D1292" t="s">
        <v>1</v>
      </c>
      <c r="E1292">
        <v>81</v>
      </c>
    </row>
    <row r="1293" spans="1:5" x14ac:dyDescent="0.35">
      <c r="A1293" t="s">
        <v>57</v>
      </c>
      <c r="B1293" t="s">
        <v>64</v>
      </c>
      <c r="C1293" t="s">
        <v>5</v>
      </c>
      <c r="D1293" t="s">
        <v>9</v>
      </c>
      <c r="E1293">
        <v>81</v>
      </c>
    </row>
    <row r="1294" spans="1:5" x14ac:dyDescent="0.35">
      <c r="A1294" t="s">
        <v>57</v>
      </c>
      <c r="B1294" t="s">
        <v>64</v>
      </c>
      <c r="C1294" t="s">
        <v>4</v>
      </c>
      <c r="D1294" t="s">
        <v>3</v>
      </c>
      <c r="E1294">
        <v>81</v>
      </c>
    </row>
    <row r="1295" spans="1:5" x14ac:dyDescent="0.35">
      <c r="A1295" t="s">
        <v>11</v>
      </c>
      <c r="B1295" t="s">
        <v>67</v>
      </c>
      <c r="C1295" t="s">
        <v>5</v>
      </c>
      <c r="D1295" t="s">
        <v>19</v>
      </c>
      <c r="E1295">
        <v>82</v>
      </c>
    </row>
    <row r="1296" spans="1:5" x14ac:dyDescent="0.35">
      <c r="A1296" t="s">
        <v>55</v>
      </c>
      <c r="B1296" t="s">
        <v>67</v>
      </c>
      <c r="C1296" t="s">
        <v>4</v>
      </c>
      <c r="D1296" t="s">
        <v>53</v>
      </c>
      <c r="E1296">
        <v>82</v>
      </c>
    </row>
    <row r="1297" spans="1:5" x14ac:dyDescent="0.35">
      <c r="A1297" t="s">
        <v>55</v>
      </c>
      <c r="B1297" t="s">
        <v>72</v>
      </c>
      <c r="C1297" t="s">
        <v>4</v>
      </c>
      <c r="D1297" t="s">
        <v>9</v>
      </c>
      <c r="E1297">
        <v>82</v>
      </c>
    </row>
    <row r="1298" spans="1:5" x14ac:dyDescent="0.35">
      <c r="A1298" t="s">
        <v>56</v>
      </c>
      <c r="B1298" t="s">
        <v>71</v>
      </c>
      <c r="C1298" t="s">
        <v>5</v>
      </c>
      <c r="D1298" t="s">
        <v>6</v>
      </c>
      <c r="E1298">
        <v>82</v>
      </c>
    </row>
    <row r="1299" spans="1:5" x14ac:dyDescent="0.35">
      <c r="A1299" t="s">
        <v>57</v>
      </c>
      <c r="B1299" t="s">
        <v>61</v>
      </c>
      <c r="C1299" t="s">
        <v>5</v>
      </c>
      <c r="D1299" t="s">
        <v>9</v>
      </c>
      <c r="E1299">
        <v>82</v>
      </c>
    </row>
    <row r="1300" spans="1:5" x14ac:dyDescent="0.35">
      <c r="A1300" t="s">
        <v>57</v>
      </c>
      <c r="B1300" t="s">
        <v>67</v>
      </c>
      <c r="C1300" t="s">
        <v>4</v>
      </c>
      <c r="D1300" t="s">
        <v>1</v>
      </c>
      <c r="E1300">
        <v>82</v>
      </c>
    </row>
    <row r="1301" spans="1:5" x14ac:dyDescent="0.35">
      <c r="A1301" t="s">
        <v>11</v>
      </c>
      <c r="B1301" t="s">
        <v>60</v>
      </c>
      <c r="C1301" t="s">
        <v>5</v>
      </c>
      <c r="D1301" t="s">
        <v>22</v>
      </c>
      <c r="E1301">
        <v>83</v>
      </c>
    </row>
    <row r="1302" spans="1:5" x14ac:dyDescent="0.35">
      <c r="A1302" t="s">
        <v>55</v>
      </c>
      <c r="B1302" t="s">
        <v>64</v>
      </c>
      <c r="C1302" t="s">
        <v>4</v>
      </c>
      <c r="D1302" t="s">
        <v>22</v>
      </c>
      <c r="E1302">
        <v>83</v>
      </c>
    </row>
    <row r="1303" spans="1:5" x14ac:dyDescent="0.35">
      <c r="A1303" t="s">
        <v>55</v>
      </c>
      <c r="B1303" t="s">
        <v>72</v>
      </c>
      <c r="C1303" t="s">
        <v>4</v>
      </c>
      <c r="D1303" t="s">
        <v>6</v>
      </c>
      <c r="E1303">
        <v>83</v>
      </c>
    </row>
    <row r="1304" spans="1:5" x14ac:dyDescent="0.35">
      <c r="A1304" t="s">
        <v>56</v>
      </c>
      <c r="B1304" t="s">
        <v>94</v>
      </c>
      <c r="C1304" t="s">
        <v>4</v>
      </c>
      <c r="D1304" t="s">
        <v>27</v>
      </c>
      <c r="E1304">
        <v>83</v>
      </c>
    </row>
    <row r="1305" spans="1:5" x14ac:dyDescent="0.35">
      <c r="A1305" t="s">
        <v>11</v>
      </c>
      <c r="B1305" t="s">
        <v>70</v>
      </c>
      <c r="C1305" t="s">
        <v>4</v>
      </c>
      <c r="D1305" t="s">
        <v>18</v>
      </c>
      <c r="E1305">
        <v>84</v>
      </c>
    </row>
    <row r="1306" spans="1:5" x14ac:dyDescent="0.35">
      <c r="A1306" t="s">
        <v>56</v>
      </c>
      <c r="B1306" t="s">
        <v>93</v>
      </c>
      <c r="C1306" t="s">
        <v>4</v>
      </c>
      <c r="D1306" t="s">
        <v>19</v>
      </c>
      <c r="E1306">
        <v>84</v>
      </c>
    </row>
    <row r="1307" spans="1:5" x14ac:dyDescent="0.35">
      <c r="A1307" t="s">
        <v>56</v>
      </c>
      <c r="B1307" t="s">
        <v>66</v>
      </c>
      <c r="C1307" t="s">
        <v>4</v>
      </c>
      <c r="D1307" t="s">
        <v>15</v>
      </c>
      <c r="E1307">
        <v>84</v>
      </c>
    </row>
    <row r="1308" spans="1:5" x14ac:dyDescent="0.35">
      <c r="A1308" t="s">
        <v>57</v>
      </c>
      <c r="B1308" t="s">
        <v>63</v>
      </c>
      <c r="C1308" t="s">
        <v>5</v>
      </c>
      <c r="D1308" t="s">
        <v>2</v>
      </c>
      <c r="E1308">
        <v>84</v>
      </c>
    </row>
    <row r="1309" spans="1:5" x14ac:dyDescent="0.35">
      <c r="A1309" t="s">
        <v>11</v>
      </c>
      <c r="B1309" t="s">
        <v>94</v>
      </c>
      <c r="C1309" t="s">
        <v>5</v>
      </c>
      <c r="D1309" t="s">
        <v>21</v>
      </c>
      <c r="E1309">
        <v>85</v>
      </c>
    </row>
    <row r="1310" spans="1:5" x14ac:dyDescent="0.35">
      <c r="A1310" t="s">
        <v>55</v>
      </c>
      <c r="B1310" t="s">
        <v>94</v>
      </c>
      <c r="C1310" t="s">
        <v>4</v>
      </c>
      <c r="D1310" t="s">
        <v>53</v>
      </c>
      <c r="E1310">
        <v>85</v>
      </c>
    </row>
    <row r="1311" spans="1:5" x14ac:dyDescent="0.35">
      <c r="A1311" t="s">
        <v>56</v>
      </c>
      <c r="B1311" t="s">
        <v>65</v>
      </c>
      <c r="C1311" t="s">
        <v>5</v>
      </c>
      <c r="D1311" t="s">
        <v>14</v>
      </c>
      <c r="E1311">
        <v>85</v>
      </c>
    </row>
    <row r="1312" spans="1:5" x14ac:dyDescent="0.35">
      <c r="A1312" t="s">
        <v>57</v>
      </c>
      <c r="B1312" t="s">
        <v>63</v>
      </c>
      <c r="C1312" t="s">
        <v>4</v>
      </c>
      <c r="D1312" t="s">
        <v>53</v>
      </c>
      <c r="E1312">
        <v>85</v>
      </c>
    </row>
    <row r="1313" spans="1:5" x14ac:dyDescent="0.35">
      <c r="A1313" t="s">
        <v>57</v>
      </c>
      <c r="B1313" t="s">
        <v>64</v>
      </c>
      <c r="C1313" t="s">
        <v>4</v>
      </c>
      <c r="D1313" t="s">
        <v>53</v>
      </c>
      <c r="E1313">
        <v>85</v>
      </c>
    </row>
    <row r="1314" spans="1:5" x14ac:dyDescent="0.35">
      <c r="A1314" t="s">
        <v>57</v>
      </c>
      <c r="B1314" t="s">
        <v>67</v>
      </c>
      <c r="C1314" t="s">
        <v>4</v>
      </c>
      <c r="D1314" t="s">
        <v>3</v>
      </c>
      <c r="E1314">
        <v>85</v>
      </c>
    </row>
    <row r="1315" spans="1:5" x14ac:dyDescent="0.35">
      <c r="A1315" t="s">
        <v>57</v>
      </c>
      <c r="B1315" t="s">
        <v>69</v>
      </c>
      <c r="C1315" t="s">
        <v>4</v>
      </c>
      <c r="D1315" t="s">
        <v>6</v>
      </c>
      <c r="E1315">
        <v>85</v>
      </c>
    </row>
    <row r="1316" spans="1:5" x14ac:dyDescent="0.35">
      <c r="A1316" t="s">
        <v>56</v>
      </c>
      <c r="B1316" t="s">
        <v>69</v>
      </c>
      <c r="C1316" t="s">
        <v>4</v>
      </c>
      <c r="D1316" t="s">
        <v>18</v>
      </c>
      <c r="E1316">
        <v>86</v>
      </c>
    </row>
    <row r="1317" spans="1:5" x14ac:dyDescent="0.35">
      <c r="A1317" t="s">
        <v>57</v>
      </c>
      <c r="B1317" t="s">
        <v>62</v>
      </c>
      <c r="C1317" t="s">
        <v>4</v>
      </c>
      <c r="D1317" t="s">
        <v>8</v>
      </c>
      <c r="E1317">
        <v>86</v>
      </c>
    </row>
    <row r="1318" spans="1:5" x14ac:dyDescent="0.35">
      <c r="A1318" t="s">
        <v>57</v>
      </c>
      <c r="B1318" t="s">
        <v>66</v>
      </c>
      <c r="C1318" t="s">
        <v>5</v>
      </c>
      <c r="D1318" t="s">
        <v>6</v>
      </c>
      <c r="E1318">
        <v>86</v>
      </c>
    </row>
    <row r="1319" spans="1:5" x14ac:dyDescent="0.35">
      <c r="A1319" t="s">
        <v>11</v>
      </c>
      <c r="B1319" t="s">
        <v>69</v>
      </c>
      <c r="C1319" t="s">
        <v>5</v>
      </c>
      <c r="D1319" t="s">
        <v>2</v>
      </c>
      <c r="E1319">
        <v>87</v>
      </c>
    </row>
    <row r="1320" spans="1:5" x14ac:dyDescent="0.35">
      <c r="A1320" t="s">
        <v>54</v>
      </c>
      <c r="B1320" t="s">
        <v>74</v>
      </c>
      <c r="C1320" t="s">
        <v>4</v>
      </c>
      <c r="D1320" t="s">
        <v>27</v>
      </c>
      <c r="E1320">
        <v>87</v>
      </c>
    </row>
    <row r="1321" spans="1:5" x14ac:dyDescent="0.35">
      <c r="A1321" t="s">
        <v>57</v>
      </c>
      <c r="B1321" t="s">
        <v>66</v>
      </c>
      <c r="C1321" t="s">
        <v>4</v>
      </c>
      <c r="D1321" t="s">
        <v>1</v>
      </c>
      <c r="E1321">
        <v>87</v>
      </c>
    </row>
    <row r="1322" spans="1:5" x14ac:dyDescent="0.35">
      <c r="A1322" t="s">
        <v>11</v>
      </c>
      <c r="B1322" t="s">
        <v>99</v>
      </c>
      <c r="C1322" t="s">
        <v>5</v>
      </c>
      <c r="D1322" t="s">
        <v>19</v>
      </c>
      <c r="E1322">
        <v>88</v>
      </c>
    </row>
    <row r="1323" spans="1:5" x14ac:dyDescent="0.35">
      <c r="A1323" t="s">
        <v>55</v>
      </c>
      <c r="B1323" t="s">
        <v>63</v>
      </c>
      <c r="C1323" t="s">
        <v>4</v>
      </c>
      <c r="D1323" t="s">
        <v>22</v>
      </c>
      <c r="E1323">
        <v>88</v>
      </c>
    </row>
    <row r="1324" spans="1:5" x14ac:dyDescent="0.35">
      <c r="A1324" t="s">
        <v>55</v>
      </c>
      <c r="B1324" t="s">
        <v>66</v>
      </c>
      <c r="C1324" t="s">
        <v>4</v>
      </c>
      <c r="D1324" t="s">
        <v>53</v>
      </c>
      <c r="E1324">
        <v>88</v>
      </c>
    </row>
    <row r="1325" spans="1:5" x14ac:dyDescent="0.35">
      <c r="A1325" t="s">
        <v>55</v>
      </c>
      <c r="B1325" t="s">
        <v>73</v>
      </c>
      <c r="C1325" t="s">
        <v>4</v>
      </c>
      <c r="D1325" t="s">
        <v>15</v>
      </c>
      <c r="E1325">
        <v>88</v>
      </c>
    </row>
    <row r="1326" spans="1:5" x14ac:dyDescent="0.35">
      <c r="A1326" t="s">
        <v>11</v>
      </c>
      <c r="B1326" t="s">
        <v>62</v>
      </c>
      <c r="C1326" t="s">
        <v>4</v>
      </c>
      <c r="D1326" t="s">
        <v>21</v>
      </c>
      <c r="E1326">
        <v>89</v>
      </c>
    </row>
    <row r="1327" spans="1:5" x14ac:dyDescent="0.35">
      <c r="A1327" t="s">
        <v>55</v>
      </c>
      <c r="B1327" t="s">
        <v>71</v>
      </c>
      <c r="C1327" t="s">
        <v>4</v>
      </c>
      <c r="D1327" t="s">
        <v>23</v>
      </c>
      <c r="E1327">
        <v>89</v>
      </c>
    </row>
    <row r="1328" spans="1:5" x14ac:dyDescent="0.35">
      <c r="A1328" t="s">
        <v>55</v>
      </c>
      <c r="B1328" t="s">
        <v>73</v>
      </c>
      <c r="C1328" t="s">
        <v>5</v>
      </c>
      <c r="D1328" t="s">
        <v>8</v>
      </c>
      <c r="E1328">
        <v>89</v>
      </c>
    </row>
    <row r="1329" spans="1:5" x14ac:dyDescent="0.35">
      <c r="A1329" t="s">
        <v>55</v>
      </c>
      <c r="B1329" t="s">
        <v>73</v>
      </c>
      <c r="C1329" t="s">
        <v>5</v>
      </c>
      <c r="D1329" t="s">
        <v>52</v>
      </c>
      <c r="E1329">
        <v>89</v>
      </c>
    </row>
    <row r="1330" spans="1:5" x14ac:dyDescent="0.35">
      <c r="A1330" t="s">
        <v>11</v>
      </c>
      <c r="B1330" t="s">
        <v>61</v>
      </c>
      <c r="C1330" t="s">
        <v>5</v>
      </c>
      <c r="D1330" t="s">
        <v>22</v>
      </c>
      <c r="E1330">
        <v>90</v>
      </c>
    </row>
    <row r="1331" spans="1:5" x14ac:dyDescent="0.35">
      <c r="A1331" t="s">
        <v>11</v>
      </c>
      <c r="B1331" t="s">
        <v>63</v>
      </c>
      <c r="C1331" t="s">
        <v>5</v>
      </c>
      <c r="D1331" t="s">
        <v>23</v>
      </c>
      <c r="E1331">
        <v>90</v>
      </c>
    </row>
    <row r="1332" spans="1:5" x14ac:dyDescent="0.35">
      <c r="A1332" t="s">
        <v>11</v>
      </c>
      <c r="B1332" t="s">
        <v>72</v>
      </c>
      <c r="C1332" t="s">
        <v>4</v>
      </c>
      <c r="D1332" t="s">
        <v>12</v>
      </c>
      <c r="E1332">
        <v>90</v>
      </c>
    </row>
    <row r="1333" spans="1:5" x14ac:dyDescent="0.35">
      <c r="A1333" t="s">
        <v>11</v>
      </c>
      <c r="B1333" t="s">
        <v>73</v>
      </c>
      <c r="C1333" t="s">
        <v>4</v>
      </c>
      <c r="D1333" t="s">
        <v>9</v>
      </c>
      <c r="E1333">
        <v>90</v>
      </c>
    </row>
    <row r="1334" spans="1:5" x14ac:dyDescent="0.35">
      <c r="A1334" t="s">
        <v>56</v>
      </c>
      <c r="B1334" t="s">
        <v>99</v>
      </c>
      <c r="C1334" t="s">
        <v>4</v>
      </c>
      <c r="D1334" t="s">
        <v>53</v>
      </c>
      <c r="E1334">
        <v>90</v>
      </c>
    </row>
    <row r="1335" spans="1:5" x14ac:dyDescent="0.35">
      <c r="A1335" t="s">
        <v>56</v>
      </c>
      <c r="B1335" t="s">
        <v>64</v>
      </c>
      <c r="C1335" t="s">
        <v>5</v>
      </c>
      <c r="D1335" t="s">
        <v>14</v>
      </c>
      <c r="E1335">
        <v>90</v>
      </c>
    </row>
    <row r="1336" spans="1:5" x14ac:dyDescent="0.35">
      <c r="A1336" t="s">
        <v>56</v>
      </c>
      <c r="B1336" t="s">
        <v>65</v>
      </c>
      <c r="C1336" t="s">
        <v>4</v>
      </c>
      <c r="D1336" t="s">
        <v>14</v>
      </c>
      <c r="E1336">
        <v>90</v>
      </c>
    </row>
    <row r="1337" spans="1:5" x14ac:dyDescent="0.35">
      <c r="A1337" t="s">
        <v>11</v>
      </c>
      <c r="B1337" t="s">
        <v>62</v>
      </c>
      <c r="C1337" t="s">
        <v>5</v>
      </c>
      <c r="D1337" t="s">
        <v>53</v>
      </c>
      <c r="E1337">
        <v>91</v>
      </c>
    </row>
    <row r="1338" spans="1:5" x14ac:dyDescent="0.35">
      <c r="A1338" t="s">
        <v>11</v>
      </c>
      <c r="B1338" t="s">
        <v>74</v>
      </c>
      <c r="C1338" t="s">
        <v>4</v>
      </c>
      <c r="D1338" t="s">
        <v>8</v>
      </c>
      <c r="E1338">
        <v>91</v>
      </c>
    </row>
    <row r="1339" spans="1:5" x14ac:dyDescent="0.35">
      <c r="A1339" t="s">
        <v>55</v>
      </c>
      <c r="B1339" t="s">
        <v>60</v>
      </c>
      <c r="C1339" t="s">
        <v>5</v>
      </c>
      <c r="D1339" t="s">
        <v>53</v>
      </c>
      <c r="E1339">
        <v>91</v>
      </c>
    </row>
    <row r="1340" spans="1:5" x14ac:dyDescent="0.35">
      <c r="A1340" t="s">
        <v>55</v>
      </c>
      <c r="B1340" t="s">
        <v>63</v>
      </c>
      <c r="C1340" t="s">
        <v>5</v>
      </c>
      <c r="D1340" t="s">
        <v>22</v>
      </c>
      <c r="E1340">
        <v>91</v>
      </c>
    </row>
    <row r="1341" spans="1:5" x14ac:dyDescent="0.35">
      <c r="A1341" t="s">
        <v>57</v>
      </c>
      <c r="B1341" t="s">
        <v>62</v>
      </c>
      <c r="C1341" t="s">
        <v>5</v>
      </c>
      <c r="D1341" t="s">
        <v>9</v>
      </c>
      <c r="E1341">
        <v>91</v>
      </c>
    </row>
    <row r="1342" spans="1:5" x14ac:dyDescent="0.35">
      <c r="A1342" t="s">
        <v>57</v>
      </c>
      <c r="B1342" t="s">
        <v>65</v>
      </c>
      <c r="C1342" t="s">
        <v>4</v>
      </c>
      <c r="D1342" t="s">
        <v>1</v>
      </c>
      <c r="E1342">
        <v>91</v>
      </c>
    </row>
    <row r="1343" spans="1:5" x14ac:dyDescent="0.35">
      <c r="A1343" t="s">
        <v>57</v>
      </c>
      <c r="B1343" t="s">
        <v>66</v>
      </c>
      <c r="C1343" t="s">
        <v>4</v>
      </c>
      <c r="D1343" t="s">
        <v>53</v>
      </c>
      <c r="E1343">
        <v>91</v>
      </c>
    </row>
    <row r="1344" spans="1:5" x14ac:dyDescent="0.35">
      <c r="A1344" t="s">
        <v>11</v>
      </c>
      <c r="B1344" t="s">
        <v>62</v>
      </c>
      <c r="C1344" t="s">
        <v>5</v>
      </c>
      <c r="D1344" t="s">
        <v>21</v>
      </c>
      <c r="E1344">
        <v>92</v>
      </c>
    </row>
    <row r="1345" spans="1:5" x14ac:dyDescent="0.35">
      <c r="A1345" t="s">
        <v>11</v>
      </c>
      <c r="B1345" t="s">
        <v>63</v>
      </c>
      <c r="C1345" t="s">
        <v>4</v>
      </c>
      <c r="D1345" t="s">
        <v>53</v>
      </c>
      <c r="E1345">
        <v>92</v>
      </c>
    </row>
    <row r="1346" spans="1:5" x14ac:dyDescent="0.35">
      <c r="A1346" t="s">
        <v>11</v>
      </c>
      <c r="B1346" t="s">
        <v>71</v>
      </c>
      <c r="C1346" t="s">
        <v>5</v>
      </c>
      <c r="D1346" t="s">
        <v>3</v>
      </c>
      <c r="E1346">
        <v>92</v>
      </c>
    </row>
    <row r="1347" spans="1:5" x14ac:dyDescent="0.35">
      <c r="A1347" t="s">
        <v>56</v>
      </c>
      <c r="B1347" t="s">
        <v>100</v>
      </c>
      <c r="C1347" t="s">
        <v>4</v>
      </c>
      <c r="D1347" t="s">
        <v>23</v>
      </c>
      <c r="E1347">
        <v>92</v>
      </c>
    </row>
    <row r="1348" spans="1:5" x14ac:dyDescent="0.35">
      <c r="A1348" t="s">
        <v>56</v>
      </c>
      <c r="B1348" t="s">
        <v>69</v>
      </c>
      <c r="C1348" t="s">
        <v>5</v>
      </c>
      <c r="D1348" t="s">
        <v>3</v>
      </c>
      <c r="E1348">
        <v>92</v>
      </c>
    </row>
    <row r="1349" spans="1:5" x14ac:dyDescent="0.35">
      <c r="A1349" t="s">
        <v>56</v>
      </c>
      <c r="B1349" t="s">
        <v>71</v>
      </c>
      <c r="C1349" t="s">
        <v>4</v>
      </c>
      <c r="D1349" t="s">
        <v>12</v>
      </c>
      <c r="E1349">
        <v>92</v>
      </c>
    </row>
    <row r="1350" spans="1:5" x14ac:dyDescent="0.35">
      <c r="A1350" t="s">
        <v>11</v>
      </c>
      <c r="B1350" t="s">
        <v>93</v>
      </c>
      <c r="C1350" t="s">
        <v>4</v>
      </c>
      <c r="D1350" t="s">
        <v>21</v>
      </c>
      <c r="E1350">
        <v>93</v>
      </c>
    </row>
    <row r="1351" spans="1:5" x14ac:dyDescent="0.35">
      <c r="A1351" t="s">
        <v>11</v>
      </c>
      <c r="B1351" t="s">
        <v>61</v>
      </c>
      <c r="C1351" t="s">
        <v>4</v>
      </c>
      <c r="D1351" t="s">
        <v>21</v>
      </c>
      <c r="E1351">
        <v>93</v>
      </c>
    </row>
    <row r="1352" spans="1:5" x14ac:dyDescent="0.35">
      <c r="A1352" t="s">
        <v>55</v>
      </c>
      <c r="B1352" t="s">
        <v>62</v>
      </c>
      <c r="C1352" t="s">
        <v>4</v>
      </c>
      <c r="D1352" t="s">
        <v>22</v>
      </c>
      <c r="E1352">
        <v>93</v>
      </c>
    </row>
    <row r="1353" spans="1:5" x14ac:dyDescent="0.35">
      <c r="A1353" t="s">
        <v>56</v>
      </c>
      <c r="B1353" t="s">
        <v>93</v>
      </c>
      <c r="C1353" t="s">
        <v>5</v>
      </c>
      <c r="D1353" t="s">
        <v>23</v>
      </c>
      <c r="E1353">
        <v>93</v>
      </c>
    </row>
    <row r="1354" spans="1:5" x14ac:dyDescent="0.35">
      <c r="A1354" t="s">
        <v>56</v>
      </c>
      <c r="B1354" t="s">
        <v>60</v>
      </c>
      <c r="C1354" t="s">
        <v>5</v>
      </c>
      <c r="D1354" t="s">
        <v>2</v>
      </c>
      <c r="E1354">
        <v>93</v>
      </c>
    </row>
    <row r="1355" spans="1:5" x14ac:dyDescent="0.35">
      <c r="A1355" t="s">
        <v>56</v>
      </c>
      <c r="B1355" t="s">
        <v>62</v>
      </c>
      <c r="C1355" t="s">
        <v>5</v>
      </c>
      <c r="D1355" t="s">
        <v>14</v>
      </c>
      <c r="E1355">
        <v>93</v>
      </c>
    </row>
    <row r="1356" spans="1:5" x14ac:dyDescent="0.35">
      <c r="A1356" t="s">
        <v>56</v>
      </c>
      <c r="B1356" t="s">
        <v>64</v>
      </c>
      <c r="C1356" t="s">
        <v>4</v>
      </c>
      <c r="D1356" t="s">
        <v>14</v>
      </c>
      <c r="E1356">
        <v>93</v>
      </c>
    </row>
    <row r="1357" spans="1:5" x14ac:dyDescent="0.35">
      <c r="A1357" t="s">
        <v>56</v>
      </c>
      <c r="B1357" t="s">
        <v>94</v>
      </c>
      <c r="C1357" t="s">
        <v>4</v>
      </c>
      <c r="D1357" t="s">
        <v>17</v>
      </c>
      <c r="E1357">
        <v>93</v>
      </c>
    </row>
    <row r="1358" spans="1:5" x14ac:dyDescent="0.35">
      <c r="A1358" t="s">
        <v>57</v>
      </c>
      <c r="B1358" t="s">
        <v>64</v>
      </c>
      <c r="C1358" t="s">
        <v>4</v>
      </c>
      <c r="D1358" t="s">
        <v>31</v>
      </c>
      <c r="E1358">
        <v>93</v>
      </c>
    </row>
    <row r="1359" spans="1:5" x14ac:dyDescent="0.35">
      <c r="A1359" t="s">
        <v>11</v>
      </c>
      <c r="B1359" t="s">
        <v>100</v>
      </c>
      <c r="C1359" t="s">
        <v>5</v>
      </c>
      <c r="D1359" t="s">
        <v>23</v>
      </c>
      <c r="E1359">
        <v>94</v>
      </c>
    </row>
    <row r="1360" spans="1:5" x14ac:dyDescent="0.35">
      <c r="A1360" t="s">
        <v>55</v>
      </c>
      <c r="B1360" t="s">
        <v>67</v>
      </c>
      <c r="C1360" t="s">
        <v>5</v>
      </c>
      <c r="D1360" t="s">
        <v>22</v>
      </c>
      <c r="E1360">
        <v>94</v>
      </c>
    </row>
    <row r="1361" spans="1:5" x14ac:dyDescent="0.35">
      <c r="A1361" t="s">
        <v>11</v>
      </c>
      <c r="B1361" t="s">
        <v>67</v>
      </c>
      <c r="C1361" t="s">
        <v>4</v>
      </c>
      <c r="D1361" t="s">
        <v>14</v>
      </c>
      <c r="E1361">
        <v>95</v>
      </c>
    </row>
    <row r="1362" spans="1:5" x14ac:dyDescent="0.35">
      <c r="A1362" t="s">
        <v>55</v>
      </c>
      <c r="B1362" t="s">
        <v>67</v>
      </c>
      <c r="C1362" t="s">
        <v>5</v>
      </c>
      <c r="D1362" t="s">
        <v>17</v>
      </c>
      <c r="E1362">
        <v>95</v>
      </c>
    </row>
    <row r="1363" spans="1:5" x14ac:dyDescent="0.35">
      <c r="A1363" t="s">
        <v>55</v>
      </c>
      <c r="B1363" t="s">
        <v>67</v>
      </c>
      <c r="C1363" t="s">
        <v>4</v>
      </c>
      <c r="D1363" t="s">
        <v>22</v>
      </c>
      <c r="E1363">
        <v>95</v>
      </c>
    </row>
    <row r="1364" spans="1:5" x14ac:dyDescent="0.35">
      <c r="A1364" t="s">
        <v>56</v>
      </c>
      <c r="B1364" t="s">
        <v>66</v>
      </c>
      <c r="C1364" t="s">
        <v>5</v>
      </c>
      <c r="D1364" t="s">
        <v>15</v>
      </c>
      <c r="E1364">
        <v>95</v>
      </c>
    </row>
    <row r="1365" spans="1:5" x14ac:dyDescent="0.35">
      <c r="A1365" t="s">
        <v>11</v>
      </c>
      <c r="B1365" t="s">
        <v>64</v>
      </c>
      <c r="C1365" t="s">
        <v>5</v>
      </c>
      <c r="D1365" t="s">
        <v>17</v>
      </c>
      <c r="E1365">
        <v>96</v>
      </c>
    </row>
    <row r="1366" spans="1:5" x14ac:dyDescent="0.35">
      <c r="A1366" t="s">
        <v>55</v>
      </c>
      <c r="B1366" t="s">
        <v>72</v>
      </c>
      <c r="C1366" t="s">
        <v>4</v>
      </c>
      <c r="D1366" t="s">
        <v>31</v>
      </c>
      <c r="E1366">
        <v>96</v>
      </c>
    </row>
    <row r="1367" spans="1:5" x14ac:dyDescent="0.35">
      <c r="A1367" t="s">
        <v>56</v>
      </c>
      <c r="B1367" t="s">
        <v>99</v>
      </c>
      <c r="C1367" t="s">
        <v>5</v>
      </c>
      <c r="D1367" t="s">
        <v>3</v>
      </c>
      <c r="E1367">
        <v>96</v>
      </c>
    </row>
    <row r="1368" spans="1:5" x14ac:dyDescent="0.35">
      <c r="A1368" t="s">
        <v>57</v>
      </c>
      <c r="B1368" t="s">
        <v>60</v>
      </c>
      <c r="C1368" t="s">
        <v>4</v>
      </c>
      <c r="D1368" t="s">
        <v>6</v>
      </c>
      <c r="E1368">
        <v>96</v>
      </c>
    </row>
    <row r="1369" spans="1:5" x14ac:dyDescent="0.35">
      <c r="A1369" t="s">
        <v>57</v>
      </c>
      <c r="B1369" t="s">
        <v>65</v>
      </c>
      <c r="C1369" t="s">
        <v>4</v>
      </c>
      <c r="D1369" t="s">
        <v>31</v>
      </c>
      <c r="E1369">
        <v>96</v>
      </c>
    </row>
    <row r="1370" spans="1:5" x14ac:dyDescent="0.35">
      <c r="A1370" t="s">
        <v>11</v>
      </c>
      <c r="B1370" t="s">
        <v>66</v>
      </c>
      <c r="C1370" t="s">
        <v>4</v>
      </c>
      <c r="D1370" t="s">
        <v>2</v>
      </c>
      <c r="E1370">
        <v>97</v>
      </c>
    </row>
    <row r="1371" spans="1:5" x14ac:dyDescent="0.35">
      <c r="A1371" t="s">
        <v>56</v>
      </c>
      <c r="B1371" t="s">
        <v>99</v>
      </c>
      <c r="C1371" t="s">
        <v>5</v>
      </c>
      <c r="D1371" t="s">
        <v>14</v>
      </c>
      <c r="E1371">
        <v>97</v>
      </c>
    </row>
    <row r="1372" spans="1:5" x14ac:dyDescent="0.35">
      <c r="A1372" t="s">
        <v>57</v>
      </c>
      <c r="B1372" t="s">
        <v>63</v>
      </c>
      <c r="C1372" t="s">
        <v>4</v>
      </c>
      <c r="D1372" t="s">
        <v>31</v>
      </c>
      <c r="E1372">
        <v>97</v>
      </c>
    </row>
    <row r="1373" spans="1:5" x14ac:dyDescent="0.35">
      <c r="A1373" t="s">
        <v>57</v>
      </c>
      <c r="B1373" t="s">
        <v>66</v>
      </c>
      <c r="C1373" t="s">
        <v>4</v>
      </c>
      <c r="D1373" t="s">
        <v>3</v>
      </c>
      <c r="E1373">
        <v>97</v>
      </c>
    </row>
    <row r="1374" spans="1:5" x14ac:dyDescent="0.35">
      <c r="A1374" t="s">
        <v>11</v>
      </c>
      <c r="B1374" t="s">
        <v>64</v>
      </c>
      <c r="C1374" t="s">
        <v>4</v>
      </c>
      <c r="D1374" t="s">
        <v>17</v>
      </c>
      <c r="E1374">
        <v>98</v>
      </c>
    </row>
    <row r="1375" spans="1:5" x14ac:dyDescent="0.35">
      <c r="A1375" t="s">
        <v>55</v>
      </c>
      <c r="B1375" t="s">
        <v>65</v>
      </c>
      <c r="C1375" t="s">
        <v>4</v>
      </c>
      <c r="D1375" t="s">
        <v>17</v>
      </c>
      <c r="E1375">
        <v>98</v>
      </c>
    </row>
    <row r="1376" spans="1:5" x14ac:dyDescent="0.35">
      <c r="A1376" t="s">
        <v>55</v>
      </c>
      <c r="B1376" t="s">
        <v>72</v>
      </c>
      <c r="C1376" t="s">
        <v>5</v>
      </c>
      <c r="D1376" t="s">
        <v>18</v>
      </c>
      <c r="E1376">
        <v>98</v>
      </c>
    </row>
    <row r="1377" spans="1:5" x14ac:dyDescent="0.35">
      <c r="A1377" t="s">
        <v>56</v>
      </c>
      <c r="B1377" t="s">
        <v>100</v>
      </c>
      <c r="C1377" t="s">
        <v>5</v>
      </c>
      <c r="D1377" t="s">
        <v>19</v>
      </c>
      <c r="E1377">
        <v>98</v>
      </c>
    </row>
    <row r="1378" spans="1:5" x14ac:dyDescent="0.35">
      <c r="A1378" t="s">
        <v>56</v>
      </c>
      <c r="B1378" t="s">
        <v>71</v>
      </c>
      <c r="C1378" t="s">
        <v>5</v>
      </c>
      <c r="D1378" t="s">
        <v>12</v>
      </c>
      <c r="E1378">
        <v>98</v>
      </c>
    </row>
    <row r="1379" spans="1:5" x14ac:dyDescent="0.35">
      <c r="A1379" t="s">
        <v>57</v>
      </c>
      <c r="B1379" t="s">
        <v>62</v>
      </c>
      <c r="C1379" t="s">
        <v>4</v>
      </c>
      <c r="D1379" t="s">
        <v>1</v>
      </c>
      <c r="E1379">
        <v>98</v>
      </c>
    </row>
    <row r="1380" spans="1:5" x14ac:dyDescent="0.35">
      <c r="A1380" t="s">
        <v>11</v>
      </c>
      <c r="B1380" t="s">
        <v>64</v>
      </c>
      <c r="C1380" t="s">
        <v>5</v>
      </c>
      <c r="D1380" t="s">
        <v>23</v>
      </c>
      <c r="E1380">
        <v>99</v>
      </c>
    </row>
    <row r="1381" spans="1:5" x14ac:dyDescent="0.35">
      <c r="A1381" t="s">
        <v>56</v>
      </c>
      <c r="B1381" t="s">
        <v>99</v>
      </c>
      <c r="C1381" t="s">
        <v>4</v>
      </c>
      <c r="D1381" t="s">
        <v>14</v>
      </c>
      <c r="E1381">
        <v>99</v>
      </c>
    </row>
    <row r="1382" spans="1:5" x14ac:dyDescent="0.35">
      <c r="A1382" t="s">
        <v>56</v>
      </c>
      <c r="B1382" t="s">
        <v>64</v>
      </c>
      <c r="C1382" t="s">
        <v>4</v>
      </c>
      <c r="D1382" t="s">
        <v>2</v>
      </c>
      <c r="E1382">
        <v>99</v>
      </c>
    </row>
    <row r="1383" spans="1:5" x14ac:dyDescent="0.35">
      <c r="A1383" t="s">
        <v>56</v>
      </c>
      <c r="B1383" t="s">
        <v>67</v>
      </c>
      <c r="C1383" t="s">
        <v>5</v>
      </c>
      <c r="D1383" t="s">
        <v>52</v>
      </c>
      <c r="E1383">
        <v>99</v>
      </c>
    </row>
    <row r="1384" spans="1:5" x14ac:dyDescent="0.35">
      <c r="A1384" t="s">
        <v>11</v>
      </c>
      <c r="B1384" t="s">
        <v>67</v>
      </c>
      <c r="C1384" t="s">
        <v>4</v>
      </c>
      <c r="D1384" t="s">
        <v>52</v>
      </c>
      <c r="E1384">
        <v>100</v>
      </c>
    </row>
    <row r="1385" spans="1:5" x14ac:dyDescent="0.35">
      <c r="A1385" t="s">
        <v>55</v>
      </c>
      <c r="B1385" t="s">
        <v>70</v>
      </c>
      <c r="C1385" t="s">
        <v>5</v>
      </c>
      <c r="D1385" t="s">
        <v>21</v>
      </c>
      <c r="E1385">
        <v>100</v>
      </c>
    </row>
    <row r="1386" spans="1:5" x14ac:dyDescent="0.35">
      <c r="A1386" t="s">
        <v>56</v>
      </c>
      <c r="B1386" t="s">
        <v>99</v>
      </c>
      <c r="C1386" t="s">
        <v>5</v>
      </c>
      <c r="D1386" t="s">
        <v>2</v>
      </c>
      <c r="E1386">
        <v>100</v>
      </c>
    </row>
    <row r="1387" spans="1:5" x14ac:dyDescent="0.35">
      <c r="A1387" t="s">
        <v>56</v>
      </c>
      <c r="B1387" t="s">
        <v>67</v>
      </c>
      <c r="C1387" t="s">
        <v>5</v>
      </c>
      <c r="D1387" t="s">
        <v>3</v>
      </c>
      <c r="E1387">
        <v>100</v>
      </c>
    </row>
    <row r="1388" spans="1:5" x14ac:dyDescent="0.35">
      <c r="A1388" t="s">
        <v>56</v>
      </c>
      <c r="B1388" t="s">
        <v>67</v>
      </c>
      <c r="C1388" t="s">
        <v>5</v>
      </c>
      <c r="D1388" t="s">
        <v>18</v>
      </c>
      <c r="E1388">
        <v>100</v>
      </c>
    </row>
    <row r="1389" spans="1:5" x14ac:dyDescent="0.35">
      <c r="A1389" t="s">
        <v>57</v>
      </c>
      <c r="B1389" t="s">
        <v>99</v>
      </c>
      <c r="C1389" t="s">
        <v>4</v>
      </c>
      <c r="D1389" t="s">
        <v>20</v>
      </c>
      <c r="E1389">
        <v>100</v>
      </c>
    </row>
    <row r="1390" spans="1:5" x14ac:dyDescent="0.35">
      <c r="A1390" t="s">
        <v>57</v>
      </c>
      <c r="B1390" t="s">
        <v>64</v>
      </c>
      <c r="C1390" t="s">
        <v>5</v>
      </c>
      <c r="D1390" t="s">
        <v>2</v>
      </c>
      <c r="E1390">
        <v>100</v>
      </c>
    </row>
    <row r="1391" spans="1:5" x14ac:dyDescent="0.35">
      <c r="A1391" t="s">
        <v>55</v>
      </c>
      <c r="B1391" t="s">
        <v>61</v>
      </c>
      <c r="C1391" t="s">
        <v>4</v>
      </c>
      <c r="D1391" t="s">
        <v>22</v>
      </c>
      <c r="E1391">
        <v>101</v>
      </c>
    </row>
    <row r="1392" spans="1:5" x14ac:dyDescent="0.35">
      <c r="A1392" t="s">
        <v>55</v>
      </c>
      <c r="B1392" t="s">
        <v>65</v>
      </c>
      <c r="C1392" t="s">
        <v>4</v>
      </c>
      <c r="D1392" t="s">
        <v>22</v>
      </c>
      <c r="E1392">
        <v>101</v>
      </c>
    </row>
    <row r="1393" spans="1:5" x14ac:dyDescent="0.35">
      <c r="A1393" t="s">
        <v>55</v>
      </c>
      <c r="B1393" t="s">
        <v>66</v>
      </c>
      <c r="C1393" t="s">
        <v>4</v>
      </c>
      <c r="D1393" t="s">
        <v>17</v>
      </c>
      <c r="E1393">
        <v>101</v>
      </c>
    </row>
    <row r="1394" spans="1:5" x14ac:dyDescent="0.35">
      <c r="A1394" t="s">
        <v>56</v>
      </c>
      <c r="B1394" t="s">
        <v>100</v>
      </c>
      <c r="C1394" t="s">
        <v>5</v>
      </c>
      <c r="D1394" t="s">
        <v>23</v>
      </c>
      <c r="E1394">
        <v>101</v>
      </c>
    </row>
    <row r="1395" spans="1:5" x14ac:dyDescent="0.35">
      <c r="A1395" t="s">
        <v>56</v>
      </c>
      <c r="B1395" t="s">
        <v>63</v>
      </c>
      <c r="C1395" t="s">
        <v>4</v>
      </c>
      <c r="D1395" t="s">
        <v>14</v>
      </c>
      <c r="E1395">
        <v>101</v>
      </c>
    </row>
    <row r="1396" spans="1:5" x14ac:dyDescent="0.35">
      <c r="A1396" t="s">
        <v>11</v>
      </c>
      <c r="B1396" t="s">
        <v>100</v>
      </c>
      <c r="C1396" t="s">
        <v>4</v>
      </c>
      <c r="D1396" t="s">
        <v>23</v>
      </c>
      <c r="E1396">
        <v>102</v>
      </c>
    </row>
    <row r="1397" spans="1:5" x14ac:dyDescent="0.35">
      <c r="A1397" t="s">
        <v>56</v>
      </c>
      <c r="B1397" t="s">
        <v>99</v>
      </c>
      <c r="C1397" t="s">
        <v>4</v>
      </c>
      <c r="D1397" t="s">
        <v>3</v>
      </c>
      <c r="E1397">
        <v>102</v>
      </c>
    </row>
    <row r="1398" spans="1:5" x14ac:dyDescent="0.35">
      <c r="A1398" t="s">
        <v>56</v>
      </c>
      <c r="B1398" t="s">
        <v>66</v>
      </c>
      <c r="C1398" t="s">
        <v>5</v>
      </c>
      <c r="D1398" t="s">
        <v>0</v>
      </c>
      <c r="E1398">
        <v>102</v>
      </c>
    </row>
    <row r="1399" spans="1:5" x14ac:dyDescent="0.35">
      <c r="A1399" t="s">
        <v>11</v>
      </c>
      <c r="B1399" t="s">
        <v>93</v>
      </c>
      <c r="C1399" t="s">
        <v>4</v>
      </c>
      <c r="D1399" t="s">
        <v>23</v>
      </c>
      <c r="E1399">
        <v>103</v>
      </c>
    </row>
    <row r="1400" spans="1:5" x14ac:dyDescent="0.35">
      <c r="A1400" t="s">
        <v>11</v>
      </c>
      <c r="B1400" t="s">
        <v>61</v>
      </c>
      <c r="C1400" t="s">
        <v>5</v>
      </c>
      <c r="D1400" t="s">
        <v>21</v>
      </c>
      <c r="E1400">
        <v>103</v>
      </c>
    </row>
    <row r="1401" spans="1:5" x14ac:dyDescent="0.35">
      <c r="A1401" t="s">
        <v>56</v>
      </c>
      <c r="B1401" t="s">
        <v>62</v>
      </c>
      <c r="C1401" t="s">
        <v>5</v>
      </c>
      <c r="D1401" t="s">
        <v>2</v>
      </c>
      <c r="E1401">
        <v>103</v>
      </c>
    </row>
    <row r="1402" spans="1:5" x14ac:dyDescent="0.35">
      <c r="A1402" t="s">
        <v>56</v>
      </c>
      <c r="B1402" t="s">
        <v>63</v>
      </c>
      <c r="C1402" t="s">
        <v>5</v>
      </c>
      <c r="D1402" t="s">
        <v>14</v>
      </c>
      <c r="E1402">
        <v>103</v>
      </c>
    </row>
    <row r="1403" spans="1:5" x14ac:dyDescent="0.35">
      <c r="A1403" t="s">
        <v>57</v>
      </c>
      <c r="B1403" t="s">
        <v>62</v>
      </c>
      <c r="C1403" t="s">
        <v>4</v>
      </c>
      <c r="D1403" t="s">
        <v>31</v>
      </c>
      <c r="E1403">
        <v>103</v>
      </c>
    </row>
    <row r="1404" spans="1:5" x14ac:dyDescent="0.35">
      <c r="A1404" t="s">
        <v>57</v>
      </c>
      <c r="B1404" t="s">
        <v>64</v>
      </c>
      <c r="C1404" t="s">
        <v>4</v>
      </c>
      <c r="D1404" t="s">
        <v>1</v>
      </c>
      <c r="E1404">
        <v>103</v>
      </c>
    </row>
    <row r="1405" spans="1:5" x14ac:dyDescent="0.35">
      <c r="A1405" t="s">
        <v>55</v>
      </c>
      <c r="B1405" t="s">
        <v>70</v>
      </c>
      <c r="C1405" t="s">
        <v>4</v>
      </c>
      <c r="D1405" t="s">
        <v>2</v>
      </c>
      <c r="E1405">
        <v>104</v>
      </c>
    </row>
    <row r="1406" spans="1:5" x14ac:dyDescent="0.35">
      <c r="A1406" t="s">
        <v>56</v>
      </c>
      <c r="B1406" t="s">
        <v>100</v>
      </c>
      <c r="C1406" t="s">
        <v>4</v>
      </c>
      <c r="D1406" t="s">
        <v>19</v>
      </c>
      <c r="E1406">
        <v>104</v>
      </c>
    </row>
    <row r="1407" spans="1:5" x14ac:dyDescent="0.35">
      <c r="A1407" t="s">
        <v>56</v>
      </c>
      <c r="B1407" t="s">
        <v>62</v>
      </c>
      <c r="C1407" t="s">
        <v>4</v>
      </c>
      <c r="D1407" t="s">
        <v>53</v>
      </c>
      <c r="E1407">
        <v>104</v>
      </c>
    </row>
    <row r="1408" spans="1:5" x14ac:dyDescent="0.35">
      <c r="A1408" t="s">
        <v>56</v>
      </c>
      <c r="B1408" t="s">
        <v>73</v>
      </c>
      <c r="C1408" t="s">
        <v>5</v>
      </c>
      <c r="D1408" t="s">
        <v>31</v>
      </c>
      <c r="E1408">
        <v>104</v>
      </c>
    </row>
    <row r="1409" spans="1:5" x14ac:dyDescent="0.35">
      <c r="A1409" t="s">
        <v>11</v>
      </c>
      <c r="B1409" t="s">
        <v>65</v>
      </c>
      <c r="C1409" t="s">
        <v>4</v>
      </c>
      <c r="D1409" t="s">
        <v>19</v>
      </c>
      <c r="E1409">
        <v>105</v>
      </c>
    </row>
    <row r="1410" spans="1:5" x14ac:dyDescent="0.35">
      <c r="A1410" t="s">
        <v>54</v>
      </c>
      <c r="B1410" t="s">
        <v>72</v>
      </c>
      <c r="C1410" t="s">
        <v>5</v>
      </c>
      <c r="D1410" t="s">
        <v>53</v>
      </c>
      <c r="E1410">
        <v>105</v>
      </c>
    </row>
    <row r="1411" spans="1:5" x14ac:dyDescent="0.35">
      <c r="A1411" t="s">
        <v>56</v>
      </c>
      <c r="B1411" t="s">
        <v>61</v>
      </c>
      <c r="C1411" t="s">
        <v>4</v>
      </c>
      <c r="D1411" t="s">
        <v>53</v>
      </c>
      <c r="E1411">
        <v>106</v>
      </c>
    </row>
    <row r="1412" spans="1:5" x14ac:dyDescent="0.35">
      <c r="A1412" t="s">
        <v>56</v>
      </c>
      <c r="B1412" t="s">
        <v>71</v>
      </c>
      <c r="C1412" t="s">
        <v>5</v>
      </c>
      <c r="D1412" t="s">
        <v>20</v>
      </c>
      <c r="E1412">
        <v>106</v>
      </c>
    </row>
    <row r="1413" spans="1:5" x14ac:dyDescent="0.35">
      <c r="A1413" t="s">
        <v>57</v>
      </c>
      <c r="B1413" t="s">
        <v>72</v>
      </c>
      <c r="C1413" t="s">
        <v>4</v>
      </c>
      <c r="D1413" t="s">
        <v>20</v>
      </c>
      <c r="E1413">
        <v>106</v>
      </c>
    </row>
    <row r="1414" spans="1:5" x14ac:dyDescent="0.35">
      <c r="A1414" t="s">
        <v>55</v>
      </c>
      <c r="B1414" t="s">
        <v>72</v>
      </c>
      <c r="C1414" t="s">
        <v>4</v>
      </c>
      <c r="D1414" t="s">
        <v>14</v>
      </c>
      <c r="E1414">
        <v>107</v>
      </c>
    </row>
    <row r="1415" spans="1:5" x14ac:dyDescent="0.35">
      <c r="A1415" t="s">
        <v>56</v>
      </c>
      <c r="B1415" t="s">
        <v>93</v>
      </c>
      <c r="C1415" t="s">
        <v>5</v>
      </c>
      <c r="D1415" t="s">
        <v>2</v>
      </c>
      <c r="E1415">
        <v>107</v>
      </c>
    </row>
    <row r="1416" spans="1:5" x14ac:dyDescent="0.35">
      <c r="A1416" t="s">
        <v>56</v>
      </c>
      <c r="B1416" t="s">
        <v>99</v>
      </c>
      <c r="C1416" t="s">
        <v>5</v>
      </c>
      <c r="D1416" t="s">
        <v>15</v>
      </c>
      <c r="E1416">
        <v>107</v>
      </c>
    </row>
    <row r="1417" spans="1:5" x14ac:dyDescent="0.35">
      <c r="A1417" t="s">
        <v>56</v>
      </c>
      <c r="B1417" t="s">
        <v>62</v>
      </c>
      <c r="C1417" t="s">
        <v>5</v>
      </c>
      <c r="D1417" t="s">
        <v>15</v>
      </c>
      <c r="E1417">
        <v>107</v>
      </c>
    </row>
    <row r="1418" spans="1:5" x14ac:dyDescent="0.35">
      <c r="A1418" t="s">
        <v>56</v>
      </c>
      <c r="B1418" t="s">
        <v>65</v>
      </c>
      <c r="C1418" t="s">
        <v>5</v>
      </c>
      <c r="D1418" t="s">
        <v>15</v>
      </c>
      <c r="E1418">
        <v>107</v>
      </c>
    </row>
    <row r="1419" spans="1:5" x14ac:dyDescent="0.35">
      <c r="A1419" t="s">
        <v>57</v>
      </c>
      <c r="B1419" t="s">
        <v>70</v>
      </c>
      <c r="C1419" t="s">
        <v>4</v>
      </c>
      <c r="D1419" t="s">
        <v>8</v>
      </c>
      <c r="E1419">
        <v>107</v>
      </c>
    </row>
    <row r="1420" spans="1:5" x14ac:dyDescent="0.35">
      <c r="A1420" t="s">
        <v>55</v>
      </c>
      <c r="B1420" t="s">
        <v>69</v>
      </c>
      <c r="C1420" t="s">
        <v>5</v>
      </c>
      <c r="D1420" t="s">
        <v>21</v>
      </c>
      <c r="E1420">
        <v>108</v>
      </c>
    </row>
    <row r="1421" spans="1:5" x14ac:dyDescent="0.35">
      <c r="A1421" t="s">
        <v>56</v>
      </c>
      <c r="B1421" t="s">
        <v>63</v>
      </c>
      <c r="C1421" t="s">
        <v>5</v>
      </c>
      <c r="D1421" t="s">
        <v>15</v>
      </c>
      <c r="E1421">
        <v>108</v>
      </c>
    </row>
    <row r="1422" spans="1:5" x14ac:dyDescent="0.35">
      <c r="A1422" t="s">
        <v>56</v>
      </c>
      <c r="B1422" t="s">
        <v>94</v>
      </c>
      <c r="C1422" t="s">
        <v>5</v>
      </c>
      <c r="D1422" t="s">
        <v>19</v>
      </c>
      <c r="E1422">
        <v>108</v>
      </c>
    </row>
    <row r="1423" spans="1:5" x14ac:dyDescent="0.35">
      <c r="A1423" t="s">
        <v>57</v>
      </c>
      <c r="B1423" t="s">
        <v>60</v>
      </c>
      <c r="C1423" t="s">
        <v>5</v>
      </c>
      <c r="D1423" t="s">
        <v>20</v>
      </c>
      <c r="E1423">
        <v>108</v>
      </c>
    </row>
    <row r="1424" spans="1:5" x14ac:dyDescent="0.35">
      <c r="A1424" t="s">
        <v>57</v>
      </c>
      <c r="B1424" t="s">
        <v>66</v>
      </c>
      <c r="C1424" t="s">
        <v>4</v>
      </c>
      <c r="D1424" t="s">
        <v>31</v>
      </c>
      <c r="E1424">
        <v>108</v>
      </c>
    </row>
    <row r="1425" spans="1:5" x14ac:dyDescent="0.35">
      <c r="A1425" t="s">
        <v>57</v>
      </c>
      <c r="B1425" t="s">
        <v>72</v>
      </c>
      <c r="C1425" t="s">
        <v>5</v>
      </c>
      <c r="D1425" t="s">
        <v>20</v>
      </c>
      <c r="E1425">
        <v>108</v>
      </c>
    </row>
    <row r="1426" spans="1:5" x14ac:dyDescent="0.35">
      <c r="A1426" t="s">
        <v>11</v>
      </c>
      <c r="B1426" t="s">
        <v>61</v>
      </c>
      <c r="C1426" t="s">
        <v>5</v>
      </c>
      <c r="D1426" t="s">
        <v>27</v>
      </c>
      <c r="E1426">
        <v>109</v>
      </c>
    </row>
    <row r="1427" spans="1:5" x14ac:dyDescent="0.35">
      <c r="A1427" t="s">
        <v>11</v>
      </c>
      <c r="B1427" t="s">
        <v>61</v>
      </c>
      <c r="C1427" t="s">
        <v>4</v>
      </c>
      <c r="D1427" t="s">
        <v>27</v>
      </c>
      <c r="E1427">
        <v>109</v>
      </c>
    </row>
    <row r="1428" spans="1:5" x14ac:dyDescent="0.35">
      <c r="A1428" t="s">
        <v>11</v>
      </c>
      <c r="B1428" t="s">
        <v>62</v>
      </c>
      <c r="C1428" t="s">
        <v>4</v>
      </c>
      <c r="D1428" t="s">
        <v>53</v>
      </c>
      <c r="E1428">
        <v>109</v>
      </c>
    </row>
    <row r="1429" spans="1:5" x14ac:dyDescent="0.35">
      <c r="A1429" t="s">
        <v>55</v>
      </c>
      <c r="B1429" t="s">
        <v>62</v>
      </c>
      <c r="C1429" t="s">
        <v>4</v>
      </c>
      <c r="D1429" t="s">
        <v>17</v>
      </c>
      <c r="E1429">
        <v>109</v>
      </c>
    </row>
    <row r="1430" spans="1:5" x14ac:dyDescent="0.35">
      <c r="A1430" t="s">
        <v>57</v>
      </c>
      <c r="B1430" t="s">
        <v>63</v>
      </c>
      <c r="C1430" t="s">
        <v>4</v>
      </c>
      <c r="D1430" t="s">
        <v>8</v>
      </c>
      <c r="E1430">
        <v>109</v>
      </c>
    </row>
    <row r="1431" spans="1:5" x14ac:dyDescent="0.35">
      <c r="A1431" t="s">
        <v>11</v>
      </c>
      <c r="B1431" t="s">
        <v>66</v>
      </c>
      <c r="C1431" t="s">
        <v>4</v>
      </c>
      <c r="D1431" t="s">
        <v>14</v>
      </c>
      <c r="E1431">
        <v>110</v>
      </c>
    </row>
    <row r="1432" spans="1:5" x14ac:dyDescent="0.35">
      <c r="A1432" t="s">
        <v>54</v>
      </c>
      <c r="B1432" t="s">
        <v>72</v>
      </c>
      <c r="C1432" t="s">
        <v>4</v>
      </c>
      <c r="D1432" t="s">
        <v>53</v>
      </c>
      <c r="E1432">
        <v>110</v>
      </c>
    </row>
    <row r="1433" spans="1:5" x14ac:dyDescent="0.35">
      <c r="A1433" t="s">
        <v>55</v>
      </c>
      <c r="B1433" t="s">
        <v>100</v>
      </c>
      <c r="C1433" t="s">
        <v>5</v>
      </c>
      <c r="D1433" t="s">
        <v>53</v>
      </c>
      <c r="E1433">
        <v>110</v>
      </c>
    </row>
    <row r="1434" spans="1:5" x14ac:dyDescent="0.35">
      <c r="A1434" t="s">
        <v>56</v>
      </c>
      <c r="B1434" t="s">
        <v>61</v>
      </c>
      <c r="C1434" t="s">
        <v>5</v>
      </c>
      <c r="D1434" t="s">
        <v>14</v>
      </c>
      <c r="E1434">
        <v>110</v>
      </c>
    </row>
    <row r="1435" spans="1:5" x14ac:dyDescent="0.35">
      <c r="A1435" t="s">
        <v>11</v>
      </c>
      <c r="B1435" t="s">
        <v>70</v>
      </c>
      <c r="C1435" t="s">
        <v>5</v>
      </c>
      <c r="D1435" t="s">
        <v>18</v>
      </c>
      <c r="E1435">
        <v>111</v>
      </c>
    </row>
    <row r="1436" spans="1:5" x14ac:dyDescent="0.35">
      <c r="A1436" t="s">
        <v>55</v>
      </c>
      <c r="B1436" t="s">
        <v>62</v>
      </c>
      <c r="C1436" t="s">
        <v>5</v>
      </c>
      <c r="D1436" t="s">
        <v>17</v>
      </c>
      <c r="E1436">
        <v>111</v>
      </c>
    </row>
    <row r="1437" spans="1:5" x14ac:dyDescent="0.35">
      <c r="A1437" t="s">
        <v>55</v>
      </c>
      <c r="B1437" t="s">
        <v>71</v>
      </c>
      <c r="C1437" t="s">
        <v>4</v>
      </c>
      <c r="D1437" t="s">
        <v>12</v>
      </c>
      <c r="E1437">
        <v>111</v>
      </c>
    </row>
    <row r="1438" spans="1:5" x14ac:dyDescent="0.35">
      <c r="A1438" t="s">
        <v>56</v>
      </c>
      <c r="B1438" t="s">
        <v>61</v>
      </c>
      <c r="C1438" t="s">
        <v>5</v>
      </c>
      <c r="D1438" t="s">
        <v>2</v>
      </c>
      <c r="E1438">
        <v>111</v>
      </c>
    </row>
    <row r="1439" spans="1:5" x14ac:dyDescent="0.35">
      <c r="A1439" t="s">
        <v>56</v>
      </c>
      <c r="B1439" t="s">
        <v>70</v>
      </c>
      <c r="C1439" t="s">
        <v>4</v>
      </c>
      <c r="D1439" t="s">
        <v>6</v>
      </c>
      <c r="E1439">
        <v>111</v>
      </c>
    </row>
    <row r="1440" spans="1:5" x14ac:dyDescent="0.35">
      <c r="A1440" t="s">
        <v>11</v>
      </c>
      <c r="B1440" t="s">
        <v>60</v>
      </c>
      <c r="C1440" t="s">
        <v>4</v>
      </c>
      <c r="D1440" t="s">
        <v>27</v>
      </c>
      <c r="E1440">
        <v>112</v>
      </c>
    </row>
    <row r="1441" spans="1:5" x14ac:dyDescent="0.35">
      <c r="A1441" t="s">
        <v>55</v>
      </c>
      <c r="B1441" t="s">
        <v>100</v>
      </c>
      <c r="C1441" t="s">
        <v>4</v>
      </c>
      <c r="D1441" t="s">
        <v>53</v>
      </c>
      <c r="E1441">
        <v>112</v>
      </c>
    </row>
    <row r="1442" spans="1:5" x14ac:dyDescent="0.35">
      <c r="A1442" t="s">
        <v>55</v>
      </c>
      <c r="B1442" t="s">
        <v>72</v>
      </c>
      <c r="C1442" t="s">
        <v>5</v>
      </c>
      <c r="D1442" t="s">
        <v>9</v>
      </c>
      <c r="E1442">
        <v>112</v>
      </c>
    </row>
    <row r="1443" spans="1:5" x14ac:dyDescent="0.35">
      <c r="A1443" t="s">
        <v>56</v>
      </c>
      <c r="B1443" t="s">
        <v>99</v>
      </c>
      <c r="C1443" t="s">
        <v>5</v>
      </c>
      <c r="D1443" t="s">
        <v>52</v>
      </c>
      <c r="E1443">
        <v>112</v>
      </c>
    </row>
    <row r="1444" spans="1:5" x14ac:dyDescent="0.35">
      <c r="A1444" t="s">
        <v>56</v>
      </c>
      <c r="B1444" t="s">
        <v>63</v>
      </c>
      <c r="C1444" t="s">
        <v>4</v>
      </c>
      <c r="D1444" t="s">
        <v>2</v>
      </c>
      <c r="E1444">
        <v>112</v>
      </c>
    </row>
    <row r="1445" spans="1:5" x14ac:dyDescent="0.35">
      <c r="A1445" t="s">
        <v>11</v>
      </c>
      <c r="B1445" t="s">
        <v>60</v>
      </c>
      <c r="C1445" t="s">
        <v>4</v>
      </c>
      <c r="D1445" t="s">
        <v>23</v>
      </c>
      <c r="E1445">
        <v>114</v>
      </c>
    </row>
    <row r="1446" spans="1:5" x14ac:dyDescent="0.35">
      <c r="A1446" t="s">
        <v>11</v>
      </c>
      <c r="B1446" t="s">
        <v>66</v>
      </c>
      <c r="C1446" t="s">
        <v>5</v>
      </c>
      <c r="D1446" t="s">
        <v>19</v>
      </c>
      <c r="E1446">
        <v>114</v>
      </c>
    </row>
    <row r="1447" spans="1:5" x14ac:dyDescent="0.35">
      <c r="A1447" t="s">
        <v>11</v>
      </c>
      <c r="B1447" t="s">
        <v>66</v>
      </c>
      <c r="C1447" t="s">
        <v>4</v>
      </c>
      <c r="D1447" t="s">
        <v>15</v>
      </c>
      <c r="E1447">
        <v>114</v>
      </c>
    </row>
    <row r="1448" spans="1:5" x14ac:dyDescent="0.35">
      <c r="A1448" t="s">
        <v>55</v>
      </c>
      <c r="B1448" t="s">
        <v>72</v>
      </c>
      <c r="C1448" t="s">
        <v>5</v>
      </c>
      <c r="D1448" t="s">
        <v>6</v>
      </c>
      <c r="E1448">
        <v>114</v>
      </c>
    </row>
    <row r="1449" spans="1:5" x14ac:dyDescent="0.35">
      <c r="A1449" t="s">
        <v>55</v>
      </c>
      <c r="B1449" t="s">
        <v>72</v>
      </c>
      <c r="C1449" t="s">
        <v>5</v>
      </c>
      <c r="D1449" t="s">
        <v>3</v>
      </c>
      <c r="E1449">
        <v>114</v>
      </c>
    </row>
    <row r="1450" spans="1:5" x14ac:dyDescent="0.35">
      <c r="A1450" t="s">
        <v>55</v>
      </c>
      <c r="B1450" t="s">
        <v>72</v>
      </c>
      <c r="C1450" t="s">
        <v>4</v>
      </c>
      <c r="D1450" t="s">
        <v>52</v>
      </c>
      <c r="E1450">
        <v>114</v>
      </c>
    </row>
    <row r="1451" spans="1:5" x14ac:dyDescent="0.35">
      <c r="A1451" t="s">
        <v>11</v>
      </c>
      <c r="B1451" t="s">
        <v>60</v>
      </c>
      <c r="C1451" t="s">
        <v>5</v>
      </c>
      <c r="D1451" t="s">
        <v>23</v>
      </c>
      <c r="E1451">
        <v>115</v>
      </c>
    </row>
    <row r="1452" spans="1:5" x14ac:dyDescent="0.35">
      <c r="A1452" t="s">
        <v>54</v>
      </c>
      <c r="B1452" t="s">
        <v>74</v>
      </c>
      <c r="C1452" t="s">
        <v>5</v>
      </c>
      <c r="D1452" t="s">
        <v>22</v>
      </c>
      <c r="E1452">
        <v>115</v>
      </c>
    </row>
    <row r="1453" spans="1:5" x14ac:dyDescent="0.35">
      <c r="A1453" t="s">
        <v>55</v>
      </c>
      <c r="B1453" t="s">
        <v>66</v>
      </c>
      <c r="C1453" t="s">
        <v>4</v>
      </c>
      <c r="D1453" t="s">
        <v>22</v>
      </c>
      <c r="E1453">
        <v>115</v>
      </c>
    </row>
    <row r="1454" spans="1:5" x14ac:dyDescent="0.35">
      <c r="A1454" t="s">
        <v>56</v>
      </c>
      <c r="B1454" t="s">
        <v>93</v>
      </c>
      <c r="C1454" t="s">
        <v>5</v>
      </c>
      <c r="D1454" t="s">
        <v>14</v>
      </c>
      <c r="E1454">
        <v>115</v>
      </c>
    </row>
    <row r="1455" spans="1:5" x14ac:dyDescent="0.35">
      <c r="A1455" t="s">
        <v>56</v>
      </c>
      <c r="B1455" t="s">
        <v>70</v>
      </c>
      <c r="C1455" t="s">
        <v>4</v>
      </c>
      <c r="D1455" t="s">
        <v>20</v>
      </c>
      <c r="E1455">
        <v>115</v>
      </c>
    </row>
    <row r="1456" spans="1:5" x14ac:dyDescent="0.35">
      <c r="A1456" t="s">
        <v>55</v>
      </c>
      <c r="B1456" t="s">
        <v>71</v>
      </c>
      <c r="C1456" t="s">
        <v>5</v>
      </c>
      <c r="D1456" t="s">
        <v>2</v>
      </c>
      <c r="E1456">
        <v>116</v>
      </c>
    </row>
    <row r="1457" spans="1:5" x14ac:dyDescent="0.35">
      <c r="A1457" t="s">
        <v>56</v>
      </c>
      <c r="B1457" t="s">
        <v>70</v>
      </c>
      <c r="C1457" t="s">
        <v>5</v>
      </c>
      <c r="D1457" t="s">
        <v>6</v>
      </c>
      <c r="E1457">
        <v>116</v>
      </c>
    </row>
    <row r="1458" spans="1:5" x14ac:dyDescent="0.35">
      <c r="A1458" t="s">
        <v>11</v>
      </c>
      <c r="B1458" t="s">
        <v>100</v>
      </c>
      <c r="C1458" t="s">
        <v>5</v>
      </c>
      <c r="D1458" t="s">
        <v>17</v>
      </c>
      <c r="E1458">
        <v>117</v>
      </c>
    </row>
    <row r="1459" spans="1:5" x14ac:dyDescent="0.35">
      <c r="A1459" t="s">
        <v>11</v>
      </c>
      <c r="B1459" t="s">
        <v>99</v>
      </c>
      <c r="C1459" t="s">
        <v>4</v>
      </c>
      <c r="D1459" t="s">
        <v>19</v>
      </c>
      <c r="E1459">
        <v>117</v>
      </c>
    </row>
    <row r="1460" spans="1:5" x14ac:dyDescent="0.35">
      <c r="A1460" t="s">
        <v>11</v>
      </c>
      <c r="B1460" t="s">
        <v>69</v>
      </c>
      <c r="C1460" t="s">
        <v>5</v>
      </c>
      <c r="D1460" t="s">
        <v>14</v>
      </c>
      <c r="E1460">
        <v>117</v>
      </c>
    </row>
    <row r="1461" spans="1:5" x14ac:dyDescent="0.35">
      <c r="A1461" t="s">
        <v>11</v>
      </c>
      <c r="B1461" t="s">
        <v>72</v>
      </c>
      <c r="C1461" t="s">
        <v>4</v>
      </c>
      <c r="D1461" t="s">
        <v>20</v>
      </c>
      <c r="E1461">
        <v>117</v>
      </c>
    </row>
    <row r="1462" spans="1:5" x14ac:dyDescent="0.35">
      <c r="A1462" t="s">
        <v>11</v>
      </c>
      <c r="B1462" t="s">
        <v>74</v>
      </c>
      <c r="C1462" t="s">
        <v>5</v>
      </c>
      <c r="D1462" t="s">
        <v>31</v>
      </c>
      <c r="E1462">
        <v>117</v>
      </c>
    </row>
    <row r="1463" spans="1:5" x14ac:dyDescent="0.35">
      <c r="A1463" t="s">
        <v>56</v>
      </c>
      <c r="B1463" t="s">
        <v>74</v>
      </c>
      <c r="C1463" t="s">
        <v>5</v>
      </c>
      <c r="D1463" t="s">
        <v>8</v>
      </c>
      <c r="E1463">
        <v>117</v>
      </c>
    </row>
    <row r="1464" spans="1:5" x14ac:dyDescent="0.35">
      <c r="A1464" t="s">
        <v>54</v>
      </c>
      <c r="B1464" t="s">
        <v>74</v>
      </c>
      <c r="C1464" t="s">
        <v>4</v>
      </c>
      <c r="D1464" t="s">
        <v>21</v>
      </c>
      <c r="E1464">
        <v>118</v>
      </c>
    </row>
    <row r="1465" spans="1:5" x14ac:dyDescent="0.35">
      <c r="A1465" t="s">
        <v>55</v>
      </c>
      <c r="B1465" t="s">
        <v>64</v>
      </c>
      <c r="C1465" t="s">
        <v>4</v>
      </c>
      <c r="D1465" t="s">
        <v>17</v>
      </c>
      <c r="E1465">
        <v>118</v>
      </c>
    </row>
    <row r="1466" spans="1:5" x14ac:dyDescent="0.35">
      <c r="A1466" t="s">
        <v>55</v>
      </c>
      <c r="B1466" t="s">
        <v>65</v>
      </c>
      <c r="C1466" t="s">
        <v>5</v>
      </c>
      <c r="D1466" t="s">
        <v>22</v>
      </c>
      <c r="E1466">
        <v>118</v>
      </c>
    </row>
    <row r="1467" spans="1:5" x14ac:dyDescent="0.35">
      <c r="A1467" t="s">
        <v>55</v>
      </c>
      <c r="B1467" t="s">
        <v>72</v>
      </c>
      <c r="C1467" t="s">
        <v>4</v>
      </c>
      <c r="D1467" t="s">
        <v>18</v>
      </c>
      <c r="E1467">
        <v>118</v>
      </c>
    </row>
    <row r="1468" spans="1:5" x14ac:dyDescent="0.35">
      <c r="A1468" t="s">
        <v>56</v>
      </c>
      <c r="B1468" t="s">
        <v>60</v>
      </c>
      <c r="C1468" t="s">
        <v>5</v>
      </c>
      <c r="D1468" t="s">
        <v>14</v>
      </c>
      <c r="E1468">
        <v>118</v>
      </c>
    </row>
    <row r="1469" spans="1:5" x14ac:dyDescent="0.35">
      <c r="A1469" t="s">
        <v>56</v>
      </c>
      <c r="B1469" t="s">
        <v>94</v>
      </c>
      <c r="C1469" t="s">
        <v>5</v>
      </c>
      <c r="D1469" t="s">
        <v>17</v>
      </c>
      <c r="E1469">
        <v>118</v>
      </c>
    </row>
    <row r="1470" spans="1:5" x14ac:dyDescent="0.35">
      <c r="A1470" t="s">
        <v>56</v>
      </c>
      <c r="B1470" t="s">
        <v>65</v>
      </c>
      <c r="C1470" t="s">
        <v>4</v>
      </c>
      <c r="D1470" t="s">
        <v>15</v>
      </c>
      <c r="E1470">
        <v>118</v>
      </c>
    </row>
    <row r="1471" spans="1:5" x14ac:dyDescent="0.35">
      <c r="A1471" t="s">
        <v>56</v>
      </c>
      <c r="B1471" t="s">
        <v>66</v>
      </c>
      <c r="C1471" t="s">
        <v>4</v>
      </c>
      <c r="D1471" t="s">
        <v>52</v>
      </c>
      <c r="E1471">
        <v>118</v>
      </c>
    </row>
    <row r="1472" spans="1:5" x14ac:dyDescent="0.35">
      <c r="A1472" t="s">
        <v>11</v>
      </c>
      <c r="B1472" t="s">
        <v>65</v>
      </c>
      <c r="C1472" t="s">
        <v>4</v>
      </c>
      <c r="D1472" t="s">
        <v>2</v>
      </c>
      <c r="E1472">
        <v>119</v>
      </c>
    </row>
    <row r="1473" spans="1:5" x14ac:dyDescent="0.35">
      <c r="A1473" t="s">
        <v>11</v>
      </c>
      <c r="B1473" t="s">
        <v>67</v>
      </c>
      <c r="C1473" t="s">
        <v>5</v>
      </c>
      <c r="D1473" t="s">
        <v>2</v>
      </c>
      <c r="E1473">
        <v>119</v>
      </c>
    </row>
    <row r="1474" spans="1:5" x14ac:dyDescent="0.35">
      <c r="A1474" t="s">
        <v>11</v>
      </c>
      <c r="B1474" t="s">
        <v>72</v>
      </c>
      <c r="C1474" t="s">
        <v>5</v>
      </c>
      <c r="D1474" t="s">
        <v>12</v>
      </c>
      <c r="E1474">
        <v>119</v>
      </c>
    </row>
    <row r="1475" spans="1:5" x14ac:dyDescent="0.35">
      <c r="A1475" t="s">
        <v>55</v>
      </c>
      <c r="B1475" t="s">
        <v>99</v>
      </c>
      <c r="C1475" t="s">
        <v>5</v>
      </c>
      <c r="D1475" t="s">
        <v>22</v>
      </c>
      <c r="E1475">
        <v>119</v>
      </c>
    </row>
    <row r="1476" spans="1:5" x14ac:dyDescent="0.35">
      <c r="A1476" t="s">
        <v>56</v>
      </c>
      <c r="B1476" t="s">
        <v>66</v>
      </c>
      <c r="C1476" t="s">
        <v>4</v>
      </c>
      <c r="D1476" t="s">
        <v>3</v>
      </c>
      <c r="E1476">
        <v>119</v>
      </c>
    </row>
    <row r="1477" spans="1:5" x14ac:dyDescent="0.35">
      <c r="A1477" t="s">
        <v>56</v>
      </c>
      <c r="B1477" t="s">
        <v>67</v>
      </c>
      <c r="C1477" t="s">
        <v>4</v>
      </c>
      <c r="D1477" t="s">
        <v>52</v>
      </c>
      <c r="E1477">
        <v>119</v>
      </c>
    </row>
    <row r="1478" spans="1:5" x14ac:dyDescent="0.35">
      <c r="A1478" t="s">
        <v>56</v>
      </c>
      <c r="B1478" t="s">
        <v>67</v>
      </c>
      <c r="C1478" t="s">
        <v>4</v>
      </c>
      <c r="D1478" t="s">
        <v>18</v>
      </c>
      <c r="E1478">
        <v>119</v>
      </c>
    </row>
    <row r="1479" spans="1:5" x14ac:dyDescent="0.35">
      <c r="A1479" t="s">
        <v>55</v>
      </c>
      <c r="B1479" t="s">
        <v>66</v>
      </c>
      <c r="C1479" t="s">
        <v>5</v>
      </c>
      <c r="D1479" t="s">
        <v>17</v>
      </c>
      <c r="E1479">
        <v>120</v>
      </c>
    </row>
    <row r="1480" spans="1:5" x14ac:dyDescent="0.35">
      <c r="A1480" t="s">
        <v>56</v>
      </c>
      <c r="B1480" t="s">
        <v>64</v>
      </c>
      <c r="C1480" t="s">
        <v>5</v>
      </c>
      <c r="D1480" t="s">
        <v>15</v>
      </c>
      <c r="E1480">
        <v>120</v>
      </c>
    </row>
    <row r="1481" spans="1:5" x14ac:dyDescent="0.35">
      <c r="A1481" t="s">
        <v>57</v>
      </c>
      <c r="B1481" t="s">
        <v>61</v>
      </c>
      <c r="C1481" t="s">
        <v>4</v>
      </c>
      <c r="D1481" t="s">
        <v>6</v>
      </c>
      <c r="E1481">
        <v>120</v>
      </c>
    </row>
    <row r="1482" spans="1:5" x14ac:dyDescent="0.35">
      <c r="A1482" t="s">
        <v>11</v>
      </c>
      <c r="B1482" t="s">
        <v>65</v>
      </c>
      <c r="C1482" t="s">
        <v>4</v>
      </c>
      <c r="D1482" t="s">
        <v>15</v>
      </c>
      <c r="E1482">
        <v>121</v>
      </c>
    </row>
    <row r="1483" spans="1:5" x14ac:dyDescent="0.35">
      <c r="A1483" t="s">
        <v>56</v>
      </c>
      <c r="B1483" t="s">
        <v>62</v>
      </c>
      <c r="C1483" t="s">
        <v>4</v>
      </c>
      <c r="D1483" t="s">
        <v>14</v>
      </c>
      <c r="E1483">
        <v>121</v>
      </c>
    </row>
    <row r="1484" spans="1:5" x14ac:dyDescent="0.35">
      <c r="A1484" t="s">
        <v>57</v>
      </c>
      <c r="B1484" t="s">
        <v>70</v>
      </c>
      <c r="C1484" t="s">
        <v>4</v>
      </c>
      <c r="D1484" t="s">
        <v>9</v>
      </c>
      <c r="E1484">
        <v>121</v>
      </c>
    </row>
    <row r="1485" spans="1:5" x14ac:dyDescent="0.35">
      <c r="A1485" t="s">
        <v>11</v>
      </c>
      <c r="B1485" t="s">
        <v>61</v>
      </c>
      <c r="C1485" t="s">
        <v>4</v>
      </c>
      <c r="D1485" t="s">
        <v>23</v>
      </c>
      <c r="E1485">
        <v>122</v>
      </c>
    </row>
    <row r="1486" spans="1:5" x14ac:dyDescent="0.35">
      <c r="A1486" t="s">
        <v>11</v>
      </c>
      <c r="B1486" t="s">
        <v>64</v>
      </c>
      <c r="C1486" t="s">
        <v>4</v>
      </c>
      <c r="D1486" t="s">
        <v>19</v>
      </c>
      <c r="E1486">
        <v>122</v>
      </c>
    </row>
    <row r="1487" spans="1:5" x14ac:dyDescent="0.35">
      <c r="A1487" t="s">
        <v>55</v>
      </c>
      <c r="B1487" t="s">
        <v>72</v>
      </c>
      <c r="C1487" t="s">
        <v>5</v>
      </c>
      <c r="D1487" t="s">
        <v>1</v>
      </c>
      <c r="E1487">
        <v>122</v>
      </c>
    </row>
    <row r="1488" spans="1:5" x14ac:dyDescent="0.35">
      <c r="A1488" t="s">
        <v>56</v>
      </c>
      <c r="B1488" t="s">
        <v>93</v>
      </c>
      <c r="C1488" t="s">
        <v>4</v>
      </c>
      <c r="D1488" t="s">
        <v>23</v>
      </c>
      <c r="E1488">
        <v>122</v>
      </c>
    </row>
    <row r="1489" spans="1:5" x14ac:dyDescent="0.35">
      <c r="A1489" t="s">
        <v>57</v>
      </c>
      <c r="B1489" t="s">
        <v>63</v>
      </c>
      <c r="C1489" t="s">
        <v>4</v>
      </c>
      <c r="D1489" t="s">
        <v>9</v>
      </c>
      <c r="E1489">
        <v>122</v>
      </c>
    </row>
    <row r="1490" spans="1:5" x14ac:dyDescent="0.35">
      <c r="A1490" t="s">
        <v>56</v>
      </c>
      <c r="B1490" t="s">
        <v>99</v>
      </c>
      <c r="C1490" t="s">
        <v>4</v>
      </c>
      <c r="D1490" t="s">
        <v>52</v>
      </c>
      <c r="E1490">
        <v>123</v>
      </c>
    </row>
    <row r="1491" spans="1:5" x14ac:dyDescent="0.35">
      <c r="A1491" t="s">
        <v>11</v>
      </c>
      <c r="B1491" t="s">
        <v>99</v>
      </c>
      <c r="C1491" t="s">
        <v>5</v>
      </c>
      <c r="D1491" t="s">
        <v>0</v>
      </c>
      <c r="E1491">
        <v>124</v>
      </c>
    </row>
    <row r="1492" spans="1:5" x14ac:dyDescent="0.35">
      <c r="A1492" t="s">
        <v>11</v>
      </c>
      <c r="B1492" t="s">
        <v>99</v>
      </c>
      <c r="C1492" t="s">
        <v>5</v>
      </c>
      <c r="D1492" t="s">
        <v>3</v>
      </c>
      <c r="E1492">
        <v>124</v>
      </c>
    </row>
    <row r="1493" spans="1:5" x14ac:dyDescent="0.35">
      <c r="A1493" t="s">
        <v>55</v>
      </c>
      <c r="B1493" t="s">
        <v>71</v>
      </c>
      <c r="C1493" t="s">
        <v>5</v>
      </c>
      <c r="D1493" t="s">
        <v>12</v>
      </c>
      <c r="E1493">
        <v>124</v>
      </c>
    </row>
    <row r="1494" spans="1:5" x14ac:dyDescent="0.35">
      <c r="A1494" t="s">
        <v>56</v>
      </c>
      <c r="B1494" t="s">
        <v>66</v>
      </c>
      <c r="C1494" t="s">
        <v>5</v>
      </c>
      <c r="D1494" t="s">
        <v>52</v>
      </c>
      <c r="E1494">
        <v>124</v>
      </c>
    </row>
    <row r="1495" spans="1:5" x14ac:dyDescent="0.35">
      <c r="A1495" t="s">
        <v>11</v>
      </c>
      <c r="B1495" t="s">
        <v>99</v>
      </c>
      <c r="C1495" t="s">
        <v>4</v>
      </c>
      <c r="D1495" t="s">
        <v>0</v>
      </c>
      <c r="E1495">
        <v>125</v>
      </c>
    </row>
    <row r="1496" spans="1:5" x14ac:dyDescent="0.35">
      <c r="A1496" t="s">
        <v>11</v>
      </c>
      <c r="B1496" t="s">
        <v>94</v>
      </c>
      <c r="C1496" t="s">
        <v>5</v>
      </c>
      <c r="D1496" t="s">
        <v>23</v>
      </c>
      <c r="E1496">
        <v>125</v>
      </c>
    </row>
    <row r="1497" spans="1:5" x14ac:dyDescent="0.35">
      <c r="A1497" t="s">
        <v>11</v>
      </c>
      <c r="B1497" t="s">
        <v>69</v>
      </c>
      <c r="C1497" t="s">
        <v>5</v>
      </c>
      <c r="D1497" t="s">
        <v>15</v>
      </c>
      <c r="E1497">
        <v>125</v>
      </c>
    </row>
    <row r="1498" spans="1:5" x14ac:dyDescent="0.35">
      <c r="A1498" t="s">
        <v>55</v>
      </c>
      <c r="B1498" t="s">
        <v>64</v>
      </c>
      <c r="C1498" t="s">
        <v>5</v>
      </c>
      <c r="D1498" t="s">
        <v>22</v>
      </c>
      <c r="E1498">
        <v>125</v>
      </c>
    </row>
    <row r="1499" spans="1:5" x14ac:dyDescent="0.35">
      <c r="A1499" t="s">
        <v>56</v>
      </c>
      <c r="B1499" t="s">
        <v>99</v>
      </c>
      <c r="C1499" t="s">
        <v>4</v>
      </c>
      <c r="D1499" t="s">
        <v>15</v>
      </c>
      <c r="E1499">
        <v>125</v>
      </c>
    </row>
    <row r="1500" spans="1:5" x14ac:dyDescent="0.35">
      <c r="A1500" t="s">
        <v>56</v>
      </c>
      <c r="B1500" t="s">
        <v>66</v>
      </c>
      <c r="C1500" t="s">
        <v>5</v>
      </c>
      <c r="D1500" t="s">
        <v>18</v>
      </c>
      <c r="E1500">
        <v>125</v>
      </c>
    </row>
    <row r="1501" spans="1:5" x14ac:dyDescent="0.35">
      <c r="A1501" t="s">
        <v>56</v>
      </c>
      <c r="B1501" t="s">
        <v>66</v>
      </c>
      <c r="C1501" t="s">
        <v>4</v>
      </c>
      <c r="D1501" t="s">
        <v>18</v>
      </c>
      <c r="E1501">
        <v>125</v>
      </c>
    </row>
    <row r="1502" spans="1:5" x14ac:dyDescent="0.35">
      <c r="A1502" t="s">
        <v>11</v>
      </c>
      <c r="B1502" t="s">
        <v>62</v>
      </c>
      <c r="C1502" t="s">
        <v>5</v>
      </c>
      <c r="D1502" t="s">
        <v>23</v>
      </c>
      <c r="E1502">
        <v>126</v>
      </c>
    </row>
    <row r="1503" spans="1:5" x14ac:dyDescent="0.35">
      <c r="A1503" t="s">
        <v>11</v>
      </c>
      <c r="B1503" t="s">
        <v>71</v>
      </c>
      <c r="C1503" t="s">
        <v>4</v>
      </c>
      <c r="D1503" t="s">
        <v>12</v>
      </c>
      <c r="E1503">
        <v>126</v>
      </c>
    </row>
    <row r="1504" spans="1:5" x14ac:dyDescent="0.35">
      <c r="A1504" t="s">
        <v>11</v>
      </c>
      <c r="B1504" t="s">
        <v>74</v>
      </c>
      <c r="C1504" t="s">
        <v>4</v>
      </c>
      <c r="D1504" t="s">
        <v>1</v>
      </c>
      <c r="E1504">
        <v>126</v>
      </c>
    </row>
    <row r="1505" spans="1:5" x14ac:dyDescent="0.35">
      <c r="A1505" t="s">
        <v>55</v>
      </c>
      <c r="B1505" t="s">
        <v>71</v>
      </c>
      <c r="C1505" t="s">
        <v>5</v>
      </c>
      <c r="D1505" t="s">
        <v>23</v>
      </c>
      <c r="E1505">
        <v>126</v>
      </c>
    </row>
    <row r="1506" spans="1:5" x14ac:dyDescent="0.35">
      <c r="A1506" t="s">
        <v>55</v>
      </c>
      <c r="B1506" t="s">
        <v>73</v>
      </c>
      <c r="C1506" t="s">
        <v>5</v>
      </c>
      <c r="D1506" t="s">
        <v>0</v>
      </c>
      <c r="E1506">
        <v>126</v>
      </c>
    </row>
    <row r="1507" spans="1:5" x14ac:dyDescent="0.35">
      <c r="A1507" t="s">
        <v>56</v>
      </c>
      <c r="B1507" t="s">
        <v>65</v>
      </c>
      <c r="C1507" t="s">
        <v>5</v>
      </c>
      <c r="D1507" t="s">
        <v>0</v>
      </c>
      <c r="E1507">
        <v>126</v>
      </c>
    </row>
    <row r="1508" spans="1:5" x14ac:dyDescent="0.35">
      <c r="A1508" t="s">
        <v>57</v>
      </c>
      <c r="B1508" t="s">
        <v>60</v>
      </c>
      <c r="C1508" t="s">
        <v>4</v>
      </c>
      <c r="D1508" t="s">
        <v>20</v>
      </c>
      <c r="E1508">
        <v>126</v>
      </c>
    </row>
    <row r="1509" spans="1:5" x14ac:dyDescent="0.35">
      <c r="A1509" t="s">
        <v>57</v>
      </c>
      <c r="B1509" t="s">
        <v>62</v>
      </c>
      <c r="C1509" t="s">
        <v>4</v>
      </c>
      <c r="D1509" t="s">
        <v>9</v>
      </c>
      <c r="E1509">
        <v>126</v>
      </c>
    </row>
    <row r="1510" spans="1:5" x14ac:dyDescent="0.35">
      <c r="A1510" t="s">
        <v>55</v>
      </c>
      <c r="B1510" t="s">
        <v>61</v>
      </c>
      <c r="C1510" t="s">
        <v>5</v>
      </c>
      <c r="D1510" t="s">
        <v>22</v>
      </c>
      <c r="E1510">
        <v>127</v>
      </c>
    </row>
    <row r="1511" spans="1:5" x14ac:dyDescent="0.35">
      <c r="A1511" t="s">
        <v>55</v>
      </c>
      <c r="B1511" t="s">
        <v>63</v>
      </c>
      <c r="C1511" t="s">
        <v>4</v>
      </c>
      <c r="D1511" t="s">
        <v>17</v>
      </c>
      <c r="E1511">
        <v>127</v>
      </c>
    </row>
    <row r="1512" spans="1:5" x14ac:dyDescent="0.35">
      <c r="A1512" t="s">
        <v>56</v>
      </c>
      <c r="B1512" t="s">
        <v>72</v>
      </c>
      <c r="C1512" t="s">
        <v>5</v>
      </c>
      <c r="D1512" t="s">
        <v>9</v>
      </c>
      <c r="E1512">
        <v>127</v>
      </c>
    </row>
    <row r="1513" spans="1:5" x14ac:dyDescent="0.35">
      <c r="A1513" t="s">
        <v>57</v>
      </c>
      <c r="B1513" t="s">
        <v>69</v>
      </c>
      <c r="C1513" t="s">
        <v>4</v>
      </c>
      <c r="D1513" t="s">
        <v>9</v>
      </c>
      <c r="E1513">
        <v>127</v>
      </c>
    </row>
    <row r="1514" spans="1:5" x14ac:dyDescent="0.35">
      <c r="A1514" t="s">
        <v>11</v>
      </c>
      <c r="B1514" t="s">
        <v>73</v>
      </c>
      <c r="C1514" t="s">
        <v>5</v>
      </c>
      <c r="D1514" t="s">
        <v>9</v>
      </c>
      <c r="E1514">
        <v>128</v>
      </c>
    </row>
    <row r="1515" spans="1:5" x14ac:dyDescent="0.35">
      <c r="A1515" t="s">
        <v>55</v>
      </c>
      <c r="B1515" t="s">
        <v>72</v>
      </c>
      <c r="C1515" t="s">
        <v>5</v>
      </c>
      <c r="D1515" t="s">
        <v>27</v>
      </c>
      <c r="E1515">
        <v>128</v>
      </c>
    </row>
    <row r="1516" spans="1:5" x14ac:dyDescent="0.35">
      <c r="A1516" t="s">
        <v>56</v>
      </c>
      <c r="B1516" t="s">
        <v>70</v>
      </c>
      <c r="C1516" t="s">
        <v>5</v>
      </c>
      <c r="D1516" t="s">
        <v>20</v>
      </c>
      <c r="E1516">
        <v>128</v>
      </c>
    </row>
    <row r="1517" spans="1:5" x14ac:dyDescent="0.35">
      <c r="A1517" t="s">
        <v>55</v>
      </c>
      <c r="B1517" t="s">
        <v>73</v>
      </c>
      <c r="C1517" t="s">
        <v>5</v>
      </c>
      <c r="D1517" t="s">
        <v>15</v>
      </c>
      <c r="E1517">
        <v>129</v>
      </c>
    </row>
    <row r="1518" spans="1:5" x14ac:dyDescent="0.35">
      <c r="A1518" t="s">
        <v>56</v>
      </c>
      <c r="B1518" t="s">
        <v>93</v>
      </c>
      <c r="C1518" t="s">
        <v>4</v>
      </c>
      <c r="D1518" t="s">
        <v>14</v>
      </c>
      <c r="E1518">
        <v>129</v>
      </c>
    </row>
    <row r="1519" spans="1:5" x14ac:dyDescent="0.35">
      <c r="A1519" t="s">
        <v>56</v>
      </c>
      <c r="B1519" t="s">
        <v>66</v>
      </c>
      <c r="C1519" t="s">
        <v>5</v>
      </c>
      <c r="D1519" t="s">
        <v>3</v>
      </c>
      <c r="E1519">
        <v>129</v>
      </c>
    </row>
    <row r="1520" spans="1:5" x14ac:dyDescent="0.35">
      <c r="A1520" t="s">
        <v>11</v>
      </c>
      <c r="B1520" t="s">
        <v>69</v>
      </c>
      <c r="C1520" t="s">
        <v>5</v>
      </c>
      <c r="D1520" t="s">
        <v>52</v>
      </c>
      <c r="E1520">
        <v>130</v>
      </c>
    </row>
    <row r="1521" spans="1:5" x14ac:dyDescent="0.35">
      <c r="A1521" t="s">
        <v>55</v>
      </c>
      <c r="B1521" t="s">
        <v>65</v>
      </c>
      <c r="C1521" t="s">
        <v>4</v>
      </c>
      <c r="D1521" t="s">
        <v>53</v>
      </c>
      <c r="E1521">
        <v>130</v>
      </c>
    </row>
    <row r="1522" spans="1:5" x14ac:dyDescent="0.35">
      <c r="A1522" t="s">
        <v>56</v>
      </c>
      <c r="B1522" t="s">
        <v>100</v>
      </c>
      <c r="C1522" t="s">
        <v>5</v>
      </c>
      <c r="D1522" t="s">
        <v>14</v>
      </c>
      <c r="E1522">
        <v>130</v>
      </c>
    </row>
    <row r="1523" spans="1:5" x14ac:dyDescent="0.35">
      <c r="A1523" t="s">
        <v>56</v>
      </c>
      <c r="B1523" t="s">
        <v>64</v>
      </c>
      <c r="C1523" t="s">
        <v>4</v>
      </c>
      <c r="D1523" t="s">
        <v>0</v>
      </c>
      <c r="E1523">
        <v>130</v>
      </c>
    </row>
    <row r="1524" spans="1:5" x14ac:dyDescent="0.35">
      <c r="A1524" t="s">
        <v>56</v>
      </c>
      <c r="B1524" t="s">
        <v>65</v>
      </c>
      <c r="C1524" t="s">
        <v>5</v>
      </c>
      <c r="D1524" t="s">
        <v>3</v>
      </c>
      <c r="E1524">
        <v>130</v>
      </c>
    </row>
    <row r="1525" spans="1:5" x14ac:dyDescent="0.35">
      <c r="A1525" t="s">
        <v>11</v>
      </c>
      <c r="B1525" t="s">
        <v>99</v>
      </c>
      <c r="C1525" t="s">
        <v>5</v>
      </c>
      <c r="D1525" t="s">
        <v>53</v>
      </c>
      <c r="E1525">
        <v>131</v>
      </c>
    </row>
    <row r="1526" spans="1:5" x14ac:dyDescent="0.35">
      <c r="A1526" t="s">
        <v>11</v>
      </c>
      <c r="B1526" t="s">
        <v>62</v>
      </c>
      <c r="C1526" t="s">
        <v>4</v>
      </c>
      <c r="D1526" t="s">
        <v>23</v>
      </c>
      <c r="E1526">
        <v>131</v>
      </c>
    </row>
    <row r="1527" spans="1:5" x14ac:dyDescent="0.35">
      <c r="A1527" t="s">
        <v>11</v>
      </c>
      <c r="B1527" t="s">
        <v>74</v>
      </c>
      <c r="C1527" t="s">
        <v>5</v>
      </c>
      <c r="D1527" t="s">
        <v>8</v>
      </c>
      <c r="E1527">
        <v>131</v>
      </c>
    </row>
    <row r="1528" spans="1:5" x14ac:dyDescent="0.35">
      <c r="A1528" t="s">
        <v>54</v>
      </c>
      <c r="B1528" t="s">
        <v>99</v>
      </c>
      <c r="C1528" t="s">
        <v>5</v>
      </c>
      <c r="D1528" t="s">
        <v>53</v>
      </c>
      <c r="E1528">
        <v>131</v>
      </c>
    </row>
    <row r="1529" spans="1:5" x14ac:dyDescent="0.35">
      <c r="A1529" t="s">
        <v>55</v>
      </c>
      <c r="B1529" t="s">
        <v>99</v>
      </c>
      <c r="C1529" t="s">
        <v>4</v>
      </c>
      <c r="D1529" t="s">
        <v>22</v>
      </c>
      <c r="E1529">
        <v>131</v>
      </c>
    </row>
    <row r="1530" spans="1:5" x14ac:dyDescent="0.35">
      <c r="A1530" t="s">
        <v>55</v>
      </c>
      <c r="B1530" t="s">
        <v>63</v>
      </c>
      <c r="C1530" t="s">
        <v>5</v>
      </c>
      <c r="D1530" t="s">
        <v>17</v>
      </c>
      <c r="E1530">
        <v>131</v>
      </c>
    </row>
    <row r="1531" spans="1:5" x14ac:dyDescent="0.35">
      <c r="A1531" t="s">
        <v>55</v>
      </c>
      <c r="B1531" t="s">
        <v>73</v>
      </c>
      <c r="C1531" t="s">
        <v>5</v>
      </c>
      <c r="D1531" t="s">
        <v>20</v>
      </c>
      <c r="E1531">
        <v>131</v>
      </c>
    </row>
    <row r="1532" spans="1:5" x14ac:dyDescent="0.35">
      <c r="A1532" t="s">
        <v>56</v>
      </c>
      <c r="B1532" t="s">
        <v>61</v>
      </c>
      <c r="C1532" t="s">
        <v>4</v>
      </c>
      <c r="D1532" t="s">
        <v>14</v>
      </c>
      <c r="E1532">
        <v>131</v>
      </c>
    </row>
    <row r="1533" spans="1:5" x14ac:dyDescent="0.35">
      <c r="A1533" t="s">
        <v>56</v>
      </c>
      <c r="B1533" t="s">
        <v>61</v>
      </c>
      <c r="C1533" t="s">
        <v>4</v>
      </c>
      <c r="D1533" t="s">
        <v>2</v>
      </c>
      <c r="E1533">
        <v>131</v>
      </c>
    </row>
    <row r="1534" spans="1:5" x14ac:dyDescent="0.35">
      <c r="A1534" t="s">
        <v>56</v>
      </c>
      <c r="B1534" t="s">
        <v>64</v>
      </c>
      <c r="C1534" t="s">
        <v>4</v>
      </c>
      <c r="D1534" t="s">
        <v>15</v>
      </c>
      <c r="E1534">
        <v>131</v>
      </c>
    </row>
    <row r="1535" spans="1:5" x14ac:dyDescent="0.35">
      <c r="A1535" t="s">
        <v>56</v>
      </c>
      <c r="B1535" t="s">
        <v>73</v>
      </c>
      <c r="C1535" t="s">
        <v>4</v>
      </c>
      <c r="D1535" t="s">
        <v>8</v>
      </c>
      <c r="E1535">
        <v>131</v>
      </c>
    </row>
    <row r="1536" spans="1:5" x14ac:dyDescent="0.35">
      <c r="A1536" t="s">
        <v>11</v>
      </c>
      <c r="B1536" t="s">
        <v>99</v>
      </c>
      <c r="C1536" t="s">
        <v>5</v>
      </c>
      <c r="D1536" t="s">
        <v>15</v>
      </c>
      <c r="E1536">
        <v>132</v>
      </c>
    </row>
    <row r="1537" spans="1:5" x14ac:dyDescent="0.35">
      <c r="A1537" t="s">
        <v>11</v>
      </c>
      <c r="B1537" t="s">
        <v>70</v>
      </c>
      <c r="C1537" t="s">
        <v>4</v>
      </c>
      <c r="D1537" t="s">
        <v>0</v>
      </c>
      <c r="E1537">
        <v>132</v>
      </c>
    </row>
    <row r="1538" spans="1:5" x14ac:dyDescent="0.35">
      <c r="A1538" t="s">
        <v>55</v>
      </c>
      <c r="B1538" t="s">
        <v>69</v>
      </c>
      <c r="C1538" t="s">
        <v>4</v>
      </c>
      <c r="D1538" t="s">
        <v>21</v>
      </c>
      <c r="E1538">
        <v>132</v>
      </c>
    </row>
    <row r="1539" spans="1:5" x14ac:dyDescent="0.35">
      <c r="A1539" t="s">
        <v>56</v>
      </c>
      <c r="B1539" t="s">
        <v>72</v>
      </c>
      <c r="C1539" t="s">
        <v>4</v>
      </c>
      <c r="D1539" t="s">
        <v>31</v>
      </c>
      <c r="E1539">
        <v>132</v>
      </c>
    </row>
    <row r="1540" spans="1:5" x14ac:dyDescent="0.35">
      <c r="A1540" t="s">
        <v>11</v>
      </c>
      <c r="B1540" t="s">
        <v>100</v>
      </c>
      <c r="C1540" t="s">
        <v>4</v>
      </c>
      <c r="D1540" t="s">
        <v>17</v>
      </c>
      <c r="E1540">
        <v>133</v>
      </c>
    </row>
    <row r="1541" spans="1:5" x14ac:dyDescent="0.35">
      <c r="A1541" t="s">
        <v>11</v>
      </c>
      <c r="B1541" t="s">
        <v>69</v>
      </c>
      <c r="C1541" t="s">
        <v>4</v>
      </c>
      <c r="D1541" t="s">
        <v>18</v>
      </c>
      <c r="E1541">
        <v>133</v>
      </c>
    </row>
    <row r="1542" spans="1:5" x14ac:dyDescent="0.35">
      <c r="A1542" t="s">
        <v>55</v>
      </c>
      <c r="B1542" t="s">
        <v>71</v>
      </c>
      <c r="C1542" t="s">
        <v>4</v>
      </c>
      <c r="D1542" t="s">
        <v>9</v>
      </c>
      <c r="E1542">
        <v>133</v>
      </c>
    </row>
    <row r="1543" spans="1:5" x14ac:dyDescent="0.35">
      <c r="A1543" t="s">
        <v>56</v>
      </c>
      <c r="B1543" t="s">
        <v>60</v>
      </c>
      <c r="C1543" t="s">
        <v>4</v>
      </c>
      <c r="D1543" t="s">
        <v>14</v>
      </c>
      <c r="E1543">
        <v>133</v>
      </c>
    </row>
    <row r="1544" spans="1:5" x14ac:dyDescent="0.35">
      <c r="A1544" t="s">
        <v>11</v>
      </c>
      <c r="B1544" t="s">
        <v>93</v>
      </c>
      <c r="C1544" t="s">
        <v>5</v>
      </c>
      <c r="D1544" t="s">
        <v>23</v>
      </c>
      <c r="E1544">
        <v>134</v>
      </c>
    </row>
    <row r="1545" spans="1:5" x14ac:dyDescent="0.35">
      <c r="A1545" t="s">
        <v>11</v>
      </c>
      <c r="B1545" t="s">
        <v>70</v>
      </c>
      <c r="C1545" t="s">
        <v>4</v>
      </c>
      <c r="D1545" t="s">
        <v>3</v>
      </c>
      <c r="E1545">
        <v>134</v>
      </c>
    </row>
    <row r="1546" spans="1:5" x14ac:dyDescent="0.35">
      <c r="A1546" t="s">
        <v>11</v>
      </c>
      <c r="B1546" t="s">
        <v>72</v>
      </c>
      <c r="C1546" t="s">
        <v>5</v>
      </c>
      <c r="D1546" t="s">
        <v>20</v>
      </c>
      <c r="E1546">
        <v>134</v>
      </c>
    </row>
    <row r="1547" spans="1:5" x14ac:dyDescent="0.35">
      <c r="A1547" t="s">
        <v>56</v>
      </c>
      <c r="B1547" t="s">
        <v>62</v>
      </c>
      <c r="C1547" t="s">
        <v>4</v>
      </c>
      <c r="D1547" t="s">
        <v>2</v>
      </c>
      <c r="E1547">
        <v>134</v>
      </c>
    </row>
    <row r="1548" spans="1:5" x14ac:dyDescent="0.35">
      <c r="A1548" t="s">
        <v>56</v>
      </c>
      <c r="B1548" t="s">
        <v>64</v>
      </c>
      <c r="C1548" t="s">
        <v>5</v>
      </c>
      <c r="D1548" t="s">
        <v>0</v>
      </c>
      <c r="E1548">
        <v>134</v>
      </c>
    </row>
    <row r="1549" spans="1:5" x14ac:dyDescent="0.35">
      <c r="A1549" t="s">
        <v>57</v>
      </c>
      <c r="B1549" t="s">
        <v>64</v>
      </c>
      <c r="C1549" t="s">
        <v>4</v>
      </c>
      <c r="D1549" t="s">
        <v>8</v>
      </c>
      <c r="E1549">
        <v>134</v>
      </c>
    </row>
    <row r="1550" spans="1:5" x14ac:dyDescent="0.35">
      <c r="A1550" t="s">
        <v>56</v>
      </c>
      <c r="B1550" t="s">
        <v>94</v>
      </c>
      <c r="C1550" t="s">
        <v>4</v>
      </c>
      <c r="D1550" t="s">
        <v>23</v>
      </c>
      <c r="E1550">
        <v>135</v>
      </c>
    </row>
    <row r="1551" spans="1:5" x14ac:dyDescent="0.35">
      <c r="A1551" t="s">
        <v>57</v>
      </c>
      <c r="B1551" t="s">
        <v>65</v>
      </c>
      <c r="C1551" t="s">
        <v>5</v>
      </c>
      <c r="D1551" t="s">
        <v>20</v>
      </c>
      <c r="E1551">
        <v>135</v>
      </c>
    </row>
    <row r="1552" spans="1:5" x14ac:dyDescent="0.35">
      <c r="A1552" t="s">
        <v>56</v>
      </c>
      <c r="B1552" t="s">
        <v>100</v>
      </c>
      <c r="C1552" t="s">
        <v>5</v>
      </c>
      <c r="D1552" t="s">
        <v>2</v>
      </c>
      <c r="E1552">
        <v>136</v>
      </c>
    </row>
    <row r="1553" spans="1:5" x14ac:dyDescent="0.35">
      <c r="A1553" t="s">
        <v>56</v>
      </c>
      <c r="B1553" t="s">
        <v>61</v>
      </c>
      <c r="C1553" t="s">
        <v>5</v>
      </c>
      <c r="D1553" t="s">
        <v>15</v>
      </c>
      <c r="E1553">
        <v>136</v>
      </c>
    </row>
    <row r="1554" spans="1:5" x14ac:dyDescent="0.35">
      <c r="A1554" t="s">
        <v>56</v>
      </c>
      <c r="B1554" t="s">
        <v>65</v>
      </c>
      <c r="C1554" t="s">
        <v>4</v>
      </c>
      <c r="D1554" t="s">
        <v>0</v>
      </c>
      <c r="E1554">
        <v>136</v>
      </c>
    </row>
    <row r="1555" spans="1:5" x14ac:dyDescent="0.35">
      <c r="A1555" t="s">
        <v>57</v>
      </c>
      <c r="B1555" t="s">
        <v>64</v>
      </c>
      <c r="C1555" t="s">
        <v>5</v>
      </c>
      <c r="D1555" t="s">
        <v>20</v>
      </c>
      <c r="E1555">
        <v>136</v>
      </c>
    </row>
    <row r="1556" spans="1:5" x14ac:dyDescent="0.35">
      <c r="A1556" t="s">
        <v>57</v>
      </c>
      <c r="B1556" t="s">
        <v>69</v>
      </c>
      <c r="C1556" t="s">
        <v>4</v>
      </c>
      <c r="D1556" t="s">
        <v>8</v>
      </c>
      <c r="E1556">
        <v>136</v>
      </c>
    </row>
    <row r="1557" spans="1:5" x14ac:dyDescent="0.35">
      <c r="A1557" t="s">
        <v>11</v>
      </c>
      <c r="B1557" t="s">
        <v>66</v>
      </c>
      <c r="C1557" t="s">
        <v>4</v>
      </c>
      <c r="D1557" t="s">
        <v>52</v>
      </c>
      <c r="E1557">
        <v>137</v>
      </c>
    </row>
    <row r="1558" spans="1:5" x14ac:dyDescent="0.35">
      <c r="A1558" t="s">
        <v>54</v>
      </c>
      <c r="B1558" t="s">
        <v>93</v>
      </c>
      <c r="C1558" t="s">
        <v>5</v>
      </c>
      <c r="D1558" t="s">
        <v>53</v>
      </c>
      <c r="E1558">
        <v>137</v>
      </c>
    </row>
    <row r="1559" spans="1:5" x14ac:dyDescent="0.35">
      <c r="A1559" t="s">
        <v>55</v>
      </c>
      <c r="B1559" t="s">
        <v>65</v>
      </c>
      <c r="C1559" t="s">
        <v>5</v>
      </c>
      <c r="D1559" t="s">
        <v>17</v>
      </c>
      <c r="E1559">
        <v>137</v>
      </c>
    </row>
    <row r="1560" spans="1:5" x14ac:dyDescent="0.35">
      <c r="A1560" t="s">
        <v>11</v>
      </c>
      <c r="B1560" t="s">
        <v>94</v>
      </c>
      <c r="C1560" t="s">
        <v>4</v>
      </c>
      <c r="D1560" t="s">
        <v>23</v>
      </c>
      <c r="E1560">
        <v>138</v>
      </c>
    </row>
    <row r="1561" spans="1:5" x14ac:dyDescent="0.35">
      <c r="A1561" t="s">
        <v>54</v>
      </c>
      <c r="B1561" t="s">
        <v>99</v>
      </c>
      <c r="C1561" t="s">
        <v>4</v>
      </c>
      <c r="D1561" t="s">
        <v>53</v>
      </c>
      <c r="E1561">
        <v>138</v>
      </c>
    </row>
    <row r="1562" spans="1:5" x14ac:dyDescent="0.35">
      <c r="A1562" t="s">
        <v>54</v>
      </c>
      <c r="B1562" t="s">
        <v>94</v>
      </c>
      <c r="C1562" t="s">
        <v>5</v>
      </c>
      <c r="D1562" t="s">
        <v>53</v>
      </c>
      <c r="E1562">
        <v>138</v>
      </c>
    </row>
    <row r="1563" spans="1:5" x14ac:dyDescent="0.35">
      <c r="A1563" t="s">
        <v>55</v>
      </c>
      <c r="B1563" t="s">
        <v>60</v>
      </c>
      <c r="C1563" t="s">
        <v>4</v>
      </c>
      <c r="D1563" t="s">
        <v>22</v>
      </c>
      <c r="E1563">
        <v>138</v>
      </c>
    </row>
    <row r="1564" spans="1:5" x14ac:dyDescent="0.35">
      <c r="A1564" t="s">
        <v>55</v>
      </c>
      <c r="B1564" t="s">
        <v>71</v>
      </c>
      <c r="C1564" t="s">
        <v>4</v>
      </c>
      <c r="D1564" t="s">
        <v>1</v>
      </c>
      <c r="E1564">
        <v>138</v>
      </c>
    </row>
    <row r="1565" spans="1:5" x14ac:dyDescent="0.35">
      <c r="A1565" t="s">
        <v>56</v>
      </c>
      <c r="B1565" t="s">
        <v>64</v>
      </c>
      <c r="C1565" t="s">
        <v>5</v>
      </c>
      <c r="D1565" t="s">
        <v>3</v>
      </c>
      <c r="E1565">
        <v>138</v>
      </c>
    </row>
    <row r="1566" spans="1:5" x14ac:dyDescent="0.35">
      <c r="A1566" t="s">
        <v>57</v>
      </c>
      <c r="B1566" t="s">
        <v>66</v>
      </c>
      <c r="C1566" t="s">
        <v>5</v>
      </c>
      <c r="D1566" t="s">
        <v>20</v>
      </c>
      <c r="E1566">
        <v>138</v>
      </c>
    </row>
    <row r="1567" spans="1:5" x14ac:dyDescent="0.35">
      <c r="A1567" t="s">
        <v>55</v>
      </c>
      <c r="B1567" t="s">
        <v>66</v>
      </c>
      <c r="C1567" t="s">
        <v>5</v>
      </c>
      <c r="D1567" t="s">
        <v>22</v>
      </c>
      <c r="E1567">
        <v>139</v>
      </c>
    </row>
    <row r="1568" spans="1:5" x14ac:dyDescent="0.35">
      <c r="A1568" t="s">
        <v>57</v>
      </c>
      <c r="B1568" t="s">
        <v>64</v>
      </c>
      <c r="C1568" t="s">
        <v>4</v>
      </c>
      <c r="D1568" t="s">
        <v>9</v>
      </c>
      <c r="E1568">
        <v>139</v>
      </c>
    </row>
    <row r="1569" spans="1:5" x14ac:dyDescent="0.35">
      <c r="A1569" t="s">
        <v>55</v>
      </c>
      <c r="B1569" t="s">
        <v>71</v>
      </c>
      <c r="C1569" t="s">
        <v>5</v>
      </c>
      <c r="D1569" t="s">
        <v>19</v>
      </c>
      <c r="E1569">
        <v>140</v>
      </c>
    </row>
    <row r="1570" spans="1:5" x14ac:dyDescent="0.35">
      <c r="A1570" t="s">
        <v>56</v>
      </c>
      <c r="B1570" t="s">
        <v>60</v>
      </c>
      <c r="C1570" t="s">
        <v>4</v>
      </c>
      <c r="D1570" t="s">
        <v>53</v>
      </c>
      <c r="E1570">
        <v>140</v>
      </c>
    </row>
    <row r="1571" spans="1:5" x14ac:dyDescent="0.35">
      <c r="A1571" t="s">
        <v>56</v>
      </c>
      <c r="B1571" t="s">
        <v>63</v>
      </c>
      <c r="C1571" t="s">
        <v>4</v>
      </c>
      <c r="D1571" t="s">
        <v>15</v>
      </c>
      <c r="E1571">
        <v>141</v>
      </c>
    </row>
    <row r="1572" spans="1:5" x14ac:dyDescent="0.35">
      <c r="A1572" t="s">
        <v>57</v>
      </c>
      <c r="B1572" t="s">
        <v>65</v>
      </c>
      <c r="C1572" t="s">
        <v>5</v>
      </c>
      <c r="D1572" t="s">
        <v>6</v>
      </c>
      <c r="E1572">
        <v>141</v>
      </c>
    </row>
    <row r="1573" spans="1:5" x14ac:dyDescent="0.35">
      <c r="A1573" t="s">
        <v>11</v>
      </c>
      <c r="B1573" t="s">
        <v>94</v>
      </c>
      <c r="C1573" t="s">
        <v>5</v>
      </c>
      <c r="D1573" t="s">
        <v>17</v>
      </c>
      <c r="E1573">
        <v>142</v>
      </c>
    </row>
    <row r="1574" spans="1:5" x14ac:dyDescent="0.35">
      <c r="A1574" t="s">
        <v>11</v>
      </c>
      <c r="B1574" t="s">
        <v>65</v>
      </c>
      <c r="C1574" t="s">
        <v>5</v>
      </c>
      <c r="D1574" t="s">
        <v>19</v>
      </c>
      <c r="E1574">
        <v>142</v>
      </c>
    </row>
    <row r="1575" spans="1:5" x14ac:dyDescent="0.35">
      <c r="A1575" t="s">
        <v>56</v>
      </c>
      <c r="B1575" t="s">
        <v>100</v>
      </c>
      <c r="C1575" t="s">
        <v>4</v>
      </c>
      <c r="D1575" t="s">
        <v>14</v>
      </c>
      <c r="E1575">
        <v>142</v>
      </c>
    </row>
    <row r="1576" spans="1:5" x14ac:dyDescent="0.35">
      <c r="A1576" t="s">
        <v>56</v>
      </c>
      <c r="B1576" t="s">
        <v>94</v>
      </c>
      <c r="C1576" t="s">
        <v>5</v>
      </c>
      <c r="D1576" t="s">
        <v>23</v>
      </c>
      <c r="E1576">
        <v>142</v>
      </c>
    </row>
    <row r="1577" spans="1:5" x14ac:dyDescent="0.35">
      <c r="A1577" t="s">
        <v>56</v>
      </c>
      <c r="B1577" t="s">
        <v>70</v>
      </c>
      <c r="C1577" t="s">
        <v>4</v>
      </c>
      <c r="D1577" t="s">
        <v>12</v>
      </c>
      <c r="E1577">
        <v>142</v>
      </c>
    </row>
    <row r="1578" spans="1:5" x14ac:dyDescent="0.35">
      <c r="A1578" t="s">
        <v>11</v>
      </c>
      <c r="B1578" t="s">
        <v>63</v>
      </c>
      <c r="C1578" t="s">
        <v>5</v>
      </c>
      <c r="D1578" t="s">
        <v>17</v>
      </c>
      <c r="E1578">
        <v>144</v>
      </c>
    </row>
    <row r="1579" spans="1:5" x14ac:dyDescent="0.35">
      <c r="A1579" t="s">
        <v>56</v>
      </c>
      <c r="B1579" t="s">
        <v>99</v>
      </c>
      <c r="C1579" t="s">
        <v>4</v>
      </c>
      <c r="D1579" t="s">
        <v>2</v>
      </c>
      <c r="E1579">
        <v>144</v>
      </c>
    </row>
    <row r="1580" spans="1:5" x14ac:dyDescent="0.35">
      <c r="A1580" t="s">
        <v>55</v>
      </c>
      <c r="B1580" t="s">
        <v>71</v>
      </c>
      <c r="C1580" t="s">
        <v>4</v>
      </c>
      <c r="D1580" t="s">
        <v>27</v>
      </c>
      <c r="E1580">
        <v>145</v>
      </c>
    </row>
    <row r="1581" spans="1:5" x14ac:dyDescent="0.35">
      <c r="A1581" t="s">
        <v>56</v>
      </c>
      <c r="B1581" t="s">
        <v>93</v>
      </c>
      <c r="C1581" t="s">
        <v>4</v>
      </c>
      <c r="D1581" t="s">
        <v>2</v>
      </c>
      <c r="E1581">
        <v>145</v>
      </c>
    </row>
    <row r="1582" spans="1:5" x14ac:dyDescent="0.35">
      <c r="A1582" t="s">
        <v>56</v>
      </c>
      <c r="B1582" t="s">
        <v>60</v>
      </c>
      <c r="C1582" t="s">
        <v>4</v>
      </c>
      <c r="D1582" t="s">
        <v>15</v>
      </c>
      <c r="E1582">
        <v>145</v>
      </c>
    </row>
    <row r="1583" spans="1:5" x14ac:dyDescent="0.35">
      <c r="A1583" t="s">
        <v>55</v>
      </c>
      <c r="B1583" t="s">
        <v>99</v>
      </c>
      <c r="C1583" t="s">
        <v>5</v>
      </c>
      <c r="D1583" t="s">
        <v>21</v>
      </c>
      <c r="E1583">
        <v>146</v>
      </c>
    </row>
    <row r="1584" spans="1:5" x14ac:dyDescent="0.35">
      <c r="A1584" t="s">
        <v>55</v>
      </c>
      <c r="B1584" t="s">
        <v>99</v>
      </c>
      <c r="C1584" t="s">
        <v>4</v>
      </c>
      <c r="D1584" t="s">
        <v>21</v>
      </c>
      <c r="E1584">
        <v>146</v>
      </c>
    </row>
    <row r="1585" spans="1:5" x14ac:dyDescent="0.35">
      <c r="A1585" t="s">
        <v>11</v>
      </c>
      <c r="B1585" t="s">
        <v>61</v>
      </c>
      <c r="C1585" t="s">
        <v>5</v>
      </c>
      <c r="D1585" t="s">
        <v>23</v>
      </c>
      <c r="E1585">
        <v>147</v>
      </c>
    </row>
    <row r="1586" spans="1:5" x14ac:dyDescent="0.35">
      <c r="A1586" t="s">
        <v>11</v>
      </c>
      <c r="B1586" t="s">
        <v>65</v>
      </c>
      <c r="C1586" t="s">
        <v>4</v>
      </c>
      <c r="D1586" t="s">
        <v>14</v>
      </c>
      <c r="E1586">
        <v>147</v>
      </c>
    </row>
    <row r="1587" spans="1:5" x14ac:dyDescent="0.35">
      <c r="A1587" t="s">
        <v>55</v>
      </c>
      <c r="B1587" t="s">
        <v>60</v>
      </c>
      <c r="C1587" t="s">
        <v>5</v>
      </c>
      <c r="D1587" t="s">
        <v>22</v>
      </c>
      <c r="E1587">
        <v>147</v>
      </c>
    </row>
    <row r="1588" spans="1:5" x14ac:dyDescent="0.35">
      <c r="A1588" t="s">
        <v>56</v>
      </c>
      <c r="B1588" t="s">
        <v>60</v>
      </c>
      <c r="C1588" t="s">
        <v>4</v>
      </c>
      <c r="D1588" t="s">
        <v>2</v>
      </c>
      <c r="E1588">
        <v>147</v>
      </c>
    </row>
    <row r="1589" spans="1:5" x14ac:dyDescent="0.35">
      <c r="A1589" t="s">
        <v>56</v>
      </c>
      <c r="B1589" t="s">
        <v>62</v>
      </c>
      <c r="C1589" t="s">
        <v>5</v>
      </c>
      <c r="D1589" t="s">
        <v>0</v>
      </c>
      <c r="E1589">
        <v>147</v>
      </c>
    </row>
    <row r="1590" spans="1:5" x14ac:dyDescent="0.35">
      <c r="A1590" t="s">
        <v>11</v>
      </c>
      <c r="B1590" t="s">
        <v>99</v>
      </c>
      <c r="C1590" t="s">
        <v>4</v>
      </c>
      <c r="D1590" t="s">
        <v>53</v>
      </c>
      <c r="E1590">
        <v>148</v>
      </c>
    </row>
    <row r="1591" spans="1:5" x14ac:dyDescent="0.35">
      <c r="A1591" t="s">
        <v>11</v>
      </c>
      <c r="B1591" t="s">
        <v>61</v>
      </c>
      <c r="C1591" t="s">
        <v>5</v>
      </c>
      <c r="D1591" t="s">
        <v>53</v>
      </c>
      <c r="E1591">
        <v>148</v>
      </c>
    </row>
    <row r="1592" spans="1:5" x14ac:dyDescent="0.35">
      <c r="A1592" t="s">
        <v>55</v>
      </c>
      <c r="B1592" t="s">
        <v>60</v>
      </c>
      <c r="C1592" t="s">
        <v>5</v>
      </c>
      <c r="D1592" t="s">
        <v>17</v>
      </c>
      <c r="E1592">
        <v>149</v>
      </c>
    </row>
    <row r="1593" spans="1:5" x14ac:dyDescent="0.35">
      <c r="A1593" t="s">
        <v>57</v>
      </c>
      <c r="B1593" t="s">
        <v>71</v>
      </c>
      <c r="C1593" t="s">
        <v>5</v>
      </c>
      <c r="D1593" t="s">
        <v>20</v>
      </c>
      <c r="E1593">
        <v>149</v>
      </c>
    </row>
    <row r="1594" spans="1:5" x14ac:dyDescent="0.35">
      <c r="A1594" t="s">
        <v>55</v>
      </c>
      <c r="B1594" t="s">
        <v>72</v>
      </c>
      <c r="C1594" t="s">
        <v>4</v>
      </c>
      <c r="D1594" t="s">
        <v>8</v>
      </c>
      <c r="E1594">
        <v>150</v>
      </c>
    </row>
    <row r="1595" spans="1:5" x14ac:dyDescent="0.35">
      <c r="A1595" t="s">
        <v>56</v>
      </c>
      <c r="B1595" t="s">
        <v>70</v>
      </c>
      <c r="C1595" t="s">
        <v>5</v>
      </c>
      <c r="D1595" t="s">
        <v>12</v>
      </c>
      <c r="E1595">
        <v>150</v>
      </c>
    </row>
    <row r="1596" spans="1:5" x14ac:dyDescent="0.35">
      <c r="A1596" t="s">
        <v>57</v>
      </c>
      <c r="B1596" t="s">
        <v>67</v>
      </c>
      <c r="C1596" t="s">
        <v>4</v>
      </c>
      <c r="D1596" t="s">
        <v>6</v>
      </c>
      <c r="E1596">
        <v>150</v>
      </c>
    </row>
    <row r="1597" spans="1:5" x14ac:dyDescent="0.35">
      <c r="A1597" t="s">
        <v>11</v>
      </c>
      <c r="B1597" t="s">
        <v>69</v>
      </c>
      <c r="C1597" t="s">
        <v>4</v>
      </c>
      <c r="D1597" t="s">
        <v>3</v>
      </c>
      <c r="E1597">
        <v>151</v>
      </c>
    </row>
    <row r="1598" spans="1:5" x14ac:dyDescent="0.35">
      <c r="A1598" t="s">
        <v>11</v>
      </c>
      <c r="B1598" t="s">
        <v>70</v>
      </c>
      <c r="C1598" t="s">
        <v>5</v>
      </c>
      <c r="D1598" t="s">
        <v>3</v>
      </c>
      <c r="E1598">
        <v>151</v>
      </c>
    </row>
    <row r="1599" spans="1:5" x14ac:dyDescent="0.35">
      <c r="A1599" t="s">
        <v>55</v>
      </c>
      <c r="B1599" t="s">
        <v>67</v>
      </c>
      <c r="C1599" t="s">
        <v>4</v>
      </c>
      <c r="D1599" t="s">
        <v>21</v>
      </c>
      <c r="E1599">
        <v>151</v>
      </c>
    </row>
    <row r="1600" spans="1:5" x14ac:dyDescent="0.35">
      <c r="A1600" t="s">
        <v>56</v>
      </c>
      <c r="B1600" t="s">
        <v>62</v>
      </c>
      <c r="C1600" t="s">
        <v>4</v>
      </c>
      <c r="D1600" t="s">
        <v>15</v>
      </c>
      <c r="E1600">
        <v>151</v>
      </c>
    </row>
    <row r="1601" spans="1:5" x14ac:dyDescent="0.35">
      <c r="A1601" t="s">
        <v>11</v>
      </c>
      <c r="B1601" t="s">
        <v>63</v>
      </c>
      <c r="C1601" t="s">
        <v>4</v>
      </c>
      <c r="D1601" t="s">
        <v>17</v>
      </c>
      <c r="E1601">
        <v>152</v>
      </c>
    </row>
    <row r="1602" spans="1:5" x14ac:dyDescent="0.35">
      <c r="A1602" t="s">
        <v>54</v>
      </c>
      <c r="B1602" t="s">
        <v>100</v>
      </c>
      <c r="C1602" t="s">
        <v>5</v>
      </c>
      <c r="D1602" t="s">
        <v>53</v>
      </c>
      <c r="E1602">
        <v>152</v>
      </c>
    </row>
    <row r="1603" spans="1:5" x14ac:dyDescent="0.35">
      <c r="A1603" t="s">
        <v>56</v>
      </c>
      <c r="B1603" t="s">
        <v>94</v>
      </c>
      <c r="C1603" t="s">
        <v>4</v>
      </c>
      <c r="D1603" t="s">
        <v>19</v>
      </c>
      <c r="E1603">
        <v>152</v>
      </c>
    </row>
    <row r="1604" spans="1:5" x14ac:dyDescent="0.35">
      <c r="A1604" t="s">
        <v>11</v>
      </c>
      <c r="B1604" t="s">
        <v>67</v>
      </c>
      <c r="C1604" t="s">
        <v>5</v>
      </c>
      <c r="D1604" t="s">
        <v>14</v>
      </c>
      <c r="E1604">
        <v>153</v>
      </c>
    </row>
    <row r="1605" spans="1:5" x14ac:dyDescent="0.35">
      <c r="A1605" t="s">
        <v>54</v>
      </c>
      <c r="B1605" t="s">
        <v>94</v>
      </c>
      <c r="C1605" t="s">
        <v>4</v>
      </c>
      <c r="D1605" t="s">
        <v>53</v>
      </c>
      <c r="E1605">
        <v>153</v>
      </c>
    </row>
    <row r="1606" spans="1:5" x14ac:dyDescent="0.35">
      <c r="A1606" t="s">
        <v>55</v>
      </c>
      <c r="B1606" t="s">
        <v>71</v>
      </c>
      <c r="C1606" t="s">
        <v>5</v>
      </c>
      <c r="D1606" t="s">
        <v>18</v>
      </c>
      <c r="E1606">
        <v>153</v>
      </c>
    </row>
    <row r="1607" spans="1:5" x14ac:dyDescent="0.35">
      <c r="A1607" t="s">
        <v>11</v>
      </c>
      <c r="B1607" t="s">
        <v>93</v>
      </c>
      <c r="C1607" t="s">
        <v>4</v>
      </c>
      <c r="D1607" t="s">
        <v>17</v>
      </c>
      <c r="E1607">
        <v>154</v>
      </c>
    </row>
    <row r="1608" spans="1:5" x14ac:dyDescent="0.35">
      <c r="A1608" t="s">
        <v>11</v>
      </c>
      <c r="B1608" t="s">
        <v>71</v>
      </c>
      <c r="C1608" t="s">
        <v>5</v>
      </c>
      <c r="D1608" t="s">
        <v>12</v>
      </c>
      <c r="E1608">
        <v>154</v>
      </c>
    </row>
    <row r="1609" spans="1:5" x14ac:dyDescent="0.35">
      <c r="A1609" t="s">
        <v>11</v>
      </c>
      <c r="B1609" t="s">
        <v>72</v>
      </c>
      <c r="C1609" t="s">
        <v>4</v>
      </c>
      <c r="D1609" t="s">
        <v>6</v>
      </c>
      <c r="E1609">
        <v>154</v>
      </c>
    </row>
    <row r="1610" spans="1:5" x14ac:dyDescent="0.35">
      <c r="A1610" t="s">
        <v>55</v>
      </c>
      <c r="B1610" t="s">
        <v>71</v>
      </c>
      <c r="C1610" t="s">
        <v>4</v>
      </c>
      <c r="D1610" t="s">
        <v>18</v>
      </c>
      <c r="E1610">
        <v>154</v>
      </c>
    </row>
    <row r="1611" spans="1:5" x14ac:dyDescent="0.35">
      <c r="A1611" t="s">
        <v>56</v>
      </c>
      <c r="B1611" t="s">
        <v>65</v>
      </c>
      <c r="C1611" t="s">
        <v>4</v>
      </c>
      <c r="D1611" t="s">
        <v>3</v>
      </c>
      <c r="E1611">
        <v>154</v>
      </c>
    </row>
    <row r="1612" spans="1:5" x14ac:dyDescent="0.35">
      <c r="A1612" t="s">
        <v>11</v>
      </c>
      <c r="B1612" t="s">
        <v>99</v>
      </c>
      <c r="C1612" t="s">
        <v>4</v>
      </c>
      <c r="D1612" t="s">
        <v>3</v>
      </c>
      <c r="E1612">
        <v>155</v>
      </c>
    </row>
    <row r="1613" spans="1:5" x14ac:dyDescent="0.35">
      <c r="A1613" t="s">
        <v>11</v>
      </c>
      <c r="B1613" t="s">
        <v>99</v>
      </c>
      <c r="C1613" t="s">
        <v>5</v>
      </c>
      <c r="D1613" t="s">
        <v>14</v>
      </c>
      <c r="E1613">
        <v>155</v>
      </c>
    </row>
    <row r="1614" spans="1:5" x14ac:dyDescent="0.35">
      <c r="A1614" t="s">
        <v>11</v>
      </c>
      <c r="B1614" t="s">
        <v>94</v>
      </c>
      <c r="C1614" t="s">
        <v>4</v>
      </c>
      <c r="D1614" t="s">
        <v>17</v>
      </c>
      <c r="E1614">
        <v>155</v>
      </c>
    </row>
    <row r="1615" spans="1:5" x14ac:dyDescent="0.35">
      <c r="A1615" t="s">
        <v>57</v>
      </c>
      <c r="B1615" t="s">
        <v>63</v>
      </c>
      <c r="C1615" t="s">
        <v>4</v>
      </c>
      <c r="D1615" t="s">
        <v>6</v>
      </c>
      <c r="E1615">
        <v>155</v>
      </c>
    </row>
    <row r="1616" spans="1:5" x14ac:dyDescent="0.35">
      <c r="A1616" t="s">
        <v>56</v>
      </c>
      <c r="B1616" t="s">
        <v>60</v>
      </c>
      <c r="C1616" t="s">
        <v>5</v>
      </c>
      <c r="D1616" t="s">
        <v>15</v>
      </c>
      <c r="E1616">
        <v>156</v>
      </c>
    </row>
    <row r="1617" spans="1:5" x14ac:dyDescent="0.35">
      <c r="A1617" t="s">
        <v>57</v>
      </c>
      <c r="B1617" t="s">
        <v>65</v>
      </c>
      <c r="C1617" t="s">
        <v>4</v>
      </c>
      <c r="D1617" t="s">
        <v>9</v>
      </c>
      <c r="E1617">
        <v>156</v>
      </c>
    </row>
    <row r="1618" spans="1:5" x14ac:dyDescent="0.35">
      <c r="A1618" t="s">
        <v>11</v>
      </c>
      <c r="B1618" t="s">
        <v>60</v>
      </c>
      <c r="C1618" t="s">
        <v>4</v>
      </c>
      <c r="D1618" t="s">
        <v>17</v>
      </c>
      <c r="E1618">
        <v>157</v>
      </c>
    </row>
    <row r="1619" spans="1:5" x14ac:dyDescent="0.35">
      <c r="A1619" t="s">
        <v>11</v>
      </c>
      <c r="B1619" t="s">
        <v>70</v>
      </c>
      <c r="C1619" t="s">
        <v>5</v>
      </c>
      <c r="D1619" t="s">
        <v>0</v>
      </c>
      <c r="E1619">
        <v>157</v>
      </c>
    </row>
    <row r="1620" spans="1:5" x14ac:dyDescent="0.35">
      <c r="A1620" t="s">
        <v>55</v>
      </c>
      <c r="B1620" t="s">
        <v>61</v>
      </c>
      <c r="C1620" t="s">
        <v>4</v>
      </c>
      <c r="D1620" t="s">
        <v>17</v>
      </c>
      <c r="E1620">
        <v>157</v>
      </c>
    </row>
    <row r="1621" spans="1:5" x14ac:dyDescent="0.35">
      <c r="A1621" t="s">
        <v>55</v>
      </c>
      <c r="B1621" t="s">
        <v>71</v>
      </c>
      <c r="C1621" t="s">
        <v>4</v>
      </c>
      <c r="D1621" t="s">
        <v>3</v>
      </c>
      <c r="E1621">
        <v>157</v>
      </c>
    </row>
    <row r="1622" spans="1:5" x14ac:dyDescent="0.35">
      <c r="A1622" t="s">
        <v>55</v>
      </c>
      <c r="B1622" t="s">
        <v>71</v>
      </c>
      <c r="C1622" t="s">
        <v>5</v>
      </c>
      <c r="D1622" t="s">
        <v>1</v>
      </c>
      <c r="E1622">
        <v>158</v>
      </c>
    </row>
    <row r="1623" spans="1:5" x14ac:dyDescent="0.35">
      <c r="A1623" t="s">
        <v>11</v>
      </c>
      <c r="B1623" t="s">
        <v>99</v>
      </c>
      <c r="C1623" t="s">
        <v>5</v>
      </c>
      <c r="D1623" t="s">
        <v>12</v>
      </c>
      <c r="E1623">
        <v>159</v>
      </c>
    </row>
    <row r="1624" spans="1:5" x14ac:dyDescent="0.35">
      <c r="A1624" t="s">
        <v>11</v>
      </c>
      <c r="B1624" t="s">
        <v>66</v>
      </c>
      <c r="C1624" t="s">
        <v>5</v>
      </c>
      <c r="D1624" t="s">
        <v>2</v>
      </c>
      <c r="E1624">
        <v>159</v>
      </c>
    </row>
    <row r="1625" spans="1:5" x14ac:dyDescent="0.35">
      <c r="A1625" t="s">
        <v>55</v>
      </c>
      <c r="B1625" t="s">
        <v>61</v>
      </c>
      <c r="C1625" t="s">
        <v>5</v>
      </c>
      <c r="D1625" t="s">
        <v>17</v>
      </c>
      <c r="E1625">
        <v>160</v>
      </c>
    </row>
    <row r="1626" spans="1:5" x14ac:dyDescent="0.35">
      <c r="A1626" t="s">
        <v>56</v>
      </c>
      <c r="B1626" t="s">
        <v>63</v>
      </c>
      <c r="C1626" t="s">
        <v>5</v>
      </c>
      <c r="D1626" t="s">
        <v>3</v>
      </c>
      <c r="E1626">
        <v>160</v>
      </c>
    </row>
    <row r="1627" spans="1:5" x14ac:dyDescent="0.35">
      <c r="A1627" t="s">
        <v>55</v>
      </c>
      <c r="B1627" t="s">
        <v>64</v>
      </c>
      <c r="C1627" t="s">
        <v>5</v>
      </c>
      <c r="D1627" t="s">
        <v>17</v>
      </c>
      <c r="E1627">
        <v>161</v>
      </c>
    </row>
    <row r="1628" spans="1:5" x14ac:dyDescent="0.35">
      <c r="A1628" t="s">
        <v>56</v>
      </c>
      <c r="B1628" t="s">
        <v>64</v>
      </c>
      <c r="C1628" t="s">
        <v>4</v>
      </c>
      <c r="D1628" t="s">
        <v>3</v>
      </c>
      <c r="E1628">
        <v>161</v>
      </c>
    </row>
    <row r="1629" spans="1:5" x14ac:dyDescent="0.35">
      <c r="A1629" t="s">
        <v>11</v>
      </c>
      <c r="B1629" t="s">
        <v>93</v>
      </c>
      <c r="C1629" t="s">
        <v>5</v>
      </c>
      <c r="D1629" t="s">
        <v>17</v>
      </c>
      <c r="E1629">
        <v>162</v>
      </c>
    </row>
    <row r="1630" spans="1:5" x14ac:dyDescent="0.35">
      <c r="A1630" t="s">
        <v>56</v>
      </c>
      <c r="B1630" t="s">
        <v>64</v>
      </c>
      <c r="C1630" t="s">
        <v>5</v>
      </c>
      <c r="D1630" t="s">
        <v>52</v>
      </c>
      <c r="E1630">
        <v>162</v>
      </c>
    </row>
    <row r="1631" spans="1:5" x14ac:dyDescent="0.35">
      <c r="A1631" t="s">
        <v>11</v>
      </c>
      <c r="B1631" t="s">
        <v>61</v>
      </c>
      <c r="C1631" t="s">
        <v>4</v>
      </c>
      <c r="D1631" t="s">
        <v>53</v>
      </c>
      <c r="E1631">
        <v>163</v>
      </c>
    </row>
    <row r="1632" spans="1:5" x14ac:dyDescent="0.35">
      <c r="A1632" t="s">
        <v>55</v>
      </c>
      <c r="B1632" t="s">
        <v>100</v>
      </c>
      <c r="C1632" t="s">
        <v>5</v>
      </c>
      <c r="D1632" t="s">
        <v>22</v>
      </c>
      <c r="E1632">
        <v>163</v>
      </c>
    </row>
    <row r="1633" spans="1:5" x14ac:dyDescent="0.35">
      <c r="A1633" t="s">
        <v>55</v>
      </c>
      <c r="B1633" t="s">
        <v>72</v>
      </c>
      <c r="C1633" t="s">
        <v>5</v>
      </c>
      <c r="D1633" t="s">
        <v>31</v>
      </c>
      <c r="E1633">
        <v>163</v>
      </c>
    </row>
    <row r="1634" spans="1:5" x14ac:dyDescent="0.35">
      <c r="A1634" t="s">
        <v>57</v>
      </c>
      <c r="B1634" t="s">
        <v>65</v>
      </c>
      <c r="C1634" t="s">
        <v>4</v>
      </c>
      <c r="D1634" t="s">
        <v>8</v>
      </c>
      <c r="E1634">
        <v>163</v>
      </c>
    </row>
    <row r="1635" spans="1:5" x14ac:dyDescent="0.35">
      <c r="A1635" t="s">
        <v>55</v>
      </c>
      <c r="B1635" t="s">
        <v>72</v>
      </c>
      <c r="C1635" t="s">
        <v>5</v>
      </c>
      <c r="D1635" t="s">
        <v>14</v>
      </c>
      <c r="E1635">
        <v>165</v>
      </c>
    </row>
    <row r="1636" spans="1:5" x14ac:dyDescent="0.35">
      <c r="A1636" t="s">
        <v>11</v>
      </c>
      <c r="B1636" t="s">
        <v>62</v>
      </c>
      <c r="C1636" t="s">
        <v>5</v>
      </c>
      <c r="D1636" t="s">
        <v>17</v>
      </c>
      <c r="E1636">
        <v>166</v>
      </c>
    </row>
    <row r="1637" spans="1:5" x14ac:dyDescent="0.35">
      <c r="A1637" t="s">
        <v>54</v>
      </c>
      <c r="B1637" t="s">
        <v>74</v>
      </c>
      <c r="C1637" t="s">
        <v>5</v>
      </c>
      <c r="D1637" t="s">
        <v>27</v>
      </c>
      <c r="E1637">
        <v>166</v>
      </c>
    </row>
    <row r="1638" spans="1:5" x14ac:dyDescent="0.35">
      <c r="A1638" t="s">
        <v>56</v>
      </c>
      <c r="B1638" t="s">
        <v>61</v>
      </c>
      <c r="C1638" t="s">
        <v>4</v>
      </c>
      <c r="D1638" t="s">
        <v>15</v>
      </c>
      <c r="E1638">
        <v>166</v>
      </c>
    </row>
    <row r="1639" spans="1:5" x14ac:dyDescent="0.35">
      <c r="A1639" t="s">
        <v>57</v>
      </c>
      <c r="B1639" t="s">
        <v>63</v>
      </c>
      <c r="C1639" t="s">
        <v>5</v>
      </c>
      <c r="D1639" t="s">
        <v>20</v>
      </c>
      <c r="E1639">
        <v>166</v>
      </c>
    </row>
    <row r="1640" spans="1:5" x14ac:dyDescent="0.35">
      <c r="A1640" t="s">
        <v>56</v>
      </c>
      <c r="B1640" t="s">
        <v>63</v>
      </c>
      <c r="C1640" t="s">
        <v>5</v>
      </c>
      <c r="D1640" t="s">
        <v>52</v>
      </c>
      <c r="E1640">
        <v>167</v>
      </c>
    </row>
    <row r="1641" spans="1:5" x14ac:dyDescent="0.35">
      <c r="A1641" t="s">
        <v>56</v>
      </c>
      <c r="B1641" t="s">
        <v>65</v>
      </c>
      <c r="C1641" t="s">
        <v>4</v>
      </c>
      <c r="D1641" t="s">
        <v>52</v>
      </c>
      <c r="E1641">
        <v>167</v>
      </c>
    </row>
    <row r="1642" spans="1:5" x14ac:dyDescent="0.35">
      <c r="A1642" t="s">
        <v>54</v>
      </c>
      <c r="B1642" t="s">
        <v>100</v>
      </c>
      <c r="C1642" t="s">
        <v>4</v>
      </c>
      <c r="D1642" t="s">
        <v>53</v>
      </c>
      <c r="E1642">
        <v>168</v>
      </c>
    </row>
    <row r="1643" spans="1:5" x14ac:dyDescent="0.35">
      <c r="A1643" t="s">
        <v>56</v>
      </c>
      <c r="B1643" t="s">
        <v>63</v>
      </c>
      <c r="C1643" t="s">
        <v>4</v>
      </c>
      <c r="D1643" t="s">
        <v>3</v>
      </c>
      <c r="E1643">
        <v>168</v>
      </c>
    </row>
    <row r="1644" spans="1:5" x14ac:dyDescent="0.35">
      <c r="A1644" t="s">
        <v>57</v>
      </c>
      <c r="B1644" t="s">
        <v>69</v>
      </c>
      <c r="C1644" t="s">
        <v>5</v>
      </c>
      <c r="D1644" t="s">
        <v>20</v>
      </c>
      <c r="E1644">
        <v>168</v>
      </c>
    </row>
    <row r="1645" spans="1:5" x14ac:dyDescent="0.35">
      <c r="A1645" t="s">
        <v>11</v>
      </c>
      <c r="B1645" t="s">
        <v>99</v>
      </c>
      <c r="C1645" t="s">
        <v>4</v>
      </c>
      <c r="D1645" t="s">
        <v>15</v>
      </c>
      <c r="E1645">
        <v>169</v>
      </c>
    </row>
    <row r="1646" spans="1:5" x14ac:dyDescent="0.35">
      <c r="A1646" t="s">
        <v>54</v>
      </c>
      <c r="B1646" t="s">
        <v>73</v>
      </c>
      <c r="C1646" t="s">
        <v>4</v>
      </c>
      <c r="D1646" t="s">
        <v>27</v>
      </c>
      <c r="E1646">
        <v>169</v>
      </c>
    </row>
    <row r="1647" spans="1:5" x14ac:dyDescent="0.35">
      <c r="A1647" t="s">
        <v>56</v>
      </c>
      <c r="B1647" t="s">
        <v>63</v>
      </c>
      <c r="C1647" t="s">
        <v>5</v>
      </c>
      <c r="D1647" t="s">
        <v>0</v>
      </c>
      <c r="E1647">
        <v>169</v>
      </c>
    </row>
    <row r="1648" spans="1:5" x14ac:dyDescent="0.35">
      <c r="A1648" t="s">
        <v>57</v>
      </c>
      <c r="B1648" t="s">
        <v>66</v>
      </c>
      <c r="C1648" t="s">
        <v>4</v>
      </c>
      <c r="D1648" t="s">
        <v>9</v>
      </c>
      <c r="E1648">
        <v>169</v>
      </c>
    </row>
    <row r="1649" spans="1:5" x14ac:dyDescent="0.35">
      <c r="A1649" t="s">
        <v>57</v>
      </c>
      <c r="B1649" t="s">
        <v>67</v>
      </c>
      <c r="C1649" t="s">
        <v>4</v>
      </c>
      <c r="D1649" t="s">
        <v>8</v>
      </c>
      <c r="E1649">
        <v>169</v>
      </c>
    </row>
    <row r="1650" spans="1:5" x14ac:dyDescent="0.35">
      <c r="A1650" t="s">
        <v>11</v>
      </c>
      <c r="B1650" t="s">
        <v>67</v>
      </c>
      <c r="C1650" t="s">
        <v>5</v>
      </c>
      <c r="D1650" t="s">
        <v>52</v>
      </c>
      <c r="E1650">
        <v>171</v>
      </c>
    </row>
    <row r="1651" spans="1:5" x14ac:dyDescent="0.35">
      <c r="A1651" t="s">
        <v>54</v>
      </c>
      <c r="B1651" t="s">
        <v>63</v>
      </c>
      <c r="C1651" t="s">
        <v>5</v>
      </c>
      <c r="D1651" t="s">
        <v>53</v>
      </c>
      <c r="E1651">
        <v>171</v>
      </c>
    </row>
    <row r="1652" spans="1:5" x14ac:dyDescent="0.35">
      <c r="A1652" t="s">
        <v>55</v>
      </c>
      <c r="B1652" t="s">
        <v>64</v>
      </c>
      <c r="C1652" t="s">
        <v>4</v>
      </c>
      <c r="D1652" t="s">
        <v>53</v>
      </c>
      <c r="E1652">
        <v>171</v>
      </c>
    </row>
    <row r="1653" spans="1:5" x14ac:dyDescent="0.35">
      <c r="A1653" t="s">
        <v>57</v>
      </c>
      <c r="B1653" t="s">
        <v>61</v>
      </c>
      <c r="C1653" t="s">
        <v>4</v>
      </c>
      <c r="D1653" t="s">
        <v>20</v>
      </c>
      <c r="E1653">
        <v>171</v>
      </c>
    </row>
    <row r="1654" spans="1:5" x14ac:dyDescent="0.35">
      <c r="A1654" t="s">
        <v>11</v>
      </c>
      <c r="B1654" t="s">
        <v>60</v>
      </c>
      <c r="C1654" t="s">
        <v>5</v>
      </c>
      <c r="D1654" t="s">
        <v>53</v>
      </c>
      <c r="E1654">
        <v>172</v>
      </c>
    </row>
    <row r="1655" spans="1:5" x14ac:dyDescent="0.35">
      <c r="A1655" t="s">
        <v>54</v>
      </c>
      <c r="B1655" t="s">
        <v>74</v>
      </c>
      <c r="C1655" t="s">
        <v>4</v>
      </c>
      <c r="D1655" t="s">
        <v>23</v>
      </c>
      <c r="E1655">
        <v>172</v>
      </c>
    </row>
    <row r="1656" spans="1:5" x14ac:dyDescent="0.35">
      <c r="A1656" t="s">
        <v>55</v>
      </c>
      <c r="B1656" t="s">
        <v>69</v>
      </c>
      <c r="C1656" t="s">
        <v>4</v>
      </c>
      <c r="D1656" t="s">
        <v>2</v>
      </c>
      <c r="E1656">
        <v>172</v>
      </c>
    </row>
    <row r="1657" spans="1:5" x14ac:dyDescent="0.35">
      <c r="A1657" t="s">
        <v>55</v>
      </c>
      <c r="B1657" t="s">
        <v>71</v>
      </c>
      <c r="C1657" t="s">
        <v>4</v>
      </c>
      <c r="D1657" t="s">
        <v>31</v>
      </c>
      <c r="E1657">
        <v>172</v>
      </c>
    </row>
    <row r="1658" spans="1:5" x14ac:dyDescent="0.35">
      <c r="A1658" t="s">
        <v>56</v>
      </c>
      <c r="B1658" t="s">
        <v>65</v>
      </c>
      <c r="C1658" t="s">
        <v>4</v>
      </c>
      <c r="D1658" t="s">
        <v>18</v>
      </c>
      <c r="E1658">
        <v>172</v>
      </c>
    </row>
    <row r="1659" spans="1:5" x14ac:dyDescent="0.35">
      <c r="A1659" t="s">
        <v>11</v>
      </c>
      <c r="B1659" t="s">
        <v>65</v>
      </c>
      <c r="C1659" t="s">
        <v>4</v>
      </c>
      <c r="D1659" t="s">
        <v>52</v>
      </c>
      <c r="E1659">
        <v>173</v>
      </c>
    </row>
    <row r="1660" spans="1:5" x14ac:dyDescent="0.35">
      <c r="A1660" t="s">
        <v>56</v>
      </c>
      <c r="B1660" t="s">
        <v>93</v>
      </c>
      <c r="C1660" t="s">
        <v>4</v>
      </c>
      <c r="D1660" t="s">
        <v>15</v>
      </c>
      <c r="E1660">
        <v>173</v>
      </c>
    </row>
    <row r="1661" spans="1:5" x14ac:dyDescent="0.35">
      <c r="A1661" t="s">
        <v>56</v>
      </c>
      <c r="B1661" t="s">
        <v>60</v>
      </c>
      <c r="C1661" t="s">
        <v>5</v>
      </c>
      <c r="D1661" t="s">
        <v>0</v>
      </c>
      <c r="E1661">
        <v>173</v>
      </c>
    </row>
    <row r="1662" spans="1:5" x14ac:dyDescent="0.35">
      <c r="A1662" t="s">
        <v>56</v>
      </c>
      <c r="B1662" t="s">
        <v>65</v>
      </c>
      <c r="C1662" t="s">
        <v>5</v>
      </c>
      <c r="D1662" t="s">
        <v>52</v>
      </c>
      <c r="E1662">
        <v>174</v>
      </c>
    </row>
    <row r="1663" spans="1:5" x14ac:dyDescent="0.35">
      <c r="A1663" t="s">
        <v>57</v>
      </c>
      <c r="B1663" t="s">
        <v>71</v>
      </c>
      <c r="C1663" t="s">
        <v>4</v>
      </c>
      <c r="D1663" t="s">
        <v>20</v>
      </c>
      <c r="E1663">
        <v>174</v>
      </c>
    </row>
    <row r="1664" spans="1:5" x14ac:dyDescent="0.35">
      <c r="A1664" t="s">
        <v>55</v>
      </c>
      <c r="B1664" t="s">
        <v>93</v>
      </c>
      <c r="C1664" t="s">
        <v>5</v>
      </c>
      <c r="D1664" t="s">
        <v>22</v>
      </c>
      <c r="E1664">
        <v>175</v>
      </c>
    </row>
    <row r="1665" spans="1:5" x14ac:dyDescent="0.35">
      <c r="A1665" t="s">
        <v>56</v>
      </c>
      <c r="B1665" t="s">
        <v>93</v>
      </c>
      <c r="C1665" t="s">
        <v>5</v>
      </c>
      <c r="D1665" t="s">
        <v>15</v>
      </c>
      <c r="E1665">
        <v>175</v>
      </c>
    </row>
    <row r="1666" spans="1:5" x14ac:dyDescent="0.35">
      <c r="A1666" t="s">
        <v>56</v>
      </c>
      <c r="B1666" t="s">
        <v>99</v>
      </c>
      <c r="C1666" t="s">
        <v>5</v>
      </c>
      <c r="D1666" t="s">
        <v>0</v>
      </c>
      <c r="E1666">
        <v>175</v>
      </c>
    </row>
    <row r="1667" spans="1:5" x14ac:dyDescent="0.35">
      <c r="A1667" t="s">
        <v>11</v>
      </c>
      <c r="B1667" t="s">
        <v>64</v>
      </c>
      <c r="C1667" t="s">
        <v>5</v>
      </c>
      <c r="D1667" t="s">
        <v>19</v>
      </c>
      <c r="E1667">
        <v>176</v>
      </c>
    </row>
    <row r="1668" spans="1:5" x14ac:dyDescent="0.35">
      <c r="A1668" t="s">
        <v>54</v>
      </c>
      <c r="B1668" t="s">
        <v>99</v>
      </c>
      <c r="C1668" t="s">
        <v>5</v>
      </c>
      <c r="D1668" t="s">
        <v>27</v>
      </c>
      <c r="E1668">
        <v>176</v>
      </c>
    </row>
    <row r="1669" spans="1:5" x14ac:dyDescent="0.35">
      <c r="A1669" t="s">
        <v>56</v>
      </c>
      <c r="B1669" t="s">
        <v>71</v>
      </c>
      <c r="C1669" t="s">
        <v>4</v>
      </c>
      <c r="D1669" t="s">
        <v>9</v>
      </c>
      <c r="E1669">
        <v>176</v>
      </c>
    </row>
    <row r="1670" spans="1:5" x14ac:dyDescent="0.35">
      <c r="A1670" t="s">
        <v>11</v>
      </c>
      <c r="B1670" t="s">
        <v>99</v>
      </c>
      <c r="C1670" t="s">
        <v>5</v>
      </c>
      <c r="D1670" t="s">
        <v>2</v>
      </c>
      <c r="E1670">
        <v>177</v>
      </c>
    </row>
    <row r="1671" spans="1:5" x14ac:dyDescent="0.35">
      <c r="A1671" t="s">
        <v>55</v>
      </c>
      <c r="B1671" t="s">
        <v>63</v>
      </c>
      <c r="C1671" t="s">
        <v>4</v>
      </c>
      <c r="D1671" t="s">
        <v>53</v>
      </c>
      <c r="E1671">
        <v>178</v>
      </c>
    </row>
    <row r="1672" spans="1:5" x14ac:dyDescent="0.35">
      <c r="A1672" t="s">
        <v>11</v>
      </c>
      <c r="B1672" t="s">
        <v>74</v>
      </c>
      <c r="C1672" t="s">
        <v>5</v>
      </c>
      <c r="D1672" t="s">
        <v>1</v>
      </c>
      <c r="E1672">
        <v>179</v>
      </c>
    </row>
    <row r="1673" spans="1:5" x14ac:dyDescent="0.35">
      <c r="A1673" t="s">
        <v>55</v>
      </c>
      <c r="B1673" t="s">
        <v>71</v>
      </c>
      <c r="C1673" t="s">
        <v>5</v>
      </c>
      <c r="D1673" t="s">
        <v>9</v>
      </c>
      <c r="E1673">
        <v>179</v>
      </c>
    </row>
    <row r="1674" spans="1:5" x14ac:dyDescent="0.35">
      <c r="A1674" t="s">
        <v>11</v>
      </c>
      <c r="B1674" t="s">
        <v>99</v>
      </c>
      <c r="C1674" t="s">
        <v>4</v>
      </c>
      <c r="D1674" t="s">
        <v>12</v>
      </c>
      <c r="E1674">
        <v>180</v>
      </c>
    </row>
    <row r="1675" spans="1:5" x14ac:dyDescent="0.35">
      <c r="A1675" t="s">
        <v>54</v>
      </c>
      <c r="B1675" t="s">
        <v>93</v>
      </c>
      <c r="C1675" t="s">
        <v>4</v>
      </c>
      <c r="D1675" t="s">
        <v>53</v>
      </c>
      <c r="E1675">
        <v>180</v>
      </c>
    </row>
    <row r="1676" spans="1:5" x14ac:dyDescent="0.35">
      <c r="A1676" t="s">
        <v>55</v>
      </c>
      <c r="B1676" t="s">
        <v>72</v>
      </c>
      <c r="C1676" t="s">
        <v>4</v>
      </c>
      <c r="D1676" t="s">
        <v>0</v>
      </c>
      <c r="E1676">
        <v>180</v>
      </c>
    </row>
    <row r="1677" spans="1:5" x14ac:dyDescent="0.35">
      <c r="A1677" t="s">
        <v>11</v>
      </c>
      <c r="B1677" t="s">
        <v>99</v>
      </c>
      <c r="C1677" t="s">
        <v>5</v>
      </c>
      <c r="D1677" t="s">
        <v>52</v>
      </c>
      <c r="E1677">
        <v>181</v>
      </c>
    </row>
    <row r="1678" spans="1:5" x14ac:dyDescent="0.35">
      <c r="A1678" t="s">
        <v>11</v>
      </c>
      <c r="B1678" t="s">
        <v>66</v>
      </c>
      <c r="C1678" t="s">
        <v>5</v>
      </c>
      <c r="D1678" t="s">
        <v>52</v>
      </c>
      <c r="E1678">
        <v>181</v>
      </c>
    </row>
    <row r="1679" spans="1:5" x14ac:dyDescent="0.35">
      <c r="A1679" t="s">
        <v>55</v>
      </c>
      <c r="B1679" t="s">
        <v>60</v>
      </c>
      <c r="C1679" t="s">
        <v>4</v>
      </c>
      <c r="D1679" t="s">
        <v>17</v>
      </c>
      <c r="E1679">
        <v>181</v>
      </c>
    </row>
    <row r="1680" spans="1:5" x14ac:dyDescent="0.35">
      <c r="A1680" t="s">
        <v>56</v>
      </c>
      <c r="B1680" t="s">
        <v>65</v>
      </c>
      <c r="C1680" t="s">
        <v>5</v>
      </c>
      <c r="D1680" t="s">
        <v>18</v>
      </c>
      <c r="E1680">
        <v>181</v>
      </c>
    </row>
    <row r="1681" spans="1:5" x14ac:dyDescent="0.35">
      <c r="A1681" t="s">
        <v>11</v>
      </c>
      <c r="B1681" t="s">
        <v>100</v>
      </c>
      <c r="C1681" t="s">
        <v>5</v>
      </c>
      <c r="D1681" t="s">
        <v>15</v>
      </c>
      <c r="E1681">
        <v>183</v>
      </c>
    </row>
    <row r="1682" spans="1:5" x14ac:dyDescent="0.35">
      <c r="A1682" t="s">
        <v>55</v>
      </c>
      <c r="B1682" t="s">
        <v>72</v>
      </c>
      <c r="C1682" t="s">
        <v>5</v>
      </c>
      <c r="D1682" t="s">
        <v>52</v>
      </c>
      <c r="E1682">
        <v>183</v>
      </c>
    </row>
    <row r="1683" spans="1:5" x14ac:dyDescent="0.35">
      <c r="A1683" t="s">
        <v>57</v>
      </c>
      <c r="B1683" t="s">
        <v>62</v>
      </c>
      <c r="C1683" t="s">
        <v>4</v>
      </c>
      <c r="D1683" t="s">
        <v>6</v>
      </c>
      <c r="E1683">
        <v>183</v>
      </c>
    </row>
    <row r="1684" spans="1:5" x14ac:dyDescent="0.35">
      <c r="A1684" t="s">
        <v>57</v>
      </c>
      <c r="B1684" t="s">
        <v>66</v>
      </c>
      <c r="C1684" t="s">
        <v>4</v>
      </c>
      <c r="D1684" t="s">
        <v>8</v>
      </c>
      <c r="E1684">
        <v>183</v>
      </c>
    </row>
    <row r="1685" spans="1:5" x14ac:dyDescent="0.35">
      <c r="A1685" t="s">
        <v>11</v>
      </c>
      <c r="B1685" t="s">
        <v>99</v>
      </c>
      <c r="C1685" t="s">
        <v>4</v>
      </c>
      <c r="D1685" t="s">
        <v>2</v>
      </c>
      <c r="E1685">
        <v>184</v>
      </c>
    </row>
    <row r="1686" spans="1:5" x14ac:dyDescent="0.35">
      <c r="A1686" t="s">
        <v>11</v>
      </c>
      <c r="B1686" t="s">
        <v>72</v>
      </c>
      <c r="C1686" t="s">
        <v>5</v>
      </c>
      <c r="D1686" t="s">
        <v>6</v>
      </c>
      <c r="E1686">
        <v>184</v>
      </c>
    </row>
    <row r="1687" spans="1:5" x14ac:dyDescent="0.35">
      <c r="A1687" t="s">
        <v>54</v>
      </c>
      <c r="B1687" t="s">
        <v>71</v>
      </c>
      <c r="C1687" t="s">
        <v>5</v>
      </c>
      <c r="D1687" t="s">
        <v>53</v>
      </c>
      <c r="E1687">
        <v>184</v>
      </c>
    </row>
    <row r="1688" spans="1:5" x14ac:dyDescent="0.35">
      <c r="A1688" t="s">
        <v>54</v>
      </c>
      <c r="B1688" t="s">
        <v>73</v>
      </c>
      <c r="C1688" t="s">
        <v>4</v>
      </c>
      <c r="D1688" t="s">
        <v>22</v>
      </c>
      <c r="E1688">
        <v>184</v>
      </c>
    </row>
    <row r="1689" spans="1:5" x14ac:dyDescent="0.35">
      <c r="A1689" t="s">
        <v>55</v>
      </c>
      <c r="B1689" t="s">
        <v>93</v>
      </c>
      <c r="C1689" t="s">
        <v>4</v>
      </c>
      <c r="D1689" t="s">
        <v>22</v>
      </c>
      <c r="E1689">
        <v>184</v>
      </c>
    </row>
    <row r="1690" spans="1:5" x14ac:dyDescent="0.35">
      <c r="A1690" t="s">
        <v>55</v>
      </c>
      <c r="B1690" t="s">
        <v>71</v>
      </c>
      <c r="C1690" t="s">
        <v>5</v>
      </c>
      <c r="D1690" t="s">
        <v>27</v>
      </c>
      <c r="E1690">
        <v>184</v>
      </c>
    </row>
    <row r="1691" spans="1:5" x14ac:dyDescent="0.35">
      <c r="A1691" t="s">
        <v>56</v>
      </c>
      <c r="B1691" t="s">
        <v>100</v>
      </c>
      <c r="C1691" t="s">
        <v>4</v>
      </c>
      <c r="D1691" t="s">
        <v>2</v>
      </c>
      <c r="E1691">
        <v>184</v>
      </c>
    </row>
    <row r="1692" spans="1:5" x14ac:dyDescent="0.35">
      <c r="A1692" t="s">
        <v>11</v>
      </c>
      <c r="B1692" t="s">
        <v>100</v>
      </c>
      <c r="C1692" t="s">
        <v>5</v>
      </c>
      <c r="D1692" t="s">
        <v>19</v>
      </c>
      <c r="E1692">
        <v>185</v>
      </c>
    </row>
    <row r="1693" spans="1:5" x14ac:dyDescent="0.35">
      <c r="A1693" t="s">
        <v>11</v>
      </c>
      <c r="B1693" t="s">
        <v>62</v>
      </c>
      <c r="C1693" t="s">
        <v>4</v>
      </c>
      <c r="D1693" t="s">
        <v>17</v>
      </c>
      <c r="E1693">
        <v>185</v>
      </c>
    </row>
    <row r="1694" spans="1:5" x14ac:dyDescent="0.35">
      <c r="A1694" t="s">
        <v>54</v>
      </c>
      <c r="B1694" t="s">
        <v>71</v>
      </c>
      <c r="C1694" t="s">
        <v>4</v>
      </c>
      <c r="D1694" t="s">
        <v>53</v>
      </c>
      <c r="E1694">
        <v>185</v>
      </c>
    </row>
    <row r="1695" spans="1:5" x14ac:dyDescent="0.35">
      <c r="A1695" t="s">
        <v>55</v>
      </c>
      <c r="B1695" t="s">
        <v>71</v>
      </c>
      <c r="C1695" t="s">
        <v>4</v>
      </c>
      <c r="D1695" t="s">
        <v>14</v>
      </c>
      <c r="E1695">
        <v>185</v>
      </c>
    </row>
    <row r="1696" spans="1:5" x14ac:dyDescent="0.35">
      <c r="A1696" t="s">
        <v>56</v>
      </c>
      <c r="B1696" t="s">
        <v>72</v>
      </c>
      <c r="C1696" t="s">
        <v>4</v>
      </c>
      <c r="D1696" t="s">
        <v>1</v>
      </c>
      <c r="E1696">
        <v>185</v>
      </c>
    </row>
    <row r="1697" spans="1:5" x14ac:dyDescent="0.35">
      <c r="A1697" t="s">
        <v>56</v>
      </c>
      <c r="B1697" t="s">
        <v>73</v>
      </c>
      <c r="C1697" t="s">
        <v>5</v>
      </c>
      <c r="D1697" t="s">
        <v>1</v>
      </c>
      <c r="E1697">
        <v>185</v>
      </c>
    </row>
    <row r="1698" spans="1:5" x14ac:dyDescent="0.35">
      <c r="A1698" t="s">
        <v>11</v>
      </c>
      <c r="B1698" t="s">
        <v>100</v>
      </c>
      <c r="C1698" t="s">
        <v>4</v>
      </c>
      <c r="D1698" t="s">
        <v>19</v>
      </c>
      <c r="E1698">
        <v>186</v>
      </c>
    </row>
    <row r="1699" spans="1:5" x14ac:dyDescent="0.35">
      <c r="A1699" t="s">
        <v>11</v>
      </c>
      <c r="B1699" t="s">
        <v>65</v>
      </c>
      <c r="C1699" t="s">
        <v>5</v>
      </c>
      <c r="D1699" t="s">
        <v>52</v>
      </c>
      <c r="E1699">
        <v>186</v>
      </c>
    </row>
    <row r="1700" spans="1:5" x14ac:dyDescent="0.35">
      <c r="A1700" t="s">
        <v>55</v>
      </c>
      <c r="B1700" t="s">
        <v>67</v>
      </c>
      <c r="C1700" t="s">
        <v>5</v>
      </c>
      <c r="D1700" t="s">
        <v>21</v>
      </c>
      <c r="E1700">
        <v>186</v>
      </c>
    </row>
    <row r="1701" spans="1:5" x14ac:dyDescent="0.35">
      <c r="A1701" t="s">
        <v>56</v>
      </c>
      <c r="B1701" t="s">
        <v>63</v>
      </c>
      <c r="C1701" t="s">
        <v>4</v>
      </c>
      <c r="D1701" t="s">
        <v>0</v>
      </c>
      <c r="E1701">
        <v>186</v>
      </c>
    </row>
    <row r="1702" spans="1:5" x14ac:dyDescent="0.35">
      <c r="A1702" t="s">
        <v>56</v>
      </c>
      <c r="B1702" t="s">
        <v>69</v>
      </c>
      <c r="C1702" t="s">
        <v>5</v>
      </c>
      <c r="D1702" t="s">
        <v>20</v>
      </c>
      <c r="E1702">
        <v>186</v>
      </c>
    </row>
    <row r="1703" spans="1:5" x14ac:dyDescent="0.35">
      <c r="A1703" t="s">
        <v>56</v>
      </c>
      <c r="B1703" t="s">
        <v>69</v>
      </c>
      <c r="C1703" t="s">
        <v>4</v>
      </c>
      <c r="D1703" t="s">
        <v>6</v>
      </c>
      <c r="E1703">
        <v>186</v>
      </c>
    </row>
    <row r="1704" spans="1:5" x14ac:dyDescent="0.35">
      <c r="A1704" t="s">
        <v>57</v>
      </c>
      <c r="B1704" t="s">
        <v>67</v>
      </c>
      <c r="C1704" t="s">
        <v>5</v>
      </c>
      <c r="D1704" t="s">
        <v>20</v>
      </c>
      <c r="E1704">
        <v>186</v>
      </c>
    </row>
    <row r="1705" spans="1:5" x14ac:dyDescent="0.35">
      <c r="A1705" t="s">
        <v>57</v>
      </c>
      <c r="B1705" t="s">
        <v>67</v>
      </c>
      <c r="C1705" t="s">
        <v>4</v>
      </c>
      <c r="D1705" t="s">
        <v>9</v>
      </c>
      <c r="E1705">
        <v>186</v>
      </c>
    </row>
    <row r="1706" spans="1:5" x14ac:dyDescent="0.35">
      <c r="A1706" t="s">
        <v>11</v>
      </c>
      <c r="B1706" t="s">
        <v>71</v>
      </c>
      <c r="C1706" t="s">
        <v>4</v>
      </c>
      <c r="D1706" t="s">
        <v>20</v>
      </c>
      <c r="E1706">
        <v>187</v>
      </c>
    </row>
    <row r="1707" spans="1:5" x14ac:dyDescent="0.35">
      <c r="A1707" t="s">
        <v>55</v>
      </c>
      <c r="B1707" t="s">
        <v>99</v>
      </c>
      <c r="C1707" t="s">
        <v>5</v>
      </c>
      <c r="D1707" t="s">
        <v>17</v>
      </c>
      <c r="E1707">
        <v>187</v>
      </c>
    </row>
    <row r="1708" spans="1:5" x14ac:dyDescent="0.35">
      <c r="A1708" t="s">
        <v>11</v>
      </c>
      <c r="B1708" t="s">
        <v>65</v>
      </c>
      <c r="C1708" t="s">
        <v>5</v>
      </c>
      <c r="D1708" t="s">
        <v>2</v>
      </c>
      <c r="E1708">
        <v>188</v>
      </c>
    </row>
    <row r="1709" spans="1:5" x14ac:dyDescent="0.35">
      <c r="A1709" t="s">
        <v>55</v>
      </c>
      <c r="B1709" t="s">
        <v>70</v>
      </c>
      <c r="C1709" t="s">
        <v>4</v>
      </c>
      <c r="D1709" t="s">
        <v>23</v>
      </c>
      <c r="E1709">
        <v>188</v>
      </c>
    </row>
    <row r="1710" spans="1:5" x14ac:dyDescent="0.35">
      <c r="A1710" t="s">
        <v>56</v>
      </c>
      <c r="B1710" t="s">
        <v>61</v>
      </c>
      <c r="C1710" t="s">
        <v>5</v>
      </c>
      <c r="D1710" t="s">
        <v>0</v>
      </c>
      <c r="E1710">
        <v>188</v>
      </c>
    </row>
    <row r="1711" spans="1:5" x14ac:dyDescent="0.35">
      <c r="A1711" t="s">
        <v>57</v>
      </c>
      <c r="B1711" t="s">
        <v>66</v>
      </c>
      <c r="C1711" t="s">
        <v>4</v>
      </c>
      <c r="D1711" t="s">
        <v>6</v>
      </c>
      <c r="E1711">
        <v>188</v>
      </c>
    </row>
    <row r="1712" spans="1:5" x14ac:dyDescent="0.35">
      <c r="A1712" t="s">
        <v>55</v>
      </c>
      <c r="B1712" t="s">
        <v>66</v>
      </c>
      <c r="C1712" t="s">
        <v>4</v>
      </c>
      <c r="D1712" t="s">
        <v>21</v>
      </c>
      <c r="E1712">
        <v>189</v>
      </c>
    </row>
    <row r="1713" spans="1:5" x14ac:dyDescent="0.35">
      <c r="A1713" t="s">
        <v>56</v>
      </c>
      <c r="B1713" t="s">
        <v>93</v>
      </c>
      <c r="C1713" t="s">
        <v>5</v>
      </c>
      <c r="D1713" t="s">
        <v>0</v>
      </c>
      <c r="E1713">
        <v>189</v>
      </c>
    </row>
    <row r="1714" spans="1:5" x14ac:dyDescent="0.35">
      <c r="A1714" t="s">
        <v>56</v>
      </c>
      <c r="B1714" t="s">
        <v>69</v>
      </c>
      <c r="C1714" t="s">
        <v>5</v>
      </c>
      <c r="D1714" t="s">
        <v>6</v>
      </c>
      <c r="E1714">
        <v>189</v>
      </c>
    </row>
    <row r="1715" spans="1:5" x14ac:dyDescent="0.35">
      <c r="A1715" t="s">
        <v>56</v>
      </c>
      <c r="B1715" t="s">
        <v>100</v>
      </c>
      <c r="C1715" t="s">
        <v>4</v>
      </c>
      <c r="D1715" t="s">
        <v>15</v>
      </c>
      <c r="E1715">
        <v>190</v>
      </c>
    </row>
    <row r="1716" spans="1:5" x14ac:dyDescent="0.35">
      <c r="A1716" t="s">
        <v>56</v>
      </c>
      <c r="B1716" t="s">
        <v>62</v>
      </c>
      <c r="C1716" t="s">
        <v>5</v>
      </c>
      <c r="D1716" t="s">
        <v>52</v>
      </c>
      <c r="E1716">
        <v>190</v>
      </c>
    </row>
    <row r="1717" spans="1:5" x14ac:dyDescent="0.35">
      <c r="A1717" t="s">
        <v>56</v>
      </c>
      <c r="B1717" t="s">
        <v>64</v>
      </c>
      <c r="C1717" t="s">
        <v>4</v>
      </c>
      <c r="D1717" t="s">
        <v>52</v>
      </c>
      <c r="E1717">
        <v>190</v>
      </c>
    </row>
    <row r="1718" spans="1:5" x14ac:dyDescent="0.35">
      <c r="A1718" t="s">
        <v>55</v>
      </c>
      <c r="B1718" t="s">
        <v>64</v>
      </c>
      <c r="C1718" t="s">
        <v>4</v>
      </c>
      <c r="D1718" t="s">
        <v>21</v>
      </c>
      <c r="E1718">
        <v>191</v>
      </c>
    </row>
    <row r="1719" spans="1:5" x14ac:dyDescent="0.35">
      <c r="A1719" t="s">
        <v>55</v>
      </c>
      <c r="B1719" t="s">
        <v>70</v>
      </c>
      <c r="C1719" t="s">
        <v>4</v>
      </c>
      <c r="D1719" t="s">
        <v>12</v>
      </c>
      <c r="E1719">
        <v>191</v>
      </c>
    </row>
    <row r="1720" spans="1:5" x14ac:dyDescent="0.35">
      <c r="A1720" t="s">
        <v>11</v>
      </c>
      <c r="B1720" t="s">
        <v>69</v>
      </c>
      <c r="C1720" t="s">
        <v>4</v>
      </c>
      <c r="D1720" t="s">
        <v>0</v>
      </c>
      <c r="E1720">
        <v>192</v>
      </c>
    </row>
    <row r="1721" spans="1:5" x14ac:dyDescent="0.35">
      <c r="A1721" t="s">
        <v>55</v>
      </c>
      <c r="B1721" t="s">
        <v>65</v>
      </c>
      <c r="C1721" t="s">
        <v>4</v>
      </c>
      <c r="D1721" t="s">
        <v>21</v>
      </c>
      <c r="E1721">
        <v>192</v>
      </c>
    </row>
    <row r="1722" spans="1:5" x14ac:dyDescent="0.35">
      <c r="A1722" t="s">
        <v>57</v>
      </c>
      <c r="B1722" t="s">
        <v>61</v>
      </c>
      <c r="C1722" t="s">
        <v>5</v>
      </c>
      <c r="D1722" t="s">
        <v>20</v>
      </c>
      <c r="E1722">
        <v>192</v>
      </c>
    </row>
    <row r="1723" spans="1:5" x14ac:dyDescent="0.35">
      <c r="A1723" t="s">
        <v>11</v>
      </c>
      <c r="B1723" t="s">
        <v>60</v>
      </c>
      <c r="C1723" t="s">
        <v>5</v>
      </c>
      <c r="D1723" t="s">
        <v>17</v>
      </c>
      <c r="E1723">
        <v>193</v>
      </c>
    </row>
    <row r="1724" spans="1:5" x14ac:dyDescent="0.35">
      <c r="A1724" t="s">
        <v>11</v>
      </c>
      <c r="B1724" t="s">
        <v>67</v>
      </c>
      <c r="C1724" t="s">
        <v>5</v>
      </c>
      <c r="D1724" t="s">
        <v>15</v>
      </c>
      <c r="E1724">
        <v>193</v>
      </c>
    </row>
    <row r="1725" spans="1:5" x14ac:dyDescent="0.35">
      <c r="A1725" t="s">
        <v>56</v>
      </c>
      <c r="B1725" t="s">
        <v>100</v>
      </c>
      <c r="C1725" t="s">
        <v>5</v>
      </c>
      <c r="D1725" t="s">
        <v>15</v>
      </c>
      <c r="E1725">
        <v>193</v>
      </c>
    </row>
    <row r="1726" spans="1:5" x14ac:dyDescent="0.35">
      <c r="A1726" t="s">
        <v>56</v>
      </c>
      <c r="B1726" t="s">
        <v>99</v>
      </c>
      <c r="C1726" t="s">
        <v>4</v>
      </c>
      <c r="D1726" t="s">
        <v>18</v>
      </c>
      <c r="E1726">
        <v>193</v>
      </c>
    </row>
    <row r="1727" spans="1:5" x14ac:dyDescent="0.35">
      <c r="A1727" t="s">
        <v>57</v>
      </c>
      <c r="B1727" t="s">
        <v>64</v>
      </c>
      <c r="C1727" t="s">
        <v>5</v>
      </c>
      <c r="D1727" t="s">
        <v>6</v>
      </c>
      <c r="E1727">
        <v>193</v>
      </c>
    </row>
    <row r="1728" spans="1:5" x14ac:dyDescent="0.35">
      <c r="A1728" t="s">
        <v>55</v>
      </c>
      <c r="B1728" t="s">
        <v>70</v>
      </c>
      <c r="C1728" t="s">
        <v>5</v>
      </c>
      <c r="D1728" t="s">
        <v>2</v>
      </c>
      <c r="E1728">
        <v>194</v>
      </c>
    </row>
    <row r="1729" spans="1:5" x14ac:dyDescent="0.35">
      <c r="A1729" t="s">
        <v>11</v>
      </c>
      <c r="B1729" t="s">
        <v>72</v>
      </c>
      <c r="C1729" t="s">
        <v>4</v>
      </c>
      <c r="D1729" t="s">
        <v>9</v>
      </c>
      <c r="E1729">
        <v>195</v>
      </c>
    </row>
    <row r="1730" spans="1:5" x14ac:dyDescent="0.35">
      <c r="A1730" t="s">
        <v>57</v>
      </c>
      <c r="B1730" t="s">
        <v>70</v>
      </c>
      <c r="C1730" t="s">
        <v>5</v>
      </c>
      <c r="D1730" t="s">
        <v>20</v>
      </c>
      <c r="E1730">
        <v>195</v>
      </c>
    </row>
    <row r="1731" spans="1:5" x14ac:dyDescent="0.35">
      <c r="A1731" t="s">
        <v>56</v>
      </c>
      <c r="B1731" t="s">
        <v>69</v>
      </c>
      <c r="C1731" t="s">
        <v>4</v>
      </c>
      <c r="D1731" t="s">
        <v>20</v>
      </c>
      <c r="E1731">
        <v>196</v>
      </c>
    </row>
    <row r="1732" spans="1:5" x14ac:dyDescent="0.35">
      <c r="A1732" t="s">
        <v>56</v>
      </c>
      <c r="B1732" t="s">
        <v>99</v>
      </c>
      <c r="C1732" t="s">
        <v>4</v>
      </c>
      <c r="D1732" t="s">
        <v>0</v>
      </c>
      <c r="E1732">
        <v>197</v>
      </c>
    </row>
    <row r="1733" spans="1:5" x14ac:dyDescent="0.35">
      <c r="A1733" t="s">
        <v>11</v>
      </c>
      <c r="B1733" t="s">
        <v>64</v>
      </c>
      <c r="C1733" t="s">
        <v>4</v>
      </c>
      <c r="D1733" t="s">
        <v>2</v>
      </c>
      <c r="E1733">
        <v>198</v>
      </c>
    </row>
    <row r="1734" spans="1:5" x14ac:dyDescent="0.35">
      <c r="A1734" t="s">
        <v>54</v>
      </c>
      <c r="B1734" t="s">
        <v>64</v>
      </c>
      <c r="C1734" t="s">
        <v>5</v>
      </c>
      <c r="D1734" t="s">
        <v>53</v>
      </c>
      <c r="E1734">
        <v>198</v>
      </c>
    </row>
    <row r="1735" spans="1:5" x14ac:dyDescent="0.35">
      <c r="A1735" t="s">
        <v>55</v>
      </c>
      <c r="B1735" t="s">
        <v>99</v>
      </c>
      <c r="C1735" t="s">
        <v>4</v>
      </c>
      <c r="D1735" t="s">
        <v>17</v>
      </c>
      <c r="E1735">
        <v>198</v>
      </c>
    </row>
    <row r="1736" spans="1:5" x14ac:dyDescent="0.35">
      <c r="A1736" t="s">
        <v>11</v>
      </c>
      <c r="B1736" t="s">
        <v>99</v>
      </c>
      <c r="C1736" t="s">
        <v>4</v>
      </c>
      <c r="D1736" t="s">
        <v>52</v>
      </c>
      <c r="E1736">
        <v>199</v>
      </c>
    </row>
    <row r="1737" spans="1:5" x14ac:dyDescent="0.35">
      <c r="A1737" t="s">
        <v>54</v>
      </c>
      <c r="B1737" t="s">
        <v>73</v>
      </c>
      <c r="C1737" t="s">
        <v>5</v>
      </c>
      <c r="D1737" t="s">
        <v>22</v>
      </c>
      <c r="E1737">
        <v>199</v>
      </c>
    </row>
    <row r="1738" spans="1:5" x14ac:dyDescent="0.35">
      <c r="A1738" t="s">
        <v>56</v>
      </c>
      <c r="B1738" t="s">
        <v>94</v>
      </c>
      <c r="C1738" t="s">
        <v>5</v>
      </c>
      <c r="D1738" t="s">
        <v>14</v>
      </c>
      <c r="E1738">
        <v>200</v>
      </c>
    </row>
    <row r="1739" spans="1:5" x14ac:dyDescent="0.35">
      <c r="A1739" t="s">
        <v>11</v>
      </c>
      <c r="B1739" t="s">
        <v>64</v>
      </c>
      <c r="C1739" t="s">
        <v>4</v>
      </c>
      <c r="D1739" t="s">
        <v>15</v>
      </c>
      <c r="E1739">
        <v>201</v>
      </c>
    </row>
    <row r="1740" spans="1:5" x14ac:dyDescent="0.35">
      <c r="A1740" t="s">
        <v>11</v>
      </c>
      <c r="B1740" t="s">
        <v>60</v>
      </c>
      <c r="C1740" t="s">
        <v>4</v>
      </c>
      <c r="D1740" t="s">
        <v>19</v>
      </c>
      <c r="E1740">
        <v>202</v>
      </c>
    </row>
    <row r="1741" spans="1:5" x14ac:dyDescent="0.35">
      <c r="A1741" t="s">
        <v>54</v>
      </c>
      <c r="B1741" t="s">
        <v>74</v>
      </c>
      <c r="C1741" t="s">
        <v>4</v>
      </c>
      <c r="D1741" t="s">
        <v>17</v>
      </c>
      <c r="E1741">
        <v>202</v>
      </c>
    </row>
    <row r="1742" spans="1:5" x14ac:dyDescent="0.35">
      <c r="A1742" t="s">
        <v>55</v>
      </c>
      <c r="B1742" t="s">
        <v>70</v>
      </c>
      <c r="C1742" t="s">
        <v>5</v>
      </c>
      <c r="D1742" t="s">
        <v>12</v>
      </c>
      <c r="E1742">
        <v>202</v>
      </c>
    </row>
    <row r="1743" spans="1:5" x14ac:dyDescent="0.35">
      <c r="A1743" t="s">
        <v>55</v>
      </c>
      <c r="B1743" t="s">
        <v>70</v>
      </c>
      <c r="C1743" t="s">
        <v>4</v>
      </c>
      <c r="D1743" t="s">
        <v>19</v>
      </c>
      <c r="E1743">
        <v>202</v>
      </c>
    </row>
    <row r="1744" spans="1:5" x14ac:dyDescent="0.35">
      <c r="A1744" t="s">
        <v>56</v>
      </c>
      <c r="B1744" t="s">
        <v>72</v>
      </c>
      <c r="C1744" t="s">
        <v>5</v>
      </c>
      <c r="D1744" t="s">
        <v>31</v>
      </c>
      <c r="E1744">
        <v>202</v>
      </c>
    </row>
    <row r="1745" spans="1:5" x14ac:dyDescent="0.35">
      <c r="A1745" t="s">
        <v>11</v>
      </c>
      <c r="B1745" t="s">
        <v>69</v>
      </c>
      <c r="C1745" t="s">
        <v>5</v>
      </c>
      <c r="D1745" t="s">
        <v>18</v>
      </c>
      <c r="E1745">
        <v>203</v>
      </c>
    </row>
    <row r="1746" spans="1:5" x14ac:dyDescent="0.35">
      <c r="A1746" t="s">
        <v>56</v>
      </c>
      <c r="B1746" t="s">
        <v>64</v>
      </c>
      <c r="C1746" t="s">
        <v>5</v>
      </c>
      <c r="D1746" t="s">
        <v>18</v>
      </c>
      <c r="E1746">
        <v>203</v>
      </c>
    </row>
    <row r="1747" spans="1:5" x14ac:dyDescent="0.35">
      <c r="A1747" t="s">
        <v>11</v>
      </c>
      <c r="B1747" t="s">
        <v>67</v>
      </c>
      <c r="C1747" t="s">
        <v>4</v>
      </c>
      <c r="D1747" t="s">
        <v>18</v>
      </c>
      <c r="E1747">
        <v>204</v>
      </c>
    </row>
    <row r="1748" spans="1:5" x14ac:dyDescent="0.35">
      <c r="A1748" t="s">
        <v>54</v>
      </c>
      <c r="B1748" t="s">
        <v>65</v>
      </c>
      <c r="C1748" t="s">
        <v>5</v>
      </c>
      <c r="D1748" t="s">
        <v>53</v>
      </c>
      <c r="E1748">
        <v>204</v>
      </c>
    </row>
    <row r="1749" spans="1:5" x14ac:dyDescent="0.35">
      <c r="A1749" t="s">
        <v>55</v>
      </c>
      <c r="B1749" t="s">
        <v>72</v>
      </c>
      <c r="C1749" t="s">
        <v>4</v>
      </c>
      <c r="D1749" t="s">
        <v>20</v>
      </c>
      <c r="E1749">
        <v>204</v>
      </c>
    </row>
    <row r="1750" spans="1:5" x14ac:dyDescent="0.35">
      <c r="A1750" t="s">
        <v>56</v>
      </c>
      <c r="B1750" t="s">
        <v>71</v>
      </c>
      <c r="C1750" t="s">
        <v>5</v>
      </c>
      <c r="D1750" t="s">
        <v>9</v>
      </c>
      <c r="E1750">
        <v>204</v>
      </c>
    </row>
    <row r="1751" spans="1:5" x14ac:dyDescent="0.35">
      <c r="A1751" t="s">
        <v>56</v>
      </c>
      <c r="B1751" t="s">
        <v>94</v>
      </c>
      <c r="C1751" t="s">
        <v>4</v>
      </c>
      <c r="D1751" t="s">
        <v>14</v>
      </c>
      <c r="E1751">
        <v>205</v>
      </c>
    </row>
    <row r="1752" spans="1:5" x14ac:dyDescent="0.35">
      <c r="A1752" t="s">
        <v>11</v>
      </c>
      <c r="B1752" t="s">
        <v>67</v>
      </c>
      <c r="C1752" t="s">
        <v>4</v>
      </c>
      <c r="D1752" t="s">
        <v>0</v>
      </c>
      <c r="E1752">
        <v>206</v>
      </c>
    </row>
    <row r="1753" spans="1:5" x14ac:dyDescent="0.35">
      <c r="A1753" t="s">
        <v>57</v>
      </c>
      <c r="B1753" t="s">
        <v>65</v>
      </c>
      <c r="C1753" t="s">
        <v>4</v>
      </c>
      <c r="D1753" t="s">
        <v>6</v>
      </c>
      <c r="E1753">
        <v>206</v>
      </c>
    </row>
    <row r="1754" spans="1:5" x14ac:dyDescent="0.35">
      <c r="A1754" t="s">
        <v>11</v>
      </c>
      <c r="B1754" t="s">
        <v>99</v>
      </c>
      <c r="C1754" t="s">
        <v>4</v>
      </c>
      <c r="D1754" t="s">
        <v>14</v>
      </c>
      <c r="E1754">
        <v>207</v>
      </c>
    </row>
    <row r="1755" spans="1:5" x14ac:dyDescent="0.35">
      <c r="A1755" t="s">
        <v>11</v>
      </c>
      <c r="B1755" t="s">
        <v>66</v>
      </c>
      <c r="C1755" t="s">
        <v>5</v>
      </c>
      <c r="D1755" t="s">
        <v>14</v>
      </c>
      <c r="E1755">
        <v>207</v>
      </c>
    </row>
    <row r="1756" spans="1:5" x14ac:dyDescent="0.35">
      <c r="A1756" t="s">
        <v>56</v>
      </c>
      <c r="B1756" t="s">
        <v>63</v>
      </c>
      <c r="C1756" t="s">
        <v>4</v>
      </c>
      <c r="D1756" t="s">
        <v>52</v>
      </c>
      <c r="E1756">
        <v>207</v>
      </c>
    </row>
    <row r="1757" spans="1:5" x14ac:dyDescent="0.35">
      <c r="A1757" t="s">
        <v>55</v>
      </c>
      <c r="B1757" t="s">
        <v>65</v>
      </c>
      <c r="C1757" t="s">
        <v>5</v>
      </c>
      <c r="D1757" t="s">
        <v>21</v>
      </c>
      <c r="E1757">
        <v>208</v>
      </c>
    </row>
    <row r="1758" spans="1:5" x14ac:dyDescent="0.35">
      <c r="A1758" t="s">
        <v>56</v>
      </c>
      <c r="B1758" t="s">
        <v>62</v>
      </c>
      <c r="C1758" t="s">
        <v>4</v>
      </c>
      <c r="D1758" t="s">
        <v>3</v>
      </c>
      <c r="E1758">
        <v>208</v>
      </c>
    </row>
    <row r="1759" spans="1:5" x14ac:dyDescent="0.35">
      <c r="A1759" t="s">
        <v>11</v>
      </c>
      <c r="B1759" t="s">
        <v>65</v>
      </c>
      <c r="C1759" t="s">
        <v>5</v>
      </c>
      <c r="D1759" t="s">
        <v>14</v>
      </c>
      <c r="E1759">
        <v>209</v>
      </c>
    </row>
    <row r="1760" spans="1:5" x14ac:dyDescent="0.35">
      <c r="A1760" t="s">
        <v>55</v>
      </c>
      <c r="B1760" t="s">
        <v>71</v>
      </c>
      <c r="C1760" t="s">
        <v>5</v>
      </c>
      <c r="D1760" t="s">
        <v>3</v>
      </c>
      <c r="E1760">
        <v>209</v>
      </c>
    </row>
    <row r="1761" spans="1:5" x14ac:dyDescent="0.35">
      <c r="A1761" t="s">
        <v>11</v>
      </c>
      <c r="B1761" t="s">
        <v>72</v>
      </c>
      <c r="C1761" t="s">
        <v>5</v>
      </c>
      <c r="D1761" t="s">
        <v>9</v>
      </c>
      <c r="E1761">
        <v>210</v>
      </c>
    </row>
    <row r="1762" spans="1:5" x14ac:dyDescent="0.35">
      <c r="A1762" t="s">
        <v>56</v>
      </c>
      <c r="B1762" t="s">
        <v>99</v>
      </c>
      <c r="C1762" t="s">
        <v>4</v>
      </c>
      <c r="D1762" t="s">
        <v>12</v>
      </c>
      <c r="E1762">
        <v>210</v>
      </c>
    </row>
    <row r="1763" spans="1:5" x14ac:dyDescent="0.35">
      <c r="A1763" t="s">
        <v>56</v>
      </c>
      <c r="B1763" t="s">
        <v>63</v>
      </c>
      <c r="C1763" t="s">
        <v>5</v>
      </c>
      <c r="D1763" t="s">
        <v>18</v>
      </c>
      <c r="E1763">
        <v>210</v>
      </c>
    </row>
    <row r="1764" spans="1:5" x14ac:dyDescent="0.35">
      <c r="A1764" t="s">
        <v>11</v>
      </c>
      <c r="B1764" t="s">
        <v>64</v>
      </c>
      <c r="C1764" t="s">
        <v>4</v>
      </c>
      <c r="D1764" t="s">
        <v>52</v>
      </c>
      <c r="E1764">
        <v>211</v>
      </c>
    </row>
    <row r="1765" spans="1:5" x14ac:dyDescent="0.35">
      <c r="A1765" t="s">
        <v>11</v>
      </c>
      <c r="B1765" t="s">
        <v>64</v>
      </c>
      <c r="C1765" t="s">
        <v>4</v>
      </c>
      <c r="D1765" t="s">
        <v>14</v>
      </c>
      <c r="E1765">
        <v>211</v>
      </c>
    </row>
    <row r="1766" spans="1:5" x14ac:dyDescent="0.35">
      <c r="A1766" t="s">
        <v>11</v>
      </c>
      <c r="B1766" t="s">
        <v>67</v>
      </c>
      <c r="C1766" t="s">
        <v>4</v>
      </c>
      <c r="D1766" t="s">
        <v>3</v>
      </c>
      <c r="E1766">
        <v>211</v>
      </c>
    </row>
    <row r="1767" spans="1:5" x14ac:dyDescent="0.35">
      <c r="A1767" t="s">
        <v>55</v>
      </c>
      <c r="B1767" t="s">
        <v>70</v>
      </c>
      <c r="C1767" t="s">
        <v>5</v>
      </c>
      <c r="D1767" t="s">
        <v>19</v>
      </c>
      <c r="E1767">
        <v>211</v>
      </c>
    </row>
    <row r="1768" spans="1:5" x14ac:dyDescent="0.35">
      <c r="A1768" t="s">
        <v>56</v>
      </c>
      <c r="B1768" t="s">
        <v>60</v>
      </c>
      <c r="C1768" t="s">
        <v>4</v>
      </c>
      <c r="D1768" t="s">
        <v>0</v>
      </c>
      <c r="E1768">
        <v>211</v>
      </c>
    </row>
    <row r="1769" spans="1:5" x14ac:dyDescent="0.35">
      <c r="A1769" t="s">
        <v>56</v>
      </c>
      <c r="B1769" t="s">
        <v>62</v>
      </c>
      <c r="C1769" t="s">
        <v>5</v>
      </c>
      <c r="D1769" t="s">
        <v>3</v>
      </c>
      <c r="E1769">
        <v>211</v>
      </c>
    </row>
    <row r="1770" spans="1:5" x14ac:dyDescent="0.35">
      <c r="A1770" t="s">
        <v>56</v>
      </c>
      <c r="B1770" t="s">
        <v>62</v>
      </c>
      <c r="C1770" t="s">
        <v>4</v>
      </c>
      <c r="D1770" t="s">
        <v>0</v>
      </c>
      <c r="E1770">
        <v>211</v>
      </c>
    </row>
    <row r="1771" spans="1:5" x14ac:dyDescent="0.35">
      <c r="A1771" t="s">
        <v>54</v>
      </c>
      <c r="B1771" t="s">
        <v>74</v>
      </c>
      <c r="C1771" t="s">
        <v>4</v>
      </c>
      <c r="D1771" t="s">
        <v>14</v>
      </c>
      <c r="E1771">
        <v>212</v>
      </c>
    </row>
    <row r="1772" spans="1:5" x14ac:dyDescent="0.35">
      <c r="A1772" t="s">
        <v>55</v>
      </c>
      <c r="B1772" t="s">
        <v>62</v>
      </c>
      <c r="C1772" t="s">
        <v>4</v>
      </c>
      <c r="D1772" t="s">
        <v>53</v>
      </c>
      <c r="E1772">
        <v>212</v>
      </c>
    </row>
    <row r="1773" spans="1:5" x14ac:dyDescent="0.35">
      <c r="A1773" t="s">
        <v>11</v>
      </c>
      <c r="B1773" t="s">
        <v>100</v>
      </c>
      <c r="C1773" t="s">
        <v>4</v>
      </c>
      <c r="D1773" t="s">
        <v>15</v>
      </c>
      <c r="E1773">
        <v>213</v>
      </c>
    </row>
    <row r="1774" spans="1:5" x14ac:dyDescent="0.35">
      <c r="A1774" t="s">
        <v>11</v>
      </c>
      <c r="B1774" t="s">
        <v>61</v>
      </c>
      <c r="C1774" t="s">
        <v>4</v>
      </c>
      <c r="D1774" t="s">
        <v>17</v>
      </c>
      <c r="E1774">
        <v>213</v>
      </c>
    </row>
    <row r="1775" spans="1:5" x14ac:dyDescent="0.35">
      <c r="A1775" t="s">
        <v>55</v>
      </c>
      <c r="B1775" t="s">
        <v>63</v>
      </c>
      <c r="C1775" t="s">
        <v>4</v>
      </c>
      <c r="D1775" t="s">
        <v>21</v>
      </c>
      <c r="E1775">
        <v>214</v>
      </c>
    </row>
    <row r="1776" spans="1:5" x14ac:dyDescent="0.35">
      <c r="A1776" t="s">
        <v>56</v>
      </c>
      <c r="B1776" t="s">
        <v>61</v>
      </c>
      <c r="C1776" t="s">
        <v>4</v>
      </c>
      <c r="D1776" t="s">
        <v>0</v>
      </c>
      <c r="E1776">
        <v>214</v>
      </c>
    </row>
    <row r="1777" spans="1:5" x14ac:dyDescent="0.35">
      <c r="A1777" t="s">
        <v>57</v>
      </c>
      <c r="B1777" t="s">
        <v>64</v>
      </c>
      <c r="C1777" t="s">
        <v>4</v>
      </c>
      <c r="D1777" t="s">
        <v>6</v>
      </c>
      <c r="E1777">
        <v>216</v>
      </c>
    </row>
    <row r="1778" spans="1:5" x14ac:dyDescent="0.35">
      <c r="A1778" t="s">
        <v>56</v>
      </c>
      <c r="B1778" t="s">
        <v>61</v>
      </c>
      <c r="C1778" t="s">
        <v>4</v>
      </c>
      <c r="D1778" t="s">
        <v>3</v>
      </c>
      <c r="E1778">
        <v>218</v>
      </c>
    </row>
    <row r="1779" spans="1:5" x14ac:dyDescent="0.35">
      <c r="A1779" t="s">
        <v>56</v>
      </c>
      <c r="B1779" t="s">
        <v>94</v>
      </c>
      <c r="C1779" t="s">
        <v>5</v>
      </c>
      <c r="D1779" t="s">
        <v>2</v>
      </c>
      <c r="E1779">
        <v>218</v>
      </c>
    </row>
    <row r="1780" spans="1:5" x14ac:dyDescent="0.35">
      <c r="A1780" t="s">
        <v>11</v>
      </c>
      <c r="B1780" t="s">
        <v>66</v>
      </c>
      <c r="C1780" t="s">
        <v>5</v>
      </c>
      <c r="D1780" t="s">
        <v>15</v>
      </c>
      <c r="E1780">
        <v>219</v>
      </c>
    </row>
    <row r="1781" spans="1:5" x14ac:dyDescent="0.35">
      <c r="A1781" t="s">
        <v>55</v>
      </c>
      <c r="B1781" t="s">
        <v>71</v>
      </c>
      <c r="C1781" t="s">
        <v>4</v>
      </c>
      <c r="D1781" t="s">
        <v>52</v>
      </c>
      <c r="E1781">
        <v>219</v>
      </c>
    </row>
    <row r="1782" spans="1:5" x14ac:dyDescent="0.35">
      <c r="A1782" t="s">
        <v>56</v>
      </c>
      <c r="B1782" t="s">
        <v>69</v>
      </c>
      <c r="C1782" t="s">
        <v>5</v>
      </c>
      <c r="D1782" t="s">
        <v>12</v>
      </c>
      <c r="E1782">
        <v>220</v>
      </c>
    </row>
    <row r="1783" spans="1:5" x14ac:dyDescent="0.35">
      <c r="A1783" t="s">
        <v>11</v>
      </c>
      <c r="B1783" t="s">
        <v>63</v>
      </c>
      <c r="C1783" t="s">
        <v>4</v>
      </c>
      <c r="D1783" t="s">
        <v>19</v>
      </c>
      <c r="E1783">
        <v>221</v>
      </c>
    </row>
    <row r="1784" spans="1:5" x14ac:dyDescent="0.35">
      <c r="A1784" t="s">
        <v>55</v>
      </c>
      <c r="B1784" t="s">
        <v>70</v>
      </c>
      <c r="C1784" t="s">
        <v>4</v>
      </c>
      <c r="D1784" t="s">
        <v>9</v>
      </c>
      <c r="E1784">
        <v>222</v>
      </c>
    </row>
    <row r="1785" spans="1:5" x14ac:dyDescent="0.35">
      <c r="A1785" t="s">
        <v>55</v>
      </c>
      <c r="B1785" t="s">
        <v>71</v>
      </c>
      <c r="C1785" t="s">
        <v>5</v>
      </c>
      <c r="D1785" t="s">
        <v>6</v>
      </c>
      <c r="E1785">
        <v>223</v>
      </c>
    </row>
    <row r="1786" spans="1:5" x14ac:dyDescent="0.35">
      <c r="A1786" t="s">
        <v>55</v>
      </c>
      <c r="B1786" t="s">
        <v>71</v>
      </c>
      <c r="C1786" t="s">
        <v>4</v>
      </c>
      <c r="D1786" t="s">
        <v>6</v>
      </c>
      <c r="E1786">
        <v>223</v>
      </c>
    </row>
    <row r="1787" spans="1:5" x14ac:dyDescent="0.35">
      <c r="A1787" t="s">
        <v>56</v>
      </c>
      <c r="B1787" t="s">
        <v>99</v>
      </c>
      <c r="C1787" t="s">
        <v>5</v>
      </c>
      <c r="D1787" t="s">
        <v>20</v>
      </c>
      <c r="E1787">
        <v>224</v>
      </c>
    </row>
    <row r="1788" spans="1:5" x14ac:dyDescent="0.35">
      <c r="A1788" t="s">
        <v>56</v>
      </c>
      <c r="B1788" t="s">
        <v>67</v>
      </c>
      <c r="C1788" t="s">
        <v>4</v>
      </c>
      <c r="D1788" t="s">
        <v>12</v>
      </c>
      <c r="E1788">
        <v>224</v>
      </c>
    </row>
    <row r="1789" spans="1:5" x14ac:dyDescent="0.35">
      <c r="A1789" t="s">
        <v>56</v>
      </c>
      <c r="B1789" t="s">
        <v>69</v>
      </c>
      <c r="C1789" t="s">
        <v>4</v>
      </c>
      <c r="D1789" t="s">
        <v>12</v>
      </c>
      <c r="E1789">
        <v>224</v>
      </c>
    </row>
    <row r="1790" spans="1:5" x14ac:dyDescent="0.35">
      <c r="A1790" t="s">
        <v>55</v>
      </c>
      <c r="B1790" t="s">
        <v>62</v>
      </c>
      <c r="C1790" t="s">
        <v>4</v>
      </c>
      <c r="D1790" t="s">
        <v>21</v>
      </c>
      <c r="E1790">
        <v>225</v>
      </c>
    </row>
    <row r="1791" spans="1:5" x14ac:dyDescent="0.35">
      <c r="A1791" t="s">
        <v>56</v>
      </c>
      <c r="B1791" t="s">
        <v>99</v>
      </c>
      <c r="C1791" t="s">
        <v>5</v>
      </c>
      <c r="D1791" t="s">
        <v>18</v>
      </c>
      <c r="E1791">
        <v>225</v>
      </c>
    </row>
    <row r="1792" spans="1:5" x14ac:dyDescent="0.35">
      <c r="A1792" t="s">
        <v>56</v>
      </c>
      <c r="B1792" t="s">
        <v>61</v>
      </c>
      <c r="C1792" t="s">
        <v>5</v>
      </c>
      <c r="D1792" t="s">
        <v>3</v>
      </c>
      <c r="E1792">
        <v>225</v>
      </c>
    </row>
    <row r="1793" spans="1:5" x14ac:dyDescent="0.35">
      <c r="A1793" t="s">
        <v>55</v>
      </c>
      <c r="B1793" t="s">
        <v>99</v>
      </c>
      <c r="C1793" t="s">
        <v>4</v>
      </c>
      <c r="D1793" t="s">
        <v>53</v>
      </c>
      <c r="E1793">
        <v>226</v>
      </c>
    </row>
    <row r="1794" spans="1:5" x14ac:dyDescent="0.35">
      <c r="A1794" t="s">
        <v>55</v>
      </c>
      <c r="B1794" t="s">
        <v>70</v>
      </c>
      <c r="C1794" t="s">
        <v>5</v>
      </c>
      <c r="D1794" t="s">
        <v>23</v>
      </c>
      <c r="E1794">
        <v>226</v>
      </c>
    </row>
    <row r="1795" spans="1:5" x14ac:dyDescent="0.35">
      <c r="A1795" t="s">
        <v>11</v>
      </c>
      <c r="B1795" t="s">
        <v>60</v>
      </c>
      <c r="C1795" t="s">
        <v>4</v>
      </c>
      <c r="D1795" t="s">
        <v>53</v>
      </c>
      <c r="E1795">
        <v>227</v>
      </c>
    </row>
    <row r="1796" spans="1:5" x14ac:dyDescent="0.35">
      <c r="A1796" t="s">
        <v>55</v>
      </c>
      <c r="B1796" t="s">
        <v>100</v>
      </c>
      <c r="C1796" t="s">
        <v>4</v>
      </c>
      <c r="D1796" t="s">
        <v>22</v>
      </c>
      <c r="E1796">
        <v>227</v>
      </c>
    </row>
    <row r="1797" spans="1:5" x14ac:dyDescent="0.35">
      <c r="A1797" t="s">
        <v>56</v>
      </c>
      <c r="B1797" t="s">
        <v>99</v>
      </c>
      <c r="C1797" t="s">
        <v>4</v>
      </c>
      <c r="D1797" t="s">
        <v>20</v>
      </c>
      <c r="E1797">
        <v>227</v>
      </c>
    </row>
    <row r="1798" spans="1:5" x14ac:dyDescent="0.35">
      <c r="A1798" t="s">
        <v>11</v>
      </c>
      <c r="B1798" t="s">
        <v>70</v>
      </c>
      <c r="C1798" t="s">
        <v>4</v>
      </c>
      <c r="D1798" t="s">
        <v>12</v>
      </c>
      <c r="E1798">
        <v>229</v>
      </c>
    </row>
    <row r="1799" spans="1:5" x14ac:dyDescent="0.35">
      <c r="A1799" t="s">
        <v>54</v>
      </c>
      <c r="B1799" t="s">
        <v>99</v>
      </c>
      <c r="C1799" t="s">
        <v>5</v>
      </c>
      <c r="D1799" t="s">
        <v>22</v>
      </c>
      <c r="E1799">
        <v>229</v>
      </c>
    </row>
    <row r="1800" spans="1:5" x14ac:dyDescent="0.35">
      <c r="A1800" t="s">
        <v>11</v>
      </c>
      <c r="B1800" t="s">
        <v>61</v>
      </c>
      <c r="C1800" t="s">
        <v>5</v>
      </c>
      <c r="D1800" t="s">
        <v>17</v>
      </c>
      <c r="E1800">
        <v>230</v>
      </c>
    </row>
    <row r="1801" spans="1:5" x14ac:dyDescent="0.35">
      <c r="A1801" t="s">
        <v>11</v>
      </c>
      <c r="B1801" t="s">
        <v>63</v>
      </c>
      <c r="C1801" t="s">
        <v>5</v>
      </c>
      <c r="D1801" t="s">
        <v>19</v>
      </c>
      <c r="E1801">
        <v>230</v>
      </c>
    </row>
    <row r="1802" spans="1:5" x14ac:dyDescent="0.35">
      <c r="A1802" t="s">
        <v>56</v>
      </c>
      <c r="B1802" t="s">
        <v>100</v>
      </c>
      <c r="C1802" t="s">
        <v>5</v>
      </c>
      <c r="D1802" t="s">
        <v>0</v>
      </c>
      <c r="E1802">
        <v>231</v>
      </c>
    </row>
    <row r="1803" spans="1:5" x14ac:dyDescent="0.35">
      <c r="A1803" t="s">
        <v>56</v>
      </c>
      <c r="B1803" t="s">
        <v>99</v>
      </c>
      <c r="C1803" t="s">
        <v>4</v>
      </c>
      <c r="D1803" t="s">
        <v>3</v>
      </c>
      <c r="E1803">
        <v>231</v>
      </c>
    </row>
    <row r="1804" spans="1:5" x14ac:dyDescent="0.35">
      <c r="A1804" t="s">
        <v>11</v>
      </c>
      <c r="B1804" t="s">
        <v>66</v>
      </c>
      <c r="C1804" t="s">
        <v>4</v>
      </c>
      <c r="D1804" t="s">
        <v>3</v>
      </c>
      <c r="E1804">
        <v>232</v>
      </c>
    </row>
    <row r="1805" spans="1:5" x14ac:dyDescent="0.35">
      <c r="A1805" t="s">
        <v>11</v>
      </c>
      <c r="B1805" t="s">
        <v>69</v>
      </c>
      <c r="C1805" t="s">
        <v>5</v>
      </c>
      <c r="D1805" t="s">
        <v>3</v>
      </c>
      <c r="E1805">
        <v>232</v>
      </c>
    </row>
    <row r="1806" spans="1:5" x14ac:dyDescent="0.35">
      <c r="A1806" t="s">
        <v>55</v>
      </c>
      <c r="B1806" t="s">
        <v>63</v>
      </c>
      <c r="C1806" t="s">
        <v>5</v>
      </c>
      <c r="D1806" t="s">
        <v>21</v>
      </c>
      <c r="E1806">
        <v>233</v>
      </c>
    </row>
    <row r="1807" spans="1:5" x14ac:dyDescent="0.35">
      <c r="A1807" t="s">
        <v>55</v>
      </c>
      <c r="B1807" t="s">
        <v>72</v>
      </c>
      <c r="C1807" t="s">
        <v>5</v>
      </c>
      <c r="D1807" t="s">
        <v>8</v>
      </c>
      <c r="E1807">
        <v>233</v>
      </c>
    </row>
    <row r="1808" spans="1:5" x14ac:dyDescent="0.35">
      <c r="A1808" t="s">
        <v>56</v>
      </c>
      <c r="B1808" t="s">
        <v>64</v>
      </c>
      <c r="C1808" t="s">
        <v>4</v>
      </c>
      <c r="D1808" t="s">
        <v>18</v>
      </c>
      <c r="E1808">
        <v>233</v>
      </c>
    </row>
    <row r="1809" spans="1:5" x14ac:dyDescent="0.35">
      <c r="A1809" t="s">
        <v>11</v>
      </c>
      <c r="B1809" t="s">
        <v>63</v>
      </c>
      <c r="C1809" t="s">
        <v>4</v>
      </c>
      <c r="D1809" t="s">
        <v>2</v>
      </c>
      <c r="E1809">
        <v>234</v>
      </c>
    </row>
    <row r="1810" spans="1:5" x14ac:dyDescent="0.35">
      <c r="A1810" t="s">
        <v>54</v>
      </c>
      <c r="B1810" t="s">
        <v>99</v>
      </c>
      <c r="C1810" t="s">
        <v>4</v>
      </c>
      <c r="D1810" t="s">
        <v>27</v>
      </c>
      <c r="E1810">
        <v>234</v>
      </c>
    </row>
    <row r="1811" spans="1:5" x14ac:dyDescent="0.35">
      <c r="A1811" t="s">
        <v>56</v>
      </c>
      <c r="B1811" t="s">
        <v>99</v>
      </c>
      <c r="C1811" t="s">
        <v>5</v>
      </c>
      <c r="D1811" t="s">
        <v>12</v>
      </c>
      <c r="E1811">
        <v>234</v>
      </c>
    </row>
    <row r="1812" spans="1:5" x14ac:dyDescent="0.35">
      <c r="A1812" t="s">
        <v>54</v>
      </c>
      <c r="B1812" t="s">
        <v>99</v>
      </c>
      <c r="C1812" t="s">
        <v>4</v>
      </c>
      <c r="D1812" t="s">
        <v>22</v>
      </c>
      <c r="E1812">
        <v>235</v>
      </c>
    </row>
    <row r="1813" spans="1:5" x14ac:dyDescent="0.35">
      <c r="A1813" t="s">
        <v>55</v>
      </c>
      <c r="B1813" t="s">
        <v>99</v>
      </c>
      <c r="C1813" t="s">
        <v>5</v>
      </c>
      <c r="D1813" t="s">
        <v>2</v>
      </c>
      <c r="E1813">
        <v>235</v>
      </c>
    </row>
    <row r="1814" spans="1:5" x14ac:dyDescent="0.35">
      <c r="A1814" t="s">
        <v>56</v>
      </c>
      <c r="B1814" t="s">
        <v>60</v>
      </c>
      <c r="C1814" t="s">
        <v>5</v>
      </c>
      <c r="D1814" t="s">
        <v>3</v>
      </c>
      <c r="E1814">
        <v>235</v>
      </c>
    </row>
    <row r="1815" spans="1:5" x14ac:dyDescent="0.35">
      <c r="A1815" t="s">
        <v>11</v>
      </c>
      <c r="B1815" t="s">
        <v>60</v>
      </c>
      <c r="C1815" t="s">
        <v>5</v>
      </c>
      <c r="D1815" t="s">
        <v>19</v>
      </c>
      <c r="E1815">
        <v>236</v>
      </c>
    </row>
    <row r="1816" spans="1:5" x14ac:dyDescent="0.35">
      <c r="A1816" t="s">
        <v>55</v>
      </c>
      <c r="B1816" t="s">
        <v>62</v>
      </c>
      <c r="C1816" t="s">
        <v>5</v>
      </c>
      <c r="D1816" t="s">
        <v>21</v>
      </c>
      <c r="E1816">
        <v>236</v>
      </c>
    </row>
    <row r="1817" spans="1:5" x14ac:dyDescent="0.35">
      <c r="A1817" t="s">
        <v>55</v>
      </c>
      <c r="B1817" t="s">
        <v>72</v>
      </c>
      <c r="C1817" t="s">
        <v>4</v>
      </c>
      <c r="D1817" t="s">
        <v>15</v>
      </c>
      <c r="E1817">
        <v>238</v>
      </c>
    </row>
    <row r="1818" spans="1:5" x14ac:dyDescent="0.35">
      <c r="A1818" t="s">
        <v>57</v>
      </c>
      <c r="B1818" t="s">
        <v>62</v>
      </c>
      <c r="C1818" t="s">
        <v>5</v>
      </c>
      <c r="D1818" t="s">
        <v>20</v>
      </c>
      <c r="E1818">
        <v>238</v>
      </c>
    </row>
    <row r="1819" spans="1:5" x14ac:dyDescent="0.35">
      <c r="A1819" t="s">
        <v>56</v>
      </c>
      <c r="B1819" t="s">
        <v>61</v>
      </c>
      <c r="C1819" t="s">
        <v>5</v>
      </c>
      <c r="D1819" t="s">
        <v>52</v>
      </c>
      <c r="E1819">
        <v>239</v>
      </c>
    </row>
    <row r="1820" spans="1:5" x14ac:dyDescent="0.35">
      <c r="A1820" t="s">
        <v>11</v>
      </c>
      <c r="B1820" t="s">
        <v>66</v>
      </c>
      <c r="C1820" t="s">
        <v>4</v>
      </c>
      <c r="D1820" t="s">
        <v>0</v>
      </c>
      <c r="E1820">
        <v>240</v>
      </c>
    </row>
    <row r="1821" spans="1:5" x14ac:dyDescent="0.35">
      <c r="A1821" t="s">
        <v>55</v>
      </c>
      <c r="B1821" t="s">
        <v>66</v>
      </c>
      <c r="C1821" t="s">
        <v>5</v>
      </c>
      <c r="D1821" t="s">
        <v>21</v>
      </c>
      <c r="E1821">
        <v>240</v>
      </c>
    </row>
    <row r="1822" spans="1:5" x14ac:dyDescent="0.35">
      <c r="A1822" t="s">
        <v>56</v>
      </c>
      <c r="B1822" t="s">
        <v>67</v>
      </c>
      <c r="C1822" t="s">
        <v>4</v>
      </c>
      <c r="D1822" t="s">
        <v>20</v>
      </c>
      <c r="E1822">
        <v>240</v>
      </c>
    </row>
    <row r="1823" spans="1:5" x14ac:dyDescent="0.35">
      <c r="A1823" t="s">
        <v>11</v>
      </c>
      <c r="B1823" t="s">
        <v>63</v>
      </c>
      <c r="C1823" t="s">
        <v>4</v>
      </c>
      <c r="D1823" t="s">
        <v>15</v>
      </c>
      <c r="E1823">
        <v>241</v>
      </c>
    </row>
    <row r="1824" spans="1:5" x14ac:dyDescent="0.35">
      <c r="A1824" t="s">
        <v>11</v>
      </c>
      <c r="B1824" t="s">
        <v>71</v>
      </c>
      <c r="C1824" t="s">
        <v>4</v>
      </c>
      <c r="D1824" t="s">
        <v>6</v>
      </c>
      <c r="E1824">
        <v>241</v>
      </c>
    </row>
    <row r="1825" spans="1:5" x14ac:dyDescent="0.35">
      <c r="A1825" t="s">
        <v>55</v>
      </c>
      <c r="B1825" t="s">
        <v>71</v>
      </c>
      <c r="C1825" t="s">
        <v>5</v>
      </c>
      <c r="D1825" t="s">
        <v>31</v>
      </c>
      <c r="E1825">
        <v>242</v>
      </c>
    </row>
    <row r="1826" spans="1:5" x14ac:dyDescent="0.35">
      <c r="A1826" t="s">
        <v>11</v>
      </c>
      <c r="B1826" t="s">
        <v>71</v>
      </c>
      <c r="C1826" t="s">
        <v>5</v>
      </c>
      <c r="D1826" t="s">
        <v>20</v>
      </c>
      <c r="E1826">
        <v>243</v>
      </c>
    </row>
    <row r="1827" spans="1:5" x14ac:dyDescent="0.35">
      <c r="A1827" t="s">
        <v>54</v>
      </c>
      <c r="B1827" t="s">
        <v>62</v>
      </c>
      <c r="C1827" t="s">
        <v>5</v>
      </c>
      <c r="D1827" t="s">
        <v>53</v>
      </c>
      <c r="E1827">
        <v>243</v>
      </c>
    </row>
    <row r="1828" spans="1:5" x14ac:dyDescent="0.35">
      <c r="A1828" t="s">
        <v>55</v>
      </c>
      <c r="B1828" t="s">
        <v>69</v>
      </c>
      <c r="C1828" t="s">
        <v>5</v>
      </c>
      <c r="D1828" t="s">
        <v>2</v>
      </c>
      <c r="E1828">
        <v>243</v>
      </c>
    </row>
    <row r="1829" spans="1:5" x14ac:dyDescent="0.35">
      <c r="A1829" t="s">
        <v>56</v>
      </c>
      <c r="B1829" t="s">
        <v>67</v>
      </c>
      <c r="C1829" t="s">
        <v>5</v>
      </c>
      <c r="D1829" t="s">
        <v>20</v>
      </c>
      <c r="E1829">
        <v>244</v>
      </c>
    </row>
    <row r="1830" spans="1:5" x14ac:dyDescent="0.35">
      <c r="A1830" t="s">
        <v>56</v>
      </c>
      <c r="B1830" t="s">
        <v>93</v>
      </c>
      <c r="C1830" t="s">
        <v>4</v>
      </c>
      <c r="D1830" t="s">
        <v>0</v>
      </c>
      <c r="E1830">
        <v>245</v>
      </c>
    </row>
    <row r="1831" spans="1:5" x14ac:dyDescent="0.35">
      <c r="A1831" t="s">
        <v>11</v>
      </c>
      <c r="B1831" t="s">
        <v>66</v>
      </c>
      <c r="C1831" t="s">
        <v>4</v>
      </c>
      <c r="D1831" t="s">
        <v>18</v>
      </c>
      <c r="E1831">
        <v>246</v>
      </c>
    </row>
    <row r="1832" spans="1:5" x14ac:dyDescent="0.35">
      <c r="A1832" t="s">
        <v>57</v>
      </c>
      <c r="B1832" t="s">
        <v>70</v>
      </c>
      <c r="C1832" t="s">
        <v>4</v>
      </c>
      <c r="D1832" t="s">
        <v>20</v>
      </c>
      <c r="E1832">
        <v>247</v>
      </c>
    </row>
    <row r="1833" spans="1:5" x14ac:dyDescent="0.35">
      <c r="A1833" t="s">
        <v>11</v>
      </c>
      <c r="B1833" t="s">
        <v>100</v>
      </c>
      <c r="C1833" t="s">
        <v>4</v>
      </c>
      <c r="D1833" t="s">
        <v>14</v>
      </c>
      <c r="E1833">
        <v>249</v>
      </c>
    </row>
    <row r="1834" spans="1:5" x14ac:dyDescent="0.35">
      <c r="A1834" t="s">
        <v>11</v>
      </c>
      <c r="B1834" t="s">
        <v>69</v>
      </c>
      <c r="C1834" t="s">
        <v>5</v>
      </c>
      <c r="D1834" t="s">
        <v>0</v>
      </c>
      <c r="E1834">
        <v>249</v>
      </c>
    </row>
    <row r="1835" spans="1:5" x14ac:dyDescent="0.35">
      <c r="A1835" t="s">
        <v>55</v>
      </c>
      <c r="B1835" t="s">
        <v>99</v>
      </c>
      <c r="C1835" t="s">
        <v>4</v>
      </c>
      <c r="D1835" t="s">
        <v>2</v>
      </c>
      <c r="E1835">
        <v>250</v>
      </c>
    </row>
    <row r="1836" spans="1:5" x14ac:dyDescent="0.35">
      <c r="A1836" t="s">
        <v>55</v>
      </c>
      <c r="B1836" t="s">
        <v>67</v>
      </c>
      <c r="C1836" t="s">
        <v>4</v>
      </c>
      <c r="D1836" t="s">
        <v>2</v>
      </c>
      <c r="E1836">
        <v>250</v>
      </c>
    </row>
    <row r="1837" spans="1:5" x14ac:dyDescent="0.35">
      <c r="A1837" t="s">
        <v>56</v>
      </c>
      <c r="B1837" t="s">
        <v>63</v>
      </c>
      <c r="C1837" t="s">
        <v>4</v>
      </c>
      <c r="D1837" t="s">
        <v>18</v>
      </c>
      <c r="E1837">
        <v>251</v>
      </c>
    </row>
    <row r="1838" spans="1:5" x14ac:dyDescent="0.35">
      <c r="A1838" t="s">
        <v>11</v>
      </c>
      <c r="B1838" t="s">
        <v>65</v>
      </c>
      <c r="C1838" t="s">
        <v>4</v>
      </c>
      <c r="D1838" t="s">
        <v>3</v>
      </c>
      <c r="E1838">
        <v>253</v>
      </c>
    </row>
    <row r="1839" spans="1:5" x14ac:dyDescent="0.35">
      <c r="A1839" t="s">
        <v>54</v>
      </c>
      <c r="B1839" t="s">
        <v>73</v>
      </c>
      <c r="C1839" t="s">
        <v>5</v>
      </c>
      <c r="D1839" t="s">
        <v>27</v>
      </c>
      <c r="E1839">
        <v>254</v>
      </c>
    </row>
    <row r="1840" spans="1:5" x14ac:dyDescent="0.35">
      <c r="A1840" t="s">
        <v>56</v>
      </c>
      <c r="B1840" t="s">
        <v>67</v>
      </c>
      <c r="C1840" t="s">
        <v>5</v>
      </c>
      <c r="D1840" t="s">
        <v>12</v>
      </c>
      <c r="E1840">
        <v>254</v>
      </c>
    </row>
    <row r="1841" spans="1:5" x14ac:dyDescent="0.35">
      <c r="A1841" t="s">
        <v>57</v>
      </c>
      <c r="B1841" t="s">
        <v>64</v>
      </c>
      <c r="C1841" t="s">
        <v>4</v>
      </c>
      <c r="D1841" t="s">
        <v>20</v>
      </c>
      <c r="E1841">
        <v>255</v>
      </c>
    </row>
    <row r="1842" spans="1:5" x14ac:dyDescent="0.35">
      <c r="A1842" t="s">
        <v>56</v>
      </c>
      <c r="B1842" t="s">
        <v>71</v>
      </c>
      <c r="C1842" t="s">
        <v>4</v>
      </c>
      <c r="D1842" t="s">
        <v>31</v>
      </c>
      <c r="E1842">
        <v>256</v>
      </c>
    </row>
    <row r="1843" spans="1:5" x14ac:dyDescent="0.35">
      <c r="A1843" t="s">
        <v>11</v>
      </c>
      <c r="B1843" t="s">
        <v>64</v>
      </c>
      <c r="C1843" t="s">
        <v>5</v>
      </c>
      <c r="D1843" t="s">
        <v>15</v>
      </c>
      <c r="E1843">
        <v>257</v>
      </c>
    </row>
    <row r="1844" spans="1:5" x14ac:dyDescent="0.35">
      <c r="A1844" t="s">
        <v>11</v>
      </c>
      <c r="B1844" t="s">
        <v>71</v>
      </c>
      <c r="C1844" t="s">
        <v>4</v>
      </c>
      <c r="D1844" t="s">
        <v>9</v>
      </c>
      <c r="E1844">
        <v>257</v>
      </c>
    </row>
    <row r="1845" spans="1:5" x14ac:dyDescent="0.35">
      <c r="A1845" t="s">
        <v>11</v>
      </c>
      <c r="B1845" t="s">
        <v>73</v>
      </c>
      <c r="C1845" t="s">
        <v>4</v>
      </c>
      <c r="D1845" t="s">
        <v>31</v>
      </c>
      <c r="E1845">
        <v>257</v>
      </c>
    </row>
    <row r="1846" spans="1:5" x14ac:dyDescent="0.35">
      <c r="A1846" t="s">
        <v>55</v>
      </c>
      <c r="B1846" t="s">
        <v>94</v>
      </c>
      <c r="C1846" t="s">
        <v>5</v>
      </c>
      <c r="D1846" t="s">
        <v>22</v>
      </c>
      <c r="E1846">
        <v>257</v>
      </c>
    </row>
    <row r="1847" spans="1:5" x14ac:dyDescent="0.35">
      <c r="A1847" t="s">
        <v>56</v>
      </c>
      <c r="B1847" t="s">
        <v>62</v>
      </c>
      <c r="C1847" t="s">
        <v>4</v>
      </c>
      <c r="D1847" t="s">
        <v>52</v>
      </c>
      <c r="E1847">
        <v>257</v>
      </c>
    </row>
    <row r="1848" spans="1:5" x14ac:dyDescent="0.35">
      <c r="A1848" t="s">
        <v>11</v>
      </c>
      <c r="B1848" t="s">
        <v>100</v>
      </c>
      <c r="C1848" t="s">
        <v>5</v>
      </c>
      <c r="D1848" t="s">
        <v>14</v>
      </c>
      <c r="E1848">
        <v>258</v>
      </c>
    </row>
    <row r="1849" spans="1:5" x14ac:dyDescent="0.35">
      <c r="A1849" t="s">
        <v>56</v>
      </c>
      <c r="B1849" t="s">
        <v>60</v>
      </c>
      <c r="C1849" t="s">
        <v>4</v>
      </c>
      <c r="D1849" t="s">
        <v>3</v>
      </c>
      <c r="E1849">
        <v>258</v>
      </c>
    </row>
    <row r="1850" spans="1:5" x14ac:dyDescent="0.35">
      <c r="A1850" t="s">
        <v>56</v>
      </c>
      <c r="B1850" t="s">
        <v>67</v>
      </c>
      <c r="C1850" t="s">
        <v>4</v>
      </c>
      <c r="D1850" t="s">
        <v>6</v>
      </c>
      <c r="E1850">
        <v>258</v>
      </c>
    </row>
    <row r="1851" spans="1:5" x14ac:dyDescent="0.35">
      <c r="A1851" t="s">
        <v>55</v>
      </c>
      <c r="B1851" t="s">
        <v>100</v>
      </c>
      <c r="C1851" t="s">
        <v>5</v>
      </c>
      <c r="D1851" t="s">
        <v>17</v>
      </c>
      <c r="E1851">
        <v>259</v>
      </c>
    </row>
    <row r="1852" spans="1:5" x14ac:dyDescent="0.35">
      <c r="A1852" t="s">
        <v>56</v>
      </c>
      <c r="B1852" t="s">
        <v>94</v>
      </c>
      <c r="C1852" t="s">
        <v>4</v>
      </c>
      <c r="D1852" t="s">
        <v>2</v>
      </c>
      <c r="E1852">
        <v>259</v>
      </c>
    </row>
    <row r="1853" spans="1:5" x14ac:dyDescent="0.35">
      <c r="A1853" t="s">
        <v>11</v>
      </c>
      <c r="B1853" t="s">
        <v>70</v>
      </c>
      <c r="C1853" t="s">
        <v>5</v>
      </c>
      <c r="D1853" t="s">
        <v>12</v>
      </c>
      <c r="E1853">
        <v>261</v>
      </c>
    </row>
    <row r="1854" spans="1:5" x14ac:dyDescent="0.35">
      <c r="A1854" t="s">
        <v>55</v>
      </c>
      <c r="B1854" t="s">
        <v>61</v>
      </c>
      <c r="C1854" t="s">
        <v>4</v>
      </c>
      <c r="D1854" t="s">
        <v>21</v>
      </c>
      <c r="E1854">
        <v>261</v>
      </c>
    </row>
    <row r="1855" spans="1:5" x14ac:dyDescent="0.35">
      <c r="A1855" t="s">
        <v>55</v>
      </c>
      <c r="B1855" t="s">
        <v>70</v>
      </c>
      <c r="C1855" t="s">
        <v>4</v>
      </c>
      <c r="D1855" t="s">
        <v>1</v>
      </c>
      <c r="E1855">
        <v>261</v>
      </c>
    </row>
    <row r="1856" spans="1:5" x14ac:dyDescent="0.35">
      <c r="A1856" t="s">
        <v>56</v>
      </c>
      <c r="B1856" t="s">
        <v>60</v>
      </c>
      <c r="C1856" t="s">
        <v>5</v>
      </c>
      <c r="D1856" t="s">
        <v>52</v>
      </c>
      <c r="E1856">
        <v>261</v>
      </c>
    </row>
    <row r="1857" spans="1:5" x14ac:dyDescent="0.35">
      <c r="A1857" t="s">
        <v>55</v>
      </c>
      <c r="B1857" t="s">
        <v>64</v>
      </c>
      <c r="C1857" t="s">
        <v>5</v>
      </c>
      <c r="D1857" t="s">
        <v>21</v>
      </c>
      <c r="E1857">
        <v>262</v>
      </c>
    </row>
    <row r="1858" spans="1:5" x14ac:dyDescent="0.35">
      <c r="A1858" t="s">
        <v>55</v>
      </c>
      <c r="B1858" t="s">
        <v>70</v>
      </c>
      <c r="C1858" t="s">
        <v>4</v>
      </c>
      <c r="D1858" t="s">
        <v>3</v>
      </c>
      <c r="E1858">
        <v>262</v>
      </c>
    </row>
    <row r="1859" spans="1:5" x14ac:dyDescent="0.35">
      <c r="A1859" t="s">
        <v>55</v>
      </c>
      <c r="B1859" t="s">
        <v>70</v>
      </c>
      <c r="C1859" t="s">
        <v>4</v>
      </c>
      <c r="D1859" t="s">
        <v>27</v>
      </c>
      <c r="E1859">
        <v>262</v>
      </c>
    </row>
    <row r="1860" spans="1:5" x14ac:dyDescent="0.35">
      <c r="A1860" t="s">
        <v>56</v>
      </c>
      <c r="B1860" t="s">
        <v>67</v>
      </c>
      <c r="C1860" t="s">
        <v>5</v>
      </c>
      <c r="D1860" t="s">
        <v>6</v>
      </c>
      <c r="E1860">
        <v>262</v>
      </c>
    </row>
    <row r="1861" spans="1:5" x14ac:dyDescent="0.35">
      <c r="A1861" t="s">
        <v>11</v>
      </c>
      <c r="B1861" t="s">
        <v>73</v>
      </c>
      <c r="C1861" t="s">
        <v>5</v>
      </c>
      <c r="D1861" t="s">
        <v>31</v>
      </c>
      <c r="E1861">
        <v>264</v>
      </c>
    </row>
    <row r="1862" spans="1:5" x14ac:dyDescent="0.35">
      <c r="A1862" t="s">
        <v>55</v>
      </c>
      <c r="B1862" t="s">
        <v>69</v>
      </c>
      <c r="C1862" t="s">
        <v>4</v>
      </c>
      <c r="D1862" t="s">
        <v>19</v>
      </c>
      <c r="E1862">
        <v>264</v>
      </c>
    </row>
    <row r="1863" spans="1:5" x14ac:dyDescent="0.35">
      <c r="A1863" t="s">
        <v>56</v>
      </c>
      <c r="B1863" t="s">
        <v>99</v>
      </c>
      <c r="C1863" t="s">
        <v>5</v>
      </c>
      <c r="D1863" t="s">
        <v>6</v>
      </c>
      <c r="E1863">
        <v>266</v>
      </c>
    </row>
    <row r="1864" spans="1:5" x14ac:dyDescent="0.35">
      <c r="A1864" t="s">
        <v>55</v>
      </c>
      <c r="B1864" t="s">
        <v>70</v>
      </c>
      <c r="C1864" t="s">
        <v>5</v>
      </c>
      <c r="D1864" t="s">
        <v>9</v>
      </c>
      <c r="E1864">
        <v>267</v>
      </c>
    </row>
    <row r="1865" spans="1:5" x14ac:dyDescent="0.35">
      <c r="A1865" t="s">
        <v>11</v>
      </c>
      <c r="B1865" t="s">
        <v>65</v>
      </c>
      <c r="C1865" t="s">
        <v>5</v>
      </c>
      <c r="D1865" t="s">
        <v>15</v>
      </c>
      <c r="E1865">
        <v>268</v>
      </c>
    </row>
    <row r="1866" spans="1:5" x14ac:dyDescent="0.35">
      <c r="A1866" t="s">
        <v>57</v>
      </c>
      <c r="B1866" t="s">
        <v>63</v>
      </c>
      <c r="C1866" t="s">
        <v>4</v>
      </c>
      <c r="D1866" t="s">
        <v>20</v>
      </c>
      <c r="E1866">
        <v>269</v>
      </c>
    </row>
    <row r="1867" spans="1:5" x14ac:dyDescent="0.35">
      <c r="A1867" t="s">
        <v>57</v>
      </c>
      <c r="B1867" t="s">
        <v>62</v>
      </c>
      <c r="C1867" t="s">
        <v>4</v>
      </c>
      <c r="D1867" t="s">
        <v>20</v>
      </c>
      <c r="E1867">
        <v>270</v>
      </c>
    </row>
    <row r="1868" spans="1:5" x14ac:dyDescent="0.35">
      <c r="A1868" t="s">
        <v>11</v>
      </c>
      <c r="B1868" t="s">
        <v>64</v>
      </c>
      <c r="C1868" t="s">
        <v>5</v>
      </c>
      <c r="D1868" t="s">
        <v>52</v>
      </c>
      <c r="E1868">
        <v>271</v>
      </c>
    </row>
    <row r="1869" spans="1:5" x14ac:dyDescent="0.35">
      <c r="A1869" t="s">
        <v>55</v>
      </c>
      <c r="B1869" t="s">
        <v>71</v>
      </c>
      <c r="C1869" t="s">
        <v>5</v>
      </c>
      <c r="D1869" t="s">
        <v>14</v>
      </c>
      <c r="E1869">
        <v>272</v>
      </c>
    </row>
    <row r="1870" spans="1:5" x14ac:dyDescent="0.35">
      <c r="A1870" t="s">
        <v>56</v>
      </c>
      <c r="B1870" t="s">
        <v>99</v>
      </c>
      <c r="C1870" t="s">
        <v>5</v>
      </c>
      <c r="D1870" t="s">
        <v>3</v>
      </c>
      <c r="E1870">
        <v>272</v>
      </c>
    </row>
    <row r="1871" spans="1:5" x14ac:dyDescent="0.35">
      <c r="A1871" t="s">
        <v>55</v>
      </c>
      <c r="B1871" t="s">
        <v>71</v>
      </c>
      <c r="C1871" t="s">
        <v>4</v>
      </c>
      <c r="D1871" t="s">
        <v>8</v>
      </c>
      <c r="E1871">
        <v>273</v>
      </c>
    </row>
    <row r="1872" spans="1:5" x14ac:dyDescent="0.35">
      <c r="A1872" t="s">
        <v>54</v>
      </c>
      <c r="B1872" t="s">
        <v>74</v>
      </c>
      <c r="C1872" t="s">
        <v>4</v>
      </c>
      <c r="D1872" t="s">
        <v>12</v>
      </c>
      <c r="E1872">
        <v>274</v>
      </c>
    </row>
    <row r="1873" spans="1:5" x14ac:dyDescent="0.35">
      <c r="A1873" t="s">
        <v>55</v>
      </c>
      <c r="B1873" t="s">
        <v>70</v>
      </c>
      <c r="C1873" t="s">
        <v>4</v>
      </c>
      <c r="D1873" t="s">
        <v>18</v>
      </c>
      <c r="E1873">
        <v>274</v>
      </c>
    </row>
    <row r="1874" spans="1:5" x14ac:dyDescent="0.35">
      <c r="A1874" t="s">
        <v>55</v>
      </c>
      <c r="B1874" t="s">
        <v>69</v>
      </c>
      <c r="C1874" t="s">
        <v>4</v>
      </c>
      <c r="D1874" t="s">
        <v>23</v>
      </c>
      <c r="E1874">
        <v>275</v>
      </c>
    </row>
    <row r="1875" spans="1:5" x14ac:dyDescent="0.35">
      <c r="A1875" t="s">
        <v>56</v>
      </c>
      <c r="B1875" t="s">
        <v>70</v>
      </c>
      <c r="C1875" t="s">
        <v>4</v>
      </c>
      <c r="D1875" t="s">
        <v>9</v>
      </c>
      <c r="E1875">
        <v>275</v>
      </c>
    </row>
    <row r="1876" spans="1:5" x14ac:dyDescent="0.35">
      <c r="A1876" t="s">
        <v>56</v>
      </c>
      <c r="B1876" t="s">
        <v>94</v>
      </c>
      <c r="C1876" t="s">
        <v>5</v>
      </c>
      <c r="D1876" t="s">
        <v>15</v>
      </c>
      <c r="E1876">
        <v>277</v>
      </c>
    </row>
    <row r="1877" spans="1:5" x14ac:dyDescent="0.35">
      <c r="A1877" t="s">
        <v>56</v>
      </c>
      <c r="B1877" t="s">
        <v>73</v>
      </c>
      <c r="C1877" t="s">
        <v>5</v>
      </c>
      <c r="D1877" t="s">
        <v>8</v>
      </c>
      <c r="E1877">
        <v>277</v>
      </c>
    </row>
    <row r="1878" spans="1:5" x14ac:dyDescent="0.35">
      <c r="A1878" t="s">
        <v>55</v>
      </c>
      <c r="B1878" t="s">
        <v>72</v>
      </c>
      <c r="C1878" t="s">
        <v>5</v>
      </c>
      <c r="D1878" t="s">
        <v>0</v>
      </c>
      <c r="E1878">
        <v>278</v>
      </c>
    </row>
    <row r="1879" spans="1:5" x14ac:dyDescent="0.35">
      <c r="A1879" t="s">
        <v>56</v>
      </c>
      <c r="B1879" t="s">
        <v>61</v>
      </c>
      <c r="C1879" t="s">
        <v>4</v>
      </c>
      <c r="D1879" t="s">
        <v>52</v>
      </c>
      <c r="E1879">
        <v>278</v>
      </c>
    </row>
    <row r="1880" spans="1:5" x14ac:dyDescent="0.35">
      <c r="A1880" t="s">
        <v>56</v>
      </c>
      <c r="B1880" t="s">
        <v>66</v>
      </c>
      <c r="C1880" t="s">
        <v>5</v>
      </c>
      <c r="D1880" t="s">
        <v>20</v>
      </c>
      <c r="E1880">
        <v>279</v>
      </c>
    </row>
    <row r="1881" spans="1:5" x14ac:dyDescent="0.35">
      <c r="A1881" t="s">
        <v>11</v>
      </c>
      <c r="B1881" t="s">
        <v>61</v>
      </c>
      <c r="C1881" t="s">
        <v>4</v>
      </c>
      <c r="D1881" t="s">
        <v>19</v>
      </c>
      <c r="E1881">
        <v>280</v>
      </c>
    </row>
    <row r="1882" spans="1:5" x14ac:dyDescent="0.35">
      <c r="A1882" t="s">
        <v>11</v>
      </c>
      <c r="B1882" t="s">
        <v>67</v>
      </c>
      <c r="C1882" t="s">
        <v>5</v>
      </c>
      <c r="D1882" t="s">
        <v>18</v>
      </c>
      <c r="E1882">
        <v>280</v>
      </c>
    </row>
    <row r="1883" spans="1:5" x14ac:dyDescent="0.35">
      <c r="A1883" t="s">
        <v>55</v>
      </c>
      <c r="B1883" t="s">
        <v>99</v>
      </c>
      <c r="C1883" t="s">
        <v>4</v>
      </c>
      <c r="D1883" t="s">
        <v>23</v>
      </c>
      <c r="E1883">
        <v>280</v>
      </c>
    </row>
    <row r="1884" spans="1:5" x14ac:dyDescent="0.35">
      <c r="A1884" t="s">
        <v>11</v>
      </c>
      <c r="B1884" t="s">
        <v>67</v>
      </c>
      <c r="C1884" t="s">
        <v>5</v>
      </c>
      <c r="D1884" t="s">
        <v>3</v>
      </c>
      <c r="E1884">
        <v>281</v>
      </c>
    </row>
    <row r="1885" spans="1:5" x14ac:dyDescent="0.35">
      <c r="A1885" t="s">
        <v>54</v>
      </c>
      <c r="B1885" t="s">
        <v>66</v>
      </c>
      <c r="C1885" t="s">
        <v>5</v>
      </c>
      <c r="D1885" t="s">
        <v>53</v>
      </c>
      <c r="E1885">
        <v>281</v>
      </c>
    </row>
    <row r="1886" spans="1:5" x14ac:dyDescent="0.35">
      <c r="A1886" t="s">
        <v>55</v>
      </c>
      <c r="B1886" t="s">
        <v>93</v>
      </c>
      <c r="C1886" t="s">
        <v>5</v>
      </c>
      <c r="D1886" t="s">
        <v>17</v>
      </c>
      <c r="E1886">
        <v>281</v>
      </c>
    </row>
    <row r="1887" spans="1:5" x14ac:dyDescent="0.35">
      <c r="A1887" t="s">
        <v>56</v>
      </c>
      <c r="B1887" t="s">
        <v>93</v>
      </c>
      <c r="C1887" t="s">
        <v>5</v>
      </c>
      <c r="D1887" t="s">
        <v>3</v>
      </c>
      <c r="E1887">
        <v>281</v>
      </c>
    </row>
    <row r="1888" spans="1:5" x14ac:dyDescent="0.35">
      <c r="A1888" t="s">
        <v>11</v>
      </c>
      <c r="B1888" t="s">
        <v>64</v>
      </c>
      <c r="C1888" t="s">
        <v>5</v>
      </c>
      <c r="D1888" t="s">
        <v>2</v>
      </c>
      <c r="E1888">
        <v>282</v>
      </c>
    </row>
    <row r="1889" spans="1:5" x14ac:dyDescent="0.35">
      <c r="A1889" t="s">
        <v>56</v>
      </c>
      <c r="B1889" t="s">
        <v>99</v>
      </c>
      <c r="C1889" t="s">
        <v>5</v>
      </c>
      <c r="D1889" t="s">
        <v>52</v>
      </c>
      <c r="E1889">
        <v>282</v>
      </c>
    </row>
    <row r="1890" spans="1:5" x14ac:dyDescent="0.35">
      <c r="A1890" t="s">
        <v>11</v>
      </c>
      <c r="B1890" t="s">
        <v>73</v>
      </c>
      <c r="C1890" t="s">
        <v>4</v>
      </c>
      <c r="D1890" t="s">
        <v>8</v>
      </c>
      <c r="E1890">
        <v>284</v>
      </c>
    </row>
    <row r="1891" spans="1:5" x14ac:dyDescent="0.35">
      <c r="A1891" t="s">
        <v>11</v>
      </c>
      <c r="B1891" t="s">
        <v>63</v>
      </c>
      <c r="C1891" t="s">
        <v>5</v>
      </c>
      <c r="D1891" t="s">
        <v>15</v>
      </c>
      <c r="E1891">
        <v>286</v>
      </c>
    </row>
    <row r="1892" spans="1:5" x14ac:dyDescent="0.35">
      <c r="A1892" t="s">
        <v>55</v>
      </c>
      <c r="B1892" t="s">
        <v>71</v>
      </c>
      <c r="C1892" t="s">
        <v>5</v>
      </c>
      <c r="D1892" t="s">
        <v>52</v>
      </c>
      <c r="E1892">
        <v>286</v>
      </c>
    </row>
    <row r="1893" spans="1:5" x14ac:dyDescent="0.35">
      <c r="A1893" t="s">
        <v>56</v>
      </c>
      <c r="B1893" t="s">
        <v>62</v>
      </c>
      <c r="C1893" t="s">
        <v>5</v>
      </c>
      <c r="D1893" t="s">
        <v>18</v>
      </c>
      <c r="E1893">
        <v>286</v>
      </c>
    </row>
    <row r="1894" spans="1:5" x14ac:dyDescent="0.35">
      <c r="A1894" t="s">
        <v>11</v>
      </c>
      <c r="B1894" t="s">
        <v>71</v>
      </c>
      <c r="C1894" t="s">
        <v>5</v>
      </c>
      <c r="D1894" t="s">
        <v>6</v>
      </c>
      <c r="E1894">
        <v>287</v>
      </c>
    </row>
    <row r="1895" spans="1:5" x14ac:dyDescent="0.35">
      <c r="A1895" t="s">
        <v>55</v>
      </c>
      <c r="B1895" t="s">
        <v>93</v>
      </c>
      <c r="C1895" t="s">
        <v>4</v>
      </c>
      <c r="D1895" t="s">
        <v>17</v>
      </c>
      <c r="E1895">
        <v>288</v>
      </c>
    </row>
    <row r="1896" spans="1:5" x14ac:dyDescent="0.35">
      <c r="A1896" t="s">
        <v>54</v>
      </c>
      <c r="B1896" t="s">
        <v>73</v>
      </c>
      <c r="C1896" t="s">
        <v>4</v>
      </c>
      <c r="D1896" t="s">
        <v>21</v>
      </c>
      <c r="E1896">
        <v>289</v>
      </c>
    </row>
    <row r="1897" spans="1:5" x14ac:dyDescent="0.35">
      <c r="A1897" t="s">
        <v>54</v>
      </c>
      <c r="B1897" t="s">
        <v>74</v>
      </c>
      <c r="C1897" t="s">
        <v>5</v>
      </c>
      <c r="D1897" t="s">
        <v>21</v>
      </c>
      <c r="E1897">
        <v>289</v>
      </c>
    </row>
    <row r="1898" spans="1:5" x14ac:dyDescent="0.35">
      <c r="A1898" t="s">
        <v>55</v>
      </c>
      <c r="B1898" t="s">
        <v>100</v>
      </c>
      <c r="C1898" t="s">
        <v>4</v>
      </c>
      <c r="D1898" t="s">
        <v>17</v>
      </c>
      <c r="E1898">
        <v>289</v>
      </c>
    </row>
    <row r="1899" spans="1:5" x14ac:dyDescent="0.35">
      <c r="A1899" t="s">
        <v>55</v>
      </c>
      <c r="B1899" t="s">
        <v>72</v>
      </c>
      <c r="C1899" t="s">
        <v>5</v>
      </c>
      <c r="D1899" t="s">
        <v>20</v>
      </c>
      <c r="E1899">
        <v>290</v>
      </c>
    </row>
    <row r="1900" spans="1:5" x14ac:dyDescent="0.35">
      <c r="A1900" t="s">
        <v>11</v>
      </c>
      <c r="B1900" t="s">
        <v>100</v>
      </c>
      <c r="C1900" t="s">
        <v>5</v>
      </c>
      <c r="D1900" t="s">
        <v>2</v>
      </c>
      <c r="E1900">
        <v>291</v>
      </c>
    </row>
    <row r="1901" spans="1:5" x14ac:dyDescent="0.35">
      <c r="A1901" t="s">
        <v>11</v>
      </c>
      <c r="B1901" t="s">
        <v>64</v>
      </c>
      <c r="C1901" t="s">
        <v>5</v>
      </c>
      <c r="D1901" t="s">
        <v>14</v>
      </c>
      <c r="E1901">
        <v>291</v>
      </c>
    </row>
    <row r="1902" spans="1:5" x14ac:dyDescent="0.35">
      <c r="A1902" t="s">
        <v>55</v>
      </c>
      <c r="B1902" t="s">
        <v>94</v>
      </c>
      <c r="C1902" t="s">
        <v>4</v>
      </c>
      <c r="D1902" t="s">
        <v>22</v>
      </c>
      <c r="E1902">
        <v>291</v>
      </c>
    </row>
    <row r="1903" spans="1:5" x14ac:dyDescent="0.35">
      <c r="A1903" t="s">
        <v>56</v>
      </c>
      <c r="B1903" t="s">
        <v>61</v>
      </c>
      <c r="C1903" t="s">
        <v>4</v>
      </c>
      <c r="D1903" t="s">
        <v>18</v>
      </c>
      <c r="E1903">
        <v>291</v>
      </c>
    </row>
    <row r="1904" spans="1:5" x14ac:dyDescent="0.35">
      <c r="A1904" t="s">
        <v>56</v>
      </c>
      <c r="B1904" t="s">
        <v>61</v>
      </c>
      <c r="C1904" t="s">
        <v>5</v>
      </c>
      <c r="D1904" t="s">
        <v>18</v>
      </c>
      <c r="E1904">
        <v>294</v>
      </c>
    </row>
    <row r="1905" spans="1:5" x14ac:dyDescent="0.35">
      <c r="A1905" t="s">
        <v>55</v>
      </c>
      <c r="B1905" t="s">
        <v>60</v>
      </c>
      <c r="C1905" t="s">
        <v>4</v>
      </c>
      <c r="D1905" t="s">
        <v>21</v>
      </c>
      <c r="E1905">
        <v>295</v>
      </c>
    </row>
    <row r="1906" spans="1:5" x14ac:dyDescent="0.35">
      <c r="A1906" t="s">
        <v>56</v>
      </c>
      <c r="B1906" t="s">
        <v>100</v>
      </c>
      <c r="C1906" t="s">
        <v>4</v>
      </c>
      <c r="D1906" t="s">
        <v>0</v>
      </c>
      <c r="E1906">
        <v>295</v>
      </c>
    </row>
    <row r="1907" spans="1:5" x14ac:dyDescent="0.35">
      <c r="A1907" t="s">
        <v>11</v>
      </c>
      <c r="B1907" t="s">
        <v>100</v>
      </c>
      <c r="C1907" t="s">
        <v>5</v>
      </c>
      <c r="D1907" t="s">
        <v>52</v>
      </c>
      <c r="E1907">
        <v>296</v>
      </c>
    </row>
    <row r="1908" spans="1:5" x14ac:dyDescent="0.35">
      <c r="A1908" t="s">
        <v>54</v>
      </c>
      <c r="B1908" t="s">
        <v>72</v>
      </c>
      <c r="C1908" t="s">
        <v>4</v>
      </c>
      <c r="D1908" t="s">
        <v>27</v>
      </c>
      <c r="E1908">
        <v>296</v>
      </c>
    </row>
    <row r="1909" spans="1:5" x14ac:dyDescent="0.35">
      <c r="A1909" t="s">
        <v>11</v>
      </c>
      <c r="B1909" t="s">
        <v>93</v>
      </c>
      <c r="C1909" t="s">
        <v>5</v>
      </c>
      <c r="D1909" t="s">
        <v>19</v>
      </c>
      <c r="E1909">
        <v>297</v>
      </c>
    </row>
    <row r="1910" spans="1:5" x14ac:dyDescent="0.35">
      <c r="A1910" t="s">
        <v>55</v>
      </c>
      <c r="B1910" t="s">
        <v>70</v>
      </c>
      <c r="C1910" t="s">
        <v>5</v>
      </c>
      <c r="D1910" t="s">
        <v>18</v>
      </c>
      <c r="E1910">
        <v>298</v>
      </c>
    </row>
    <row r="1911" spans="1:5" x14ac:dyDescent="0.35">
      <c r="A1911" t="s">
        <v>56</v>
      </c>
      <c r="B1911" t="s">
        <v>62</v>
      </c>
      <c r="C1911" t="s">
        <v>4</v>
      </c>
      <c r="D1911" t="s">
        <v>18</v>
      </c>
      <c r="E1911">
        <v>298</v>
      </c>
    </row>
    <row r="1912" spans="1:5" x14ac:dyDescent="0.35">
      <c r="A1912" t="s">
        <v>56</v>
      </c>
      <c r="B1912" t="s">
        <v>99</v>
      </c>
      <c r="C1912" t="s">
        <v>4</v>
      </c>
      <c r="D1912" t="s">
        <v>6</v>
      </c>
      <c r="E1912">
        <v>299</v>
      </c>
    </row>
    <row r="1913" spans="1:5" x14ac:dyDescent="0.35">
      <c r="A1913" t="s">
        <v>55</v>
      </c>
      <c r="B1913" t="s">
        <v>61</v>
      </c>
      <c r="C1913" t="s">
        <v>4</v>
      </c>
      <c r="D1913" t="s">
        <v>53</v>
      </c>
      <c r="E1913">
        <v>300</v>
      </c>
    </row>
    <row r="1914" spans="1:5" x14ac:dyDescent="0.35">
      <c r="A1914" t="s">
        <v>11</v>
      </c>
      <c r="B1914" t="s">
        <v>62</v>
      </c>
      <c r="C1914" t="s">
        <v>4</v>
      </c>
      <c r="D1914" t="s">
        <v>19</v>
      </c>
      <c r="E1914">
        <v>301</v>
      </c>
    </row>
    <row r="1915" spans="1:5" x14ac:dyDescent="0.35">
      <c r="A1915" t="s">
        <v>54</v>
      </c>
      <c r="B1915" t="s">
        <v>67</v>
      </c>
      <c r="C1915" t="s">
        <v>5</v>
      </c>
      <c r="D1915" t="s">
        <v>53</v>
      </c>
      <c r="E1915">
        <v>301</v>
      </c>
    </row>
    <row r="1916" spans="1:5" x14ac:dyDescent="0.35">
      <c r="A1916" t="s">
        <v>54</v>
      </c>
      <c r="B1916" t="s">
        <v>70</v>
      </c>
      <c r="C1916" t="s">
        <v>5</v>
      </c>
      <c r="D1916" t="s">
        <v>53</v>
      </c>
      <c r="E1916">
        <v>302</v>
      </c>
    </row>
    <row r="1917" spans="1:5" x14ac:dyDescent="0.35">
      <c r="A1917" t="s">
        <v>55</v>
      </c>
      <c r="B1917" t="s">
        <v>70</v>
      </c>
      <c r="C1917" t="s">
        <v>5</v>
      </c>
      <c r="D1917" t="s">
        <v>1</v>
      </c>
      <c r="E1917">
        <v>304</v>
      </c>
    </row>
    <row r="1918" spans="1:5" x14ac:dyDescent="0.35">
      <c r="A1918" t="s">
        <v>56</v>
      </c>
      <c r="B1918" t="s">
        <v>66</v>
      </c>
      <c r="C1918" t="s">
        <v>5</v>
      </c>
      <c r="D1918" t="s">
        <v>12</v>
      </c>
      <c r="E1918">
        <v>304</v>
      </c>
    </row>
    <row r="1919" spans="1:5" x14ac:dyDescent="0.35">
      <c r="A1919" t="s">
        <v>11</v>
      </c>
      <c r="B1919" t="s">
        <v>93</v>
      </c>
      <c r="C1919" t="s">
        <v>4</v>
      </c>
      <c r="D1919" t="s">
        <v>19</v>
      </c>
      <c r="E1919">
        <v>305</v>
      </c>
    </row>
    <row r="1920" spans="1:5" x14ac:dyDescent="0.35">
      <c r="A1920" t="s">
        <v>56</v>
      </c>
      <c r="B1920" t="s">
        <v>94</v>
      </c>
      <c r="C1920" t="s">
        <v>4</v>
      </c>
      <c r="D1920" t="s">
        <v>15</v>
      </c>
      <c r="E1920">
        <v>305</v>
      </c>
    </row>
    <row r="1921" spans="1:5" x14ac:dyDescent="0.35">
      <c r="A1921" t="s">
        <v>56</v>
      </c>
      <c r="B1921" t="s">
        <v>66</v>
      </c>
      <c r="C1921" t="s">
        <v>4</v>
      </c>
      <c r="D1921" t="s">
        <v>12</v>
      </c>
      <c r="E1921">
        <v>305</v>
      </c>
    </row>
    <row r="1922" spans="1:5" x14ac:dyDescent="0.35">
      <c r="A1922" t="s">
        <v>57</v>
      </c>
      <c r="B1922" t="s">
        <v>69</v>
      </c>
      <c r="C1922" t="s">
        <v>4</v>
      </c>
      <c r="D1922" t="s">
        <v>20</v>
      </c>
      <c r="E1922">
        <v>306</v>
      </c>
    </row>
    <row r="1923" spans="1:5" x14ac:dyDescent="0.35">
      <c r="A1923" t="s">
        <v>11</v>
      </c>
      <c r="B1923" t="s">
        <v>63</v>
      </c>
      <c r="C1923" t="s">
        <v>4</v>
      </c>
      <c r="D1923" t="s">
        <v>52</v>
      </c>
      <c r="E1923">
        <v>307</v>
      </c>
    </row>
    <row r="1924" spans="1:5" x14ac:dyDescent="0.35">
      <c r="A1924" t="s">
        <v>11</v>
      </c>
      <c r="B1924" t="s">
        <v>63</v>
      </c>
      <c r="C1924" t="s">
        <v>4</v>
      </c>
      <c r="D1924" t="s">
        <v>14</v>
      </c>
      <c r="E1924">
        <v>307</v>
      </c>
    </row>
    <row r="1925" spans="1:5" x14ac:dyDescent="0.35">
      <c r="A1925" t="s">
        <v>55</v>
      </c>
      <c r="B1925" t="s">
        <v>61</v>
      </c>
      <c r="C1925" t="s">
        <v>5</v>
      </c>
      <c r="D1925" t="s">
        <v>21</v>
      </c>
      <c r="E1925">
        <v>307</v>
      </c>
    </row>
    <row r="1926" spans="1:5" x14ac:dyDescent="0.35">
      <c r="A1926" t="s">
        <v>55</v>
      </c>
      <c r="B1926" t="s">
        <v>70</v>
      </c>
      <c r="C1926" t="s">
        <v>4</v>
      </c>
      <c r="D1926" t="s">
        <v>31</v>
      </c>
      <c r="E1926">
        <v>307</v>
      </c>
    </row>
    <row r="1927" spans="1:5" x14ac:dyDescent="0.35">
      <c r="A1927" t="s">
        <v>55</v>
      </c>
      <c r="B1927" t="s">
        <v>99</v>
      </c>
      <c r="C1927" t="s">
        <v>5</v>
      </c>
      <c r="D1927" t="s">
        <v>23</v>
      </c>
      <c r="E1927">
        <v>308</v>
      </c>
    </row>
    <row r="1928" spans="1:5" x14ac:dyDescent="0.35">
      <c r="A1928" t="s">
        <v>56</v>
      </c>
      <c r="B1928" t="s">
        <v>66</v>
      </c>
      <c r="C1928" t="s">
        <v>4</v>
      </c>
      <c r="D1928" t="s">
        <v>20</v>
      </c>
      <c r="E1928">
        <v>309</v>
      </c>
    </row>
    <row r="1929" spans="1:5" x14ac:dyDescent="0.35">
      <c r="A1929" t="s">
        <v>11</v>
      </c>
      <c r="B1929" t="s">
        <v>62</v>
      </c>
      <c r="C1929" t="s">
        <v>4</v>
      </c>
      <c r="D1929" t="s">
        <v>2</v>
      </c>
      <c r="E1929">
        <v>310</v>
      </c>
    </row>
    <row r="1930" spans="1:5" x14ac:dyDescent="0.35">
      <c r="A1930" t="s">
        <v>55</v>
      </c>
      <c r="B1930" t="s">
        <v>70</v>
      </c>
      <c r="C1930" t="s">
        <v>5</v>
      </c>
      <c r="D1930" t="s">
        <v>3</v>
      </c>
      <c r="E1930">
        <v>310</v>
      </c>
    </row>
    <row r="1931" spans="1:5" x14ac:dyDescent="0.35">
      <c r="A1931" t="s">
        <v>11</v>
      </c>
      <c r="B1931" t="s">
        <v>60</v>
      </c>
      <c r="C1931" t="s">
        <v>4</v>
      </c>
      <c r="D1931" t="s">
        <v>2</v>
      </c>
      <c r="E1931">
        <v>311</v>
      </c>
    </row>
    <row r="1932" spans="1:5" x14ac:dyDescent="0.35">
      <c r="A1932" t="s">
        <v>56</v>
      </c>
      <c r="B1932" t="s">
        <v>60</v>
      </c>
      <c r="C1932" t="s">
        <v>4</v>
      </c>
      <c r="D1932" t="s">
        <v>52</v>
      </c>
      <c r="E1932">
        <v>311</v>
      </c>
    </row>
    <row r="1933" spans="1:5" x14ac:dyDescent="0.35">
      <c r="A1933" t="s">
        <v>11</v>
      </c>
      <c r="B1933" t="s">
        <v>67</v>
      </c>
      <c r="C1933" t="s">
        <v>5</v>
      </c>
      <c r="D1933" t="s">
        <v>0</v>
      </c>
      <c r="E1933">
        <v>313</v>
      </c>
    </row>
    <row r="1934" spans="1:5" x14ac:dyDescent="0.35">
      <c r="A1934" t="s">
        <v>55</v>
      </c>
      <c r="B1934" t="s">
        <v>60</v>
      </c>
      <c r="C1934" t="s">
        <v>5</v>
      </c>
      <c r="D1934" t="s">
        <v>21</v>
      </c>
      <c r="E1934">
        <v>313</v>
      </c>
    </row>
    <row r="1935" spans="1:5" x14ac:dyDescent="0.35">
      <c r="A1935" t="s">
        <v>56</v>
      </c>
      <c r="B1935" t="s">
        <v>93</v>
      </c>
      <c r="C1935" t="s">
        <v>4</v>
      </c>
      <c r="D1935" t="s">
        <v>3</v>
      </c>
      <c r="E1935">
        <v>313</v>
      </c>
    </row>
    <row r="1936" spans="1:5" x14ac:dyDescent="0.35">
      <c r="A1936" t="s">
        <v>11</v>
      </c>
      <c r="B1936" t="s">
        <v>100</v>
      </c>
      <c r="C1936" t="s">
        <v>4</v>
      </c>
      <c r="D1936" t="s">
        <v>52</v>
      </c>
      <c r="E1936">
        <v>315</v>
      </c>
    </row>
    <row r="1937" spans="1:5" x14ac:dyDescent="0.35">
      <c r="A1937" t="s">
        <v>54</v>
      </c>
      <c r="B1937" t="s">
        <v>99</v>
      </c>
      <c r="C1937" t="s">
        <v>4</v>
      </c>
      <c r="D1937" t="s">
        <v>21</v>
      </c>
      <c r="E1937">
        <v>316</v>
      </c>
    </row>
    <row r="1938" spans="1:5" x14ac:dyDescent="0.35">
      <c r="A1938" t="s">
        <v>55</v>
      </c>
      <c r="B1938" t="s">
        <v>69</v>
      </c>
      <c r="C1938" t="s">
        <v>5</v>
      </c>
      <c r="D1938" t="s">
        <v>19</v>
      </c>
      <c r="E1938">
        <v>316</v>
      </c>
    </row>
    <row r="1939" spans="1:5" x14ac:dyDescent="0.35">
      <c r="A1939" t="s">
        <v>56</v>
      </c>
      <c r="B1939" t="s">
        <v>100</v>
      </c>
      <c r="C1939" t="s">
        <v>5</v>
      </c>
      <c r="D1939" t="s">
        <v>3</v>
      </c>
      <c r="E1939">
        <v>316</v>
      </c>
    </row>
    <row r="1940" spans="1:5" x14ac:dyDescent="0.35">
      <c r="A1940" t="s">
        <v>57</v>
      </c>
      <c r="B1940" t="s">
        <v>67</v>
      </c>
      <c r="C1940" t="s">
        <v>4</v>
      </c>
      <c r="D1940" t="s">
        <v>20</v>
      </c>
      <c r="E1940">
        <v>316</v>
      </c>
    </row>
    <row r="1941" spans="1:5" x14ac:dyDescent="0.35">
      <c r="A1941" t="s">
        <v>11</v>
      </c>
      <c r="B1941" t="s">
        <v>66</v>
      </c>
      <c r="C1941" t="s">
        <v>5</v>
      </c>
      <c r="D1941" t="s">
        <v>3</v>
      </c>
      <c r="E1941">
        <v>317</v>
      </c>
    </row>
    <row r="1942" spans="1:5" x14ac:dyDescent="0.35">
      <c r="A1942" t="s">
        <v>11</v>
      </c>
      <c r="B1942" t="s">
        <v>65</v>
      </c>
      <c r="C1942" t="s">
        <v>4</v>
      </c>
      <c r="D1942" t="s">
        <v>0</v>
      </c>
      <c r="E1942">
        <v>318</v>
      </c>
    </row>
    <row r="1943" spans="1:5" x14ac:dyDescent="0.35">
      <c r="A1943" t="s">
        <v>55</v>
      </c>
      <c r="B1943" t="s">
        <v>60</v>
      </c>
      <c r="C1943" t="s">
        <v>4</v>
      </c>
      <c r="D1943" t="s">
        <v>53</v>
      </c>
      <c r="E1943">
        <v>319</v>
      </c>
    </row>
    <row r="1944" spans="1:5" x14ac:dyDescent="0.35">
      <c r="A1944" t="s">
        <v>56</v>
      </c>
      <c r="B1944" t="s">
        <v>66</v>
      </c>
      <c r="C1944" t="s">
        <v>4</v>
      </c>
      <c r="D1944" t="s">
        <v>6</v>
      </c>
      <c r="E1944">
        <v>320</v>
      </c>
    </row>
    <row r="1945" spans="1:5" x14ac:dyDescent="0.35">
      <c r="A1945" t="s">
        <v>11</v>
      </c>
      <c r="B1945" t="s">
        <v>63</v>
      </c>
      <c r="C1945" t="s">
        <v>5</v>
      </c>
      <c r="D1945" t="s">
        <v>14</v>
      </c>
      <c r="E1945">
        <v>321</v>
      </c>
    </row>
    <row r="1946" spans="1:5" x14ac:dyDescent="0.35">
      <c r="A1946" t="s">
        <v>11</v>
      </c>
      <c r="B1946" t="s">
        <v>100</v>
      </c>
      <c r="C1946" t="s">
        <v>4</v>
      </c>
      <c r="D1946" t="s">
        <v>2</v>
      </c>
      <c r="E1946">
        <v>322</v>
      </c>
    </row>
    <row r="1947" spans="1:5" x14ac:dyDescent="0.35">
      <c r="A1947" t="s">
        <v>56</v>
      </c>
      <c r="B1947" t="s">
        <v>70</v>
      </c>
      <c r="C1947" t="s">
        <v>5</v>
      </c>
      <c r="D1947" t="s">
        <v>9</v>
      </c>
      <c r="E1947">
        <v>322</v>
      </c>
    </row>
    <row r="1948" spans="1:5" x14ac:dyDescent="0.35">
      <c r="A1948" t="s">
        <v>55</v>
      </c>
      <c r="B1948" t="s">
        <v>69</v>
      </c>
      <c r="C1948" t="s">
        <v>4</v>
      </c>
      <c r="D1948" t="s">
        <v>12</v>
      </c>
      <c r="E1948">
        <v>323</v>
      </c>
    </row>
    <row r="1949" spans="1:5" x14ac:dyDescent="0.35">
      <c r="A1949" t="s">
        <v>54</v>
      </c>
      <c r="B1949" t="s">
        <v>69</v>
      </c>
      <c r="C1949" t="s">
        <v>4</v>
      </c>
      <c r="D1949" t="s">
        <v>53</v>
      </c>
      <c r="E1949">
        <v>324</v>
      </c>
    </row>
    <row r="1950" spans="1:5" x14ac:dyDescent="0.35">
      <c r="A1950" t="s">
        <v>11</v>
      </c>
      <c r="B1950" t="s">
        <v>65</v>
      </c>
      <c r="C1950" t="s">
        <v>5</v>
      </c>
      <c r="D1950" t="s">
        <v>3</v>
      </c>
      <c r="E1950">
        <v>325</v>
      </c>
    </row>
    <row r="1951" spans="1:5" x14ac:dyDescent="0.35">
      <c r="A1951" t="s">
        <v>11</v>
      </c>
      <c r="B1951" t="s">
        <v>99</v>
      </c>
      <c r="C1951" t="s">
        <v>4</v>
      </c>
      <c r="D1951" t="s">
        <v>3</v>
      </c>
      <c r="E1951">
        <v>326</v>
      </c>
    </row>
    <row r="1952" spans="1:5" x14ac:dyDescent="0.35">
      <c r="A1952" t="s">
        <v>54</v>
      </c>
      <c r="B1952" t="s">
        <v>69</v>
      </c>
      <c r="C1952" t="s">
        <v>5</v>
      </c>
      <c r="D1952" t="s">
        <v>53</v>
      </c>
      <c r="E1952">
        <v>326</v>
      </c>
    </row>
    <row r="1953" spans="1:5" x14ac:dyDescent="0.35">
      <c r="A1953" t="s">
        <v>56</v>
      </c>
      <c r="B1953" t="s">
        <v>72</v>
      </c>
      <c r="C1953" t="s">
        <v>5</v>
      </c>
      <c r="D1953" t="s">
        <v>1</v>
      </c>
      <c r="E1953">
        <v>326</v>
      </c>
    </row>
    <row r="1954" spans="1:5" x14ac:dyDescent="0.35">
      <c r="A1954" t="s">
        <v>11</v>
      </c>
      <c r="B1954" t="s">
        <v>64</v>
      </c>
      <c r="C1954" t="s">
        <v>4</v>
      </c>
      <c r="D1954" t="s">
        <v>3</v>
      </c>
      <c r="E1954">
        <v>328</v>
      </c>
    </row>
    <row r="1955" spans="1:5" x14ac:dyDescent="0.35">
      <c r="A1955" t="s">
        <v>11</v>
      </c>
      <c r="B1955" t="s">
        <v>66</v>
      </c>
      <c r="C1955" t="s">
        <v>5</v>
      </c>
      <c r="D1955" t="s">
        <v>0</v>
      </c>
      <c r="E1955">
        <v>328</v>
      </c>
    </row>
    <row r="1956" spans="1:5" x14ac:dyDescent="0.35">
      <c r="A1956" t="s">
        <v>54</v>
      </c>
      <c r="B1956" t="s">
        <v>99</v>
      </c>
      <c r="C1956" t="s">
        <v>5</v>
      </c>
      <c r="D1956" t="s">
        <v>21</v>
      </c>
      <c r="E1956">
        <v>328</v>
      </c>
    </row>
    <row r="1957" spans="1:5" x14ac:dyDescent="0.35">
      <c r="A1957" t="s">
        <v>57</v>
      </c>
      <c r="B1957" t="s">
        <v>66</v>
      </c>
      <c r="C1957" t="s">
        <v>4</v>
      </c>
      <c r="D1957" t="s">
        <v>20</v>
      </c>
      <c r="E1957">
        <v>328</v>
      </c>
    </row>
    <row r="1958" spans="1:5" x14ac:dyDescent="0.35">
      <c r="A1958" t="s">
        <v>55</v>
      </c>
      <c r="B1958" t="s">
        <v>67</v>
      </c>
      <c r="C1958" t="s">
        <v>4</v>
      </c>
      <c r="D1958" t="s">
        <v>23</v>
      </c>
      <c r="E1958">
        <v>329</v>
      </c>
    </row>
    <row r="1959" spans="1:5" x14ac:dyDescent="0.35">
      <c r="A1959" t="s">
        <v>11</v>
      </c>
      <c r="B1959" t="s">
        <v>60</v>
      </c>
      <c r="C1959" t="s">
        <v>5</v>
      </c>
      <c r="D1959" t="s">
        <v>2</v>
      </c>
      <c r="E1959">
        <v>332</v>
      </c>
    </row>
    <row r="1960" spans="1:5" x14ac:dyDescent="0.35">
      <c r="A1960" t="s">
        <v>55</v>
      </c>
      <c r="B1960" t="s">
        <v>72</v>
      </c>
      <c r="C1960" t="s">
        <v>5</v>
      </c>
      <c r="D1960" t="s">
        <v>15</v>
      </c>
      <c r="E1960">
        <v>332</v>
      </c>
    </row>
    <row r="1961" spans="1:5" x14ac:dyDescent="0.35">
      <c r="A1961" t="s">
        <v>56</v>
      </c>
      <c r="B1961" t="s">
        <v>94</v>
      </c>
      <c r="C1961" t="s">
        <v>4</v>
      </c>
      <c r="D1961" t="s">
        <v>0</v>
      </c>
      <c r="E1961">
        <v>332</v>
      </c>
    </row>
    <row r="1962" spans="1:5" x14ac:dyDescent="0.35">
      <c r="A1962" t="s">
        <v>57</v>
      </c>
      <c r="B1962" t="s">
        <v>65</v>
      </c>
      <c r="C1962" t="s">
        <v>4</v>
      </c>
      <c r="D1962" t="s">
        <v>20</v>
      </c>
      <c r="E1962">
        <v>333</v>
      </c>
    </row>
    <row r="1963" spans="1:5" x14ac:dyDescent="0.35">
      <c r="A1963" t="s">
        <v>11</v>
      </c>
      <c r="B1963" t="s">
        <v>93</v>
      </c>
      <c r="C1963" t="s">
        <v>5</v>
      </c>
      <c r="D1963" t="s">
        <v>2</v>
      </c>
      <c r="E1963">
        <v>334</v>
      </c>
    </row>
    <row r="1964" spans="1:5" x14ac:dyDescent="0.35">
      <c r="A1964" t="s">
        <v>55</v>
      </c>
      <c r="B1964" t="s">
        <v>99</v>
      </c>
      <c r="C1964" t="s">
        <v>4</v>
      </c>
      <c r="D1964" t="s">
        <v>19</v>
      </c>
      <c r="E1964">
        <v>335</v>
      </c>
    </row>
    <row r="1965" spans="1:5" x14ac:dyDescent="0.35">
      <c r="A1965" t="s">
        <v>54</v>
      </c>
      <c r="B1965" t="s">
        <v>70</v>
      </c>
      <c r="C1965" t="s">
        <v>4</v>
      </c>
      <c r="D1965" t="s">
        <v>53</v>
      </c>
      <c r="E1965">
        <v>336</v>
      </c>
    </row>
    <row r="1966" spans="1:5" x14ac:dyDescent="0.35">
      <c r="A1966" t="s">
        <v>55</v>
      </c>
      <c r="B1966" t="s">
        <v>66</v>
      </c>
      <c r="C1966" t="s">
        <v>4</v>
      </c>
      <c r="D1966" t="s">
        <v>2</v>
      </c>
      <c r="E1966">
        <v>336</v>
      </c>
    </row>
    <row r="1967" spans="1:5" x14ac:dyDescent="0.35">
      <c r="A1967" t="s">
        <v>56</v>
      </c>
      <c r="B1967" t="s">
        <v>71</v>
      </c>
      <c r="C1967" t="s">
        <v>4</v>
      </c>
      <c r="D1967" t="s">
        <v>1</v>
      </c>
      <c r="E1967">
        <v>336</v>
      </c>
    </row>
    <row r="1968" spans="1:5" x14ac:dyDescent="0.35">
      <c r="A1968" t="s">
        <v>11</v>
      </c>
      <c r="B1968" t="s">
        <v>62</v>
      </c>
      <c r="C1968" t="s">
        <v>4</v>
      </c>
      <c r="D1968" t="s">
        <v>15</v>
      </c>
      <c r="E1968">
        <v>337</v>
      </c>
    </row>
    <row r="1969" spans="1:5" x14ac:dyDescent="0.35">
      <c r="A1969" t="s">
        <v>54</v>
      </c>
      <c r="B1969" t="s">
        <v>74</v>
      </c>
      <c r="C1969" t="s">
        <v>4</v>
      </c>
      <c r="D1969" t="s">
        <v>19</v>
      </c>
      <c r="E1969">
        <v>337</v>
      </c>
    </row>
    <row r="1970" spans="1:5" x14ac:dyDescent="0.35">
      <c r="A1970" t="s">
        <v>55</v>
      </c>
      <c r="B1970" t="s">
        <v>70</v>
      </c>
      <c r="C1970" t="s">
        <v>4</v>
      </c>
      <c r="D1970" t="s">
        <v>14</v>
      </c>
      <c r="E1970">
        <v>337</v>
      </c>
    </row>
    <row r="1971" spans="1:5" x14ac:dyDescent="0.35">
      <c r="A1971" t="s">
        <v>11</v>
      </c>
      <c r="B1971" t="s">
        <v>94</v>
      </c>
      <c r="C1971" t="s">
        <v>5</v>
      </c>
      <c r="D1971" t="s">
        <v>15</v>
      </c>
      <c r="E1971">
        <v>338</v>
      </c>
    </row>
    <row r="1972" spans="1:5" x14ac:dyDescent="0.35">
      <c r="A1972" t="s">
        <v>11</v>
      </c>
      <c r="B1972" t="s">
        <v>71</v>
      </c>
      <c r="C1972" t="s">
        <v>5</v>
      </c>
      <c r="D1972" t="s">
        <v>9</v>
      </c>
      <c r="E1972">
        <v>338</v>
      </c>
    </row>
    <row r="1973" spans="1:5" x14ac:dyDescent="0.35">
      <c r="A1973" t="s">
        <v>55</v>
      </c>
      <c r="B1973" t="s">
        <v>69</v>
      </c>
      <c r="C1973" t="s">
        <v>5</v>
      </c>
      <c r="D1973" t="s">
        <v>23</v>
      </c>
      <c r="E1973">
        <v>338</v>
      </c>
    </row>
    <row r="1974" spans="1:5" x14ac:dyDescent="0.35">
      <c r="A1974" t="s">
        <v>56</v>
      </c>
      <c r="B1974" t="s">
        <v>99</v>
      </c>
      <c r="C1974" t="s">
        <v>4</v>
      </c>
      <c r="D1974" t="s">
        <v>52</v>
      </c>
      <c r="E1974">
        <v>338</v>
      </c>
    </row>
    <row r="1975" spans="1:5" x14ac:dyDescent="0.35">
      <c r="A1975" t="s">
        <v>11</v>
      </c>
      <c r="B1975" t="s">
        <v>62</v>
      </c>
      <c r="C1975" t="s">
        <v>5</v>
      </c>
      <c r="D1975" t="s">
        <v>19</v>
      </c>
      <c r="E1975">
        <v>339</v>
      </c>
    </row>
    <row r="1976" spans="1:5" x14ac:dyDescent="0.35">
      <c r="A1976" t="s">
        <v>11</v>
      </c>
      <c r="B1976" t="s">
        <v>69</v>
      </c>
      <c r="C1976" t="s">
        <v>4</v>
      </c>
      <c r="D1976" t="s">
        <v>12</v>
      </c>
      <c r="E1976">
        <v>339</v>
      </c>
    </row>
    <row r="1977" spans="1:5" x14ac:dyDescent="0.35">
      <c r="A1977" t="s">
        <v>54</v>
      </c>
      <c r="B1977" t="s">
        <v>72</v>
      </c>
      <c r="C1977" t="s">
        <v>4</v>
      </c>
      <c r="D1977" t="s">
        <v>22</v>
      </c>
      <c r="E1977">
        <v>339</v>
      </c>
    </row>
    <row r="1978" spans="1:5" x14ac:dyDescent="0.35">
      <c r="A1978" t="s">
        <v>54</v>
      </c>
      <c r="B1978" t="s">
        <v>74</v>
      </c>
      <c r="C1978" t="s">
        <v>5</v>
      </c>
      <c r="D1978" t="s">
        <v>17</v>
      </c>
      <c r="E1978">
        <v>340</v>
      </c>
    </row>
    <row r="1979" spans="1:5" x14ac:dyDescent="0.35">
      <c r="A1979" t="s">
        <v>54</v>
      </c>
      <c r="B1979" t="s">
        <v>63</v>
      </c>
      <c r="C1979" t="s">
        <v>4</v>
      </c>
      <c r="D1979" t="s">
        <v>53</v>
      </c>
      <c r="E1979">
        <v>342</v>
      </c>
    </row>
    <row r="1980" spans="1:5" x14ac:dyDescent="0.35">
      <c r="A1980" t="s">
        <v>55</v>
      </c>
      <c r="B1980" t="s">
        <v>69</v>
      </c>
      <c r="C1980" t="s">
        <v>5</v>
      </c>
      <c r="D1980" t="s">
        <v>12</v>
      </c>
      <c r="E1980">
        <v>342</v>
      </c>
    </row>
    <row r="1981" spans="1:5" x14ac:dyDescent="0.35">
      <c r="A1981" t="s">
        <v>55</v>
      </c>
      <c r="B1981" t="s">
        <v>71</v>
      </c>
      <c r="C1981" t="s">
        <v>4</v>
      </c>
      <c r="D1981" t="s">
        <v>0</v>
      </c>
      <c r="E1981">
        <v>342</v>
      </c>
    </row>
    <row r="1982" spans="1:5" x14ac:dyDescent="0.35">
      <c r="A1982" t="s">
        <v>56</v>
      </c>
      <c r="B1982" t="s">
        <v>60</v>
      </c>
      <c r="C1982" t="s">
        <v>5</v>
      </c>
      <c r="D1982" t="s">
        <v>18</v>
      </c>
      <c r="E1982">
        <v>342</v>
      </c>
    </row>
    <row r="1983" spans="1:5" x14ac:dyDescent="0.35">
      <c r="A1983" t="s">
        <v>11</v>
      </c>
      <c r="B1983" t="s">
        <v>99</v>
      </c>
      <c r="C1983" t="s">
        <v>4</v>
      </c>
      <c r="D1983" t="s">
        <v>18</v>
      </c>
      <c r="E1983">
        <v>344</v>
      </c>
    </row>
    <row r="1984" spans="1:5" x14ac:dyDescent="0.35">
      <c r="A1984" t="s">
        <v>11</v>
      </c>
      <c r="B1984" t="s">
        <v>63</v>
      </c>
      <c r="C1984" t="s">
        <v>5</v>
      </c>
      <c r="D1984" t="s">
        <v>2</v>
      </c>
      <c r="E1984">
        <v>344</v>
      </c>
    </row>
    <row r="1985" spans="1:5" x14ac:dyDescent="0.35">
      <c r="A1985" t="s">
        <v>11</v>
      </c>
      <c r="B1985" t="s">
        <v>93</v>
      </c>
      <c r="C1985" t="s">
        <v>5</v>
      </c>
      <c r="D1985" t="s">
        <v>15</v>
      </c>
      <c r="E1985">
        <v>345</v>
      </c>
    </row>
    <row r="1986" spans="1:5" x14ac:dyDescent="0.35">
      <c r="A1986" t="s">
        <v>11</v>
      </c>
      <c r="B1986" t="s">
        <v>99</v>
      </c>
      <c r="C1986" t="s">
        <v>5</v>
      </c>
      <c r="D1986" t="s">
        <v>20</v>
      </c>
      <c r="E1986">
        <v>346</v>
      </c>
    </row>
    <row r="1987" spans="1:5" x14ac:dyDescent="0.35">
      <c r="A1987" t="s">
        <v>55</v>
      </c>
      <c r="B1987" t="s">
        <v>67</v>
      </c>
      <c r="C1987" t="s">
        <v>4</v>
      </c>
      <c r="D1987" t="s">
        <v>19</v>
      </c>
      <c r="E1987">
        <v>346</v>
      </c>
    </row>
    <row r="1988" spans="1:5" x14ac:dyDescent="0.35">
      <c r="A1988" t="s">
        <v>11</v>
      </c>
      <c r="B1988" t="s">
        <v>93</v>
      </c>
      <c r="C1988" t="s">
        <v>4</v>
      </c>
      <c r="D1988" t="s">
        <v>2</v>
      </c>
      <c r="E1988">
        <v>347</v>
      </c>
    </row>
    <row r="1989" spans="1:5" x14ac:dyDescent="0.35">
      <c r="A1989" t="s">
        <v>11</v>
      </c>
      <c r="B1989" t="s">
        <v>60</v>
      </c>
      <c r="C1989" t="s">
        <v>4</v>
      </c>
      <c r="D1989" t="s">
        <v>15</v>
      </c>
      <c r="E1989">
        <v>348</v>
      </c>
    </row>
    <row r="1990" spans="1:5" x14ac:dyDescent="0.35">
      <c r="A1990" t="s">
        <v>56</v>
      </c>
      <c r="B1990" t="s">
        <v>65</v>
      </c>
      <c r="C1990" t="s">
        <v>4</v>
      </c>
      <c r="D1990" t="s">
        <v>6</v>
      </c>
      <c r="E1990">
        <v>349</v>
      </c>
    </row>
    <row r="1991" spans="1:5" x14ac:dyDescent="0.35">
      <c r="A1991" t="s">
        <v>55</v>
      </c>
      <c r="B1991" t="s">
        <v>70</v>
      </c>
      <c r="C1991" t="s">
        <v>4</v>
      </c>
      <c r="D1991" t="s">
        <v>6</v>
      </c>
      <c r="E1991">
        <v>350</v>
      </c>
    </row>
    <row r="1992" spans="1:5" x14ac:dyDescent="0.35">
      <c r="A1992" t="s">
        <v>11</v>
      </c>
      <c r="B1992" t="s">
        <v>93</v>
      </c>
      <c r="C1992" t="s">
        <v>4</v>
      </c>
      <c r="D1992" t="s">
        <v>15</v>
      </c>
      <c r="E1992">
        <v>351</v>
      </c>
    </row>
    <row r="1993" spans="1:5" x14ac:dyDescent="0.35">
      <c r="A1993" t="s">
        <v>11</v>
      </c>
      <c r="B1993" t="s">
        <v>99</v>
      </c>
      <c r="C1993" t="s">
        <v>5</v>
      </c>
      <c r="D1993" t="s">
        <v>0</v>
      </c>
      <c r="E1993">
        <v>353</v>
      </c>
    </row>
    <row r="1994" spans="1:5" x14ac:dyDescent="0.35">
      <c r="A1994" t="s">
        <v>56</v>
      </c>
      <c r="B1994" t="s">
        <v>65</v>
      </c>
      <c r="C1994" t="s">
        <v>5</v>
      </c>
      <c r="D1994" t="s">
        <v>12</v>
      </c>
      <c r="E1994">
        <v>353</v>
      </c>
    </row>
    <row r="1995" spans="1:5" x14ac:dyDescent="0.35">
      <c r="A1995" t="s">
        <v>56</v>
      </c>
      <c r="B1995" t="s">
        <v>69</v>
      </c>
      <c r="C1995" t="s">
        <v>4</v>
      </c>
      <c r="D1995" t="s">
        <v>9</v>
      </c>
      <c r="E1995">
        <v>353</v>
      </c>
    </row>
    <row r="1996" spans="1:5" x14ac:dyDescent="0.35">
      <c r="A1996" t="s">
        <v>11</v>
      </c>
      <c r="B1996" t="s">
        <v>63</v>
      </c>
      <c r="C1996" t="s">
        <v>5</v>
      </c>
      <c r="D1996" t="s">
        <v>52</v>
      </c>
      <c r="E1996">
        <v>354</v>
      </c>
    </row>
    <row r="1997" spans="1:5" x14ac:dyDescent="0.35">
      <c r="A1997" t="s">
        <v>11</v>
      </c>
      <c r="B1997" t="s">
        <v>94</v>
      </c>
      <c r="C1997" t="s">
        <v>5</v>
      </c>
      <c r="D1997" t="s">
        <v>19</v>
      </c>
      <c r="E1997">
        <v>355</v>
      </c>
    </row>
    <row r="1998" spans="1:5" x14ac:dyDescent="0.35">
      <c r="A1998" t="s">
        <v>54</v>
      </c>
      <c r="B1998" t="s">
        <v>73</v>
      </c>
      <c r="C1998" t="s">
        <v>4</v>
      </c>
      <c r="D1998" t="s">
        <v>23</v>
      </c>
      <c r="E1998">
        <v>355</v>
      </c>
    </row>
    <row r="1999" spans="1:5" x14ac:dyDescent="0.35">
      <c r="A1999" t="s">
        <v>11</v>
      </c>
      <c r="B1999" t="s">
        <v>65</v>
      </c>
      <c r="C1999" t="s">
        <v>4</v>
      </c>
      <c r="D1999" t="s">
        <v>18</v>
      </c>
      <c r="E1999">
        <v>356</v>
      </c>
    </row>
    <row r="2000" spans="1:5" x14ac:dyDescent="0.35">
      <c r="A2000" t="s">
        <v>55</v>
      </c>
      <c r="B2000" t="s">
        <v>69</v>
      </c>
      <c r="C2000" t="s">
        <v>4</v>
      </c>
      <c r="D2000" t="s">
        <v>18</v>
      </c>
      <c r="E2000">
        <v>356</v>
      </c>
    </row>
    <row r="2001" spans="1:5" x14ac:dyDescent="0.35">
      <c r="A2001" t="s">
        <v>55</v>
      </c>
      <c r="B2001" t="s">
        <v>70</v>
      </c>
      <c r="C2001" t="s">
        <v>5</v>
      </c>
      <c r="D2001" t="s">
        <v>27</v>
      </c>
      <c r="E2001">
        <v>356</v>
      </c>
    </row>
    <row r="2002" spans="1:5" x14ac:dyDescent="0.35">
      <c r="A2002" t="s">
        <v>56</v>
      </c>
      <c r="B2002" t="s">
        <v>60</v>
      </c>
      <c r="C2002" t="s">
        <v>4</v>
      </c>
      <c r="D2002" t="s">
        <v>18</v>
      </c>
      <c r="E2002">
        <v>356</v>
      </c>
    </row>
    <row r="2003" spans="1:5" x14ac:dyDescent="0.35">
      <c r="A2003" t="s">
        <v>55</v>
      </c>
      <c r="B2003" t="s">
        <v>99</v>
      </c>
      <c r="C2003" t="s">
        <v>5</v>
      </c>
      <c r="D2003" t="s">
        <v>21</v>
      </c>
      <c r="E2003">
        <v>357</v>
      </c>
    </row>
    <row r="2004" spans="1:5" x14ac:dyDescent="0.35">
      <c r="A2004" t="s">
        <v>55</v>
      </c>
      <c r="B2004" t="s">
        <v>67</v>
      </c>
      <c r="C2004" t="s">
        <v>5</v>
      </c>
      <c r="D2004" t="s">
        <v>2</v>
      </c>
      <c r="E2004">
        <v>357</v>
      </c>
    </row>
    <row r="2005" spans="1:5" x14ac:dyDescent="0.35">
      <c r="A2005" t="s">
        <v>56</v>
      </c>
      <c r="B2005" t="s">
        <v>66</v>
      </c>
      <c r="C2005" t="s">
        <v>5</v>
      </c>
      <c r="D2005" t="s">
        <v>6</v>
      </c>
      <c r="E2005">
        <v>357</v>
      </c>
    </row>
    <row r="2006" spans="1:5" x14ac:dyDescent="0.35">
      <c r="A2006" t="s">
        <v>11</v>
      </c>
      <c r="B2006" t="s">
        <v>70</v>
      </c>
      <c r="C2006" t="s">
        <v>4</v>
      </c>
      <c r="D2006" t="s">
        <v>20</v>
      </c>
      <c r="E2006">
        <v>358</v>
      </c>
    </row>
    <row r="2007" spans="1:5" x14ac:dyDescent="0.35">
      <c r="A2007" t="s">
        <v>56</v>
      </c>
      <c r="B2007" t="s">
        <v>65</v>
      </c>
      <c r="C2007" t="s">
        <v>5</v>
      </c>
      <c r="D2007" t="s">
        <v>20</v>
      </c>
      <c r="E2007">
        <v>359</v>
      </c>
    </row>
    <row r="2008" spans="1:5" x14ac:dyDescent="0.35">
      <c r="A2008" t="s">
        <v>55</v>
      </c>
      <c r="B2008" t="s">
        <v>99</v>
      </c>
      <c r="C2008" t="s">
        <v>4</v>
      </c>
      <c r="D2008" t="s">
        <v>21</v>
      </c>
      <c r="E2008">
        <v>360</v>
      </c>
    </row>
    <row r="2009" spans="1:5" x14ac:dyDescent="0.35">
      <c r="A2009" t="s">
        <v>11</v>
      </c>
      <c r="B2009" t="s">
        <v>99</v>
      </c>
      <c r="C2009" t="s">
        <v>5</v>
      </c>
      <c r="D2009" t="s">
        <v>3</v>
      </c>
      <c r="E2009">
        <v>361</v>
      </c>
    </row>
    <row r="2010" spans="1:5" x14ac:dyDescent="0.35">
      <c r="A2010" t="s">
        <v>56</v>
      </c>
      <c r="B2010" t="s">
        <v>100</v>
      </c>
      <c r="C2010" t="s">
        <v>4</v>
      </c>
      <c r="D2010" t="s">
        <v>52</v>
      </c>
      <c r="E2010">
        <v>362</v>
      </c>
    </row>
    <row r="2011" spans="1:5" x14ac:dyDescent="0.35">
      <c r="A2011" t="s">
        <v>11</v>
      </c>
      <c r="B2011" t="s">
        <v>73</v>
      </c>
      <c r="C2011" t="s">
        <v>5</v>
      </c>
      <c r="D2011" t="s">
        <v>8</v>
      </c>
      <c r="E2011">
        <v>363</v>
      </c>
    </row>
    <row r="2012" spans="1:5" x14ac:dyDescent="0.35">
      <c r="A2012" t="s">
        <v>54</v>
      </c>
      <c r="B2012" t="s">
        <v>74</v>
      </c>
      <c r="C2012" t="s">
        <v>5</v>
      </c>
      <c r="D2012" t="s">
        <v>23</v>
      </c>
      <c r="E2012">
        <v>363</v>
      </c>
    </row>
    <row r="2013" spans="1:5" x14ac:dyDescent="0.35">
      <c r="A2013" t="s">
        <v>55</v>
      </c>
      <c r="B2013" t="s">
        <v>65</v>
      </c>
      <c r="C2013" t="s">
        <v>4</v>
      </c>
      <c r="D2013" t="s">
        <v>2</v>
      </c>
      <c r="E2013">
        <v>363</v>
      </c>
    </row>
    <row r="2014" spans="1:5" x14ac:dyDescent="0.35">
      <c r="A2014" t="s">
        <v>56</v>
      </c>
      <c r="B2014" t="s">
        <v>94</v>
      </c>
      <c r="C2014" t="s">
        <v>5</v>
      </c>
      <c r="D2014" t="s">
        <v>0</v>
      </c>
      <c r="E2014">
        <v>364</v>
      </c>
    </row>
    <row r="2015" spans="1:5" x14ac:dyDescent="0.35">
      <c r="A2015" t="s">
        <v>56</v>
      </c>
      <c r="B2015" t="s">
        <v>65</v>
      </c>
      <c r="C2015" t="s">
        <v>4</v>
      </c>
      <c r="D2015" t="s">
        <v>12</v>
      </c>
      <c r="E2015">
        <v>364</v>
      </c>
    </row>
    <row r="2016" spans="1:5" x14ac:dyDescent="0.35">
      <c r="A2016" t="s">
        <v>54</v>
      </c>
      <c r="B2016" t="s">
        <v>66</v>
      </c>
      <c r="C2016" t="s">
        <v>4</v>
      </c>
      <c r="D2016" t="s">
        <v>53</v>
      </c>
      <c r="E2016">
        <v>365</v>
      </c>
    </row>
    <row r="2017" spans="1:5" x14ac:dyDescent="0.35">
      <c r="A2017" t="s">
        <v>54</v>
      </c>
      <c r="B2017" t="s">
        <v>72</v>
      </c>
      <c r="C2017" t="s">
        <v>5</v>
      </c>
      <c r="D2017" t="s">
        <v>27</v>
      </c>
      <c r="E2017">
        <v>365</v>
      </c>
    </row>
    <row r="2018" spans="1:5" x14ac:dyDescent="0.35">
      <c r="A2018" t="s">
        <v>56</v>
      </c>
      <c r="B2018" t="s">
        <v>100</v>
      </c>
      <c r="C2018" t="s">
        <v>5</v>
      </c>
      <c r="D2018" t="s">
        <v>52</v>
      </c>
      <c r="E2018">
        <v>365</v>
      </c>
    </row>
    <row r="2019" spans="1:5" x14ac:dyDescent="0.35">
      <c r="A2019" t="s">
        <v>11</v>
      </c>
      <c r="B2019" t="s">
        <v>99</v>
      </c>
      <c r="C2019" t="s">
        <v>4</v>
      </c>
      <c r="D2019" t="s">
        <v>20</v>
      </c>
      <c r="E2019">
        <v>366</v>
      </c>
    </row>
    <row r="2020" spans="1:5" x14ac:dyDescent="0.35">
      <c r="A2020" t="s">
        <v>55</v>
      </c>
      <c r="B2020" t="s">
        <v>62</v>
      </c>
      <c r="C2020" t="s">
        <v>4</v>
      </c>
      <c r="D2020" t="s">
        <v>2</v>
      </c>
      <c r="E2020">
        <v>367</v>
      </c>
    </row>
    <row r="2021" spans="1:5" x14ac:dyDescent="0.35">
      <c r="A2021" t="s">
        <v>56</v>
      </c>
      <c r="B2021" t="s">
        <v>71</v>
      </c>
      <c r="C2021" t="s">
        <v>5</v>
      </c>
      <c r="D2021" t="s">
        <v>31</v>
      </c>
      <c r="E2021">
        <v>367</v>
      </c>
    </row>
    <row r="2022" spans="1:5" x14ac:dyDescent="0.35">
      <c r="A2022" t="s">
        <v>55</v>
      </c>
      <c r="B2022" t="s">
        <v>99</v>
      </c>
      <c r="C2022" t="s">
        <v>5</v>
      </c>
      <c r="D2022" t="s">
        <v>19</v>
      </c>
      <c r="E2022">
        <v>368</v>
      </c>
    </row>
    <row r="2023" spans="1:5" x14ac:dyDescent="0.35">
      <c r="A2023" t="s">
        <v>56</v>
      </c>
      <c r="B2023" t="s">
        <v>100</v>
      </c>
      <c r="C2023" t="s">
        <v>4</v>
      </c>
      <c r="D2023" t="s">
        <v>3</v>
      </c>
      <c r="E2023">
        <v>368</v>
      </c>
    </row>
    <row r="2024" spans="1:5" x14ac:dyDescent="0.35">
      <c r="A2024" t="s">
        <v>11</v>
      </c>
      <c r="B2024" t="s">
        <v>60</v>
      </c>
      <c r="C2024" t="s">
        <v>5</v>
      </c>
      <c r="D2024" t="s">
        <v>15</v>
      </c>
      <c r="E2024">
        <v>370</v>
      </c>
    </row>
    <row r="2025" spans="1:5" x14ac:dyDescent="0.35">
      <c r="A2025" t="s">
        <v>11</v>
      </c>
      <c r="B2025" t="s">
        <v>94</v>
      </c>
      <c r="C2025" t="s">
        <v>4</v>
      </c>
      <c r="D2025" t="s">
        <v>19</v>
      </c>
      <c r="E2025">
        <v>370</v>
      </c>
    </row>
    <row r="2026" spans="1:5" x14ac:dyDescent="0.35">
      <c r="A2026" t="s">
        <v>54</v>
      </c>
      <c r="B2026" t="s">
        <v>64</v>
      </c>
      <c r="C2026" t="s">
        <v>4</v>
      </c>
      <c r="D2026" t="s">
        <v>53</v>
      </c>
      <c r="E2026">
        <v>370</v>
      </c>
    </row>
    <row r="2027" spans="1:5" x14ac:dyDescent="0.35">
      <c r="A2027" t="s">
        <v>56</v>
      </c>
      <c r="B2027" t="s">
        <v>93</v>
      </c>
      <c r="C2027" t="s">
        <v>5</v>
      </c>
      <c r="D2027" t="s">
        <v>52</v>
      </c>
      <c r="E2027">
        <v>370</v>
      </c>
    </row>
    <row r="2028" spans="1:5" x14ac:dyDescent="0.35">
      <c r="A2028" t="s">
        <v>56</v>
      </c>
      <c r="B2028" t="s">
        <v>69</v>
      </c>
      <c r="C2028" t="s">
        <v>5</v>
      </c>
      <c r="D2028" t="s">
        <v>9</v>
      </c>
      <c r="E2028">
        <v>371</v>
      </c>
    </row>
    <row r="2029" spans="1:5" x14ac:dyDescent="0.35">
      <c r="A2029" t="s">
        <v>55</v>
      </c>
      <c r="B2029" t="s">
        <v>69</v>
      </c>
      <c r="C2029" t="s">
        <v>4</v>
      </c>
      <c r="D2029" t="s">
        <v>3</v>
      </c>
      <c r="E2029">
        <v>372</v>
      </c>
    </row>
    <row r="2030" spans="1:5" x14ac:dyDescent="0.35">
      <c r="A2030" t="s">
        <v>55</v>
      </c>
      <c r="B2030" t="s">
        <v>63</v>
      </c>
      <c r="C2030" t="s">
        <v>4</v>
      </c>
      <c r="D2030" t="s">
        <v>2</v>
      </c>
      <c r="E2030">
        <v>373</v>
      </c>
    </row>
    <row r="2031" spans="1:5" x14ac:dyDescent="0.35">
      <c r="A2031" t="s">
        <v>54</v>
      </c>
      <c r="B2031" t="s">
        <v>67</v>
      </c>
      <c r="C2031" t="s">
        <v>4</v>
      </c>
      <c r="D2031" t="s">
        <v>53</v>
      </c>
      <c r="E2031">
        <v>374</v>
      </c>
    </row>
    <row r="2032" spans="1:5" x14ac:dyDescent="0.35">
      <c r="A2032" t="s">
        <v>56</v>
      </c>
      <c r="B2032" t="s">
        <v>65</v>
      </c>
      <c r="C2032" t="s">
        <v>5</v>
      </c>
      <c r="D2032" t="s">
        <v>6</v>
      </c>
      <c r="E2032">
        <v>374</v>
      </c>
    </row>
    <row r="2033" spans="1:5" x14ac:dyDescent="0.35">
      <c r="A2033" t="s">
        <v>11</v>
      </c>
      <c r="B2033" t="s">
        <v>61</v>
      </c>
      <c r="C2033" t="s">
        <v>5</v>
      </c>
      <c r="D2033" t="s">
        <v>19</v>
      </c>
      <c r="E2033">
        <v>375</v>
      </c>
    </row>
    <row r="2034" spans="1:5" x14ac:dyDescent="0.35">
      <c r="A2034" t="s">
        <v>56</v>
      </c>
      <c r="B2034" t="s">
        <v>93</v>
      </c>
      <c r="C2034" t="s">
        <v>4</v>
      </c>
      <c r="D2034" t="s">
        <v>52</v>
      </c>
      <c r="E2034">
        <v>375</v>
      </c>
    </row>
    <row r="2035" spans="1:5" x14ac:dyDescent="0.35">
      <c r="A2035" t="s">
        <v>54</v>
      </c>
      <c r="B2035" t="s">
        <v>72</v>
      </c>
      <c r="C2035" t="s">
        <v>5</v>
      </c>
      <c r="D2035" t="s">
        <v>22</v>
      </c>
      <c r="E2035">
        <v>376</v>
      </c>
    </row>
    <row r="2036" spans="1:5" x14ac:dyDescent="0.35">
      <c r="A2036" t="s">
        <v>56</v>
      </c>
      <c r="B2036" t="s">
        <v>99</v>
      </c>
      <c r="C2036" t="s">
        <v>4</v>
      </c>
      <c r="D2036" t="s">
        <v>18</v>
      </c>
      <c r="E2036">
        <v>376</v>
      </c>
    </row>
    <row r="2037" spans="1:5" x14ac:dyDescent="0.35">
      <c r="A2037" t="s">
        <v>11</v>
      </c>
      <c r="B2037" t="s">
        <v>62</v>
      </c>
      <c r="C2037" t="s">
        <v>5</v>
      </c>
      <c r="D2037" t="s">
        <v>15</v>
      </c>
      <c r="E2037">
        <v>378</v>
      </c>
    </row>
    <row r="2038" spans="1:5" x14ac:dyDescent="0.35">
      <c r="A2038" t="s">
        <v>11</v>
      </c>
      <c r="B2038" t="s">
        <v>93</v>
      </c>
      <c r="C2038" t="s">
        <v>5</v>
      </c>
      <c r="D2038" t="s">
        <v>14</v>
      </c>
      <c r="E2038">
        <v>379</v>
      </c>
    </row>
    <row r="2039" spans="1:5" x14ac:dyDescent="0.35">
      <c r="A2039" t="s">
        <v>54</v>
      </c>
      <c r="B2039" t="s">
        <v>73</v>
      </c>
      <c r="C2039" t="s">
        <v>5</v>
      </c>
      <c r="D2039" t="s">
        <v>21</v>
      </c>
      <c r="E2039">
        <v>379</v>
      </c>
    </row>
    <row r="2040" spans="1:5" x14ac:dyDescent="0.35">
      <c r="A2040" t="s">
        <v>11</v>
      </c>
      <c r="B2040" t="s">
        <v>94</v>
      </c>
      <c r="C2040" t="s">
        <v>5</v>
      </c>
      <c r="D2040" t="s">
        <v>14</v>
      </c>
      <c r="E2040">
        <v>380</v>
      </c>
    </row>
    <row r="2041" spans="1:5" x14ac:dyDescent="0.35">
      <c r="A2041" t="s">
        <v>11</v>
      </c>
      <c r="B2041" t="s">
        <v>94</v>
      </c>
      <c r="C2041" t="s">
        <v>4</v>
      </c>
      <c r="D2041" t="s">
        <v>15</v>
      </c>
      <c r="E2041">
        <v>381</v>
      </c>
    </row>
    <row r="2042" spans="1:5" x14ac:dyDescent="0.35">
      <c r="A2042" t="s">
        <v>11</v>
      </c>
      <c r="B2042" t="s">
        <v>70</v>
      </c>
      <c r="C2042" t="s">
        <v>5</v>
      </c>
      <c r="D2042" t="s">
        <v>20</v>
      </c>
      <c r="E2042">
        <v>382</v>
      </c>
    </row>
    <row r="2043" spans="1:5" x14ac:dyDescent="0.35">
      <c r="A2043" t="s">
        <v>56</v>
      </c>
      <c r="B2043" t="s">
        <v>64</v>
      </c>
      <c r="C2043" t="s">
        <v>4</v>
      </c>
      <c r="D2043" t="s">
        <v>12</v>
      </c>
      <c r="E2043">
        <v>382</v>
      </c>
    </row>
    <row r="2044" spans="1:5" x14ac:dyDescent="0.35">
      <c r="A2044" t="s">
        <v>56</v>
      </c>
      <c r="B2044" t="s">
        <v>64</v>
      </c>
      <c r="C2044" t="s">
        <v>5</v>
      </c>
      <c r="D2044" t="s">
        <v>12</v>
      </c>
      <c r="E2044">
        <v>385</v>
      </c>
    </row>
    <row r="2045" spans="1:5" x14ac:dyDescent="0.35">
      <c r="A2045" t="s">
        <v>54</v>
      </c>
      <c r="B2045" t="s">
        <v>74</v>
      </c>
      <c r="C2045" t="s">
        <v>5</v>
      </c>
      <c r="D2045" t="s">
        <v>14</v>
      </c>
      <c r="E2045">
        <v>386</v>
      </c>
    </row>
    <row r="2046" spans="1:5" x14ac:dyDescent="0.35">
      <c r="A2046" t="s">
        <v>11</v>
      </c>
      <c r="B2046" t="s">
        <v>67</v>
      </c>
      <c r="C2046" t="s">
        <v>4</v>
      </c>
      <c r="D2046" t="s">
        <v>12</v>
      </c>
      <c r="E2046">
        <v>387</v>
      </c>
    </row>
    <row r="2047" spans="1:5" x14ac:dyDescent="0.35">
      <c r="A2047" t="s">
        <v>11</v>
      </c>
      <c r="B2047" t="s">
        <v>66</v>
      </c>
      <c r="C2047" t="s">
        <v>4</v>
      </c>
      <c r="D2047" t="s">
        <v>12</v>
      </c>
      <c r="E2047">
        <v>388</v>
      </c>
    </row>
    <row r="2048" spans="1:5" x14ac:dyDescent="0.35">
      <c r="A2048" t="s">
        <v>56</v>
      </c>
      <c r="B2048" t="s">
        <v>65</v>
      </c>
      <c r="C2048" t="s">
        <v>4</v>
      </c>
      <c r="D2048" t="s">
        <v>20</v>
      </c>
      <c r="E2048">
        <v>388</v>
      </c>
    </row>
    <row r="2049" spans="1:5" x14ac:dyDescent="0.35">
      <c r="A2049" t="s">
        <v>55</v>
      </c>
      <c r="B2049" t="s">
        <v>63</v>
      </c>
      <c r="C2049" t="s">
        <v>5</v>
      </c>
      <c r="D2049" t="s">
        <v>2</v>
      </c>
      <c r="E2049">
        <v>389</v>
      </c>
    </row>
    <row r="2050" spans="1:5" x14ac:dyDescent="0.35">
      <c r="A2050" t="s">
        <v>55</v>
      </c>
      <c r="B2050" t="s">
        <v>69</v>
      </c>
      <c r="C2050" t="s">
        <v>4</v>
      </c>
      <c r="D2050" t="s">
        <v>9</v>
      </c>
      <c r="E2050">
        <v>389</v>
      </c>
    </row>
    <row r="2051" spans="1:5" x14ac:dyDescent="0.35">
      <c r="A2051" t="s">
        <v>55</v>
      </c>
      <c r="B2051" t="s">
        <v>94</v>
      </c>
      <c r="C2051" t="s">
        <v>5</v>
      </c>
      <c r="D2051" t="s">
        <v>17</v>
      </c>
      <c r="E2051">
        <v>390</v>
      </c>
    </row>
    <row r="2052" spans="1:5" x14ac:dyDescent="0.35">
      <c r="A2052" t="s">
        <v>11</v>
      </c>
      <c r="B2052" t="s">
        <v>93</v>
      </c>
      <c r="C2052" t="s">
        <v>4</v>
      </c>
      <c r="D2052" t="s">
        <v>52</v>
      </c>
      <c r="E2052">
        <v>391</v>
      </c>
    </row>
    <row r="2053" spans="1:5" x14ac:dyDescent="0.35">
      <c r="A2053" t="s">
        <v>54</v>
      </c>
      <c r="B2053" t="s">
        <v>99</v>
      </c>
      <c r="C2053" t="s">
        <v>5</v>
      </c>
      <c r="D2053" t="s">
        <v>23</v>
      </c>
      <c r="E2053">
        <v>394</v>
      </c>
    </row>
    <row r="2054" spans="1:5" x14ac:dyDescent="0.35">
      <c r="A2054" t="s">
        <v>55</v>
      </c>
      <c r="B2054" t="s">
        <v>69</v>
      </c>
      <c r="C2054" t="s">
        <v>5</v>
      </c>
      <c r="D2054" t="s">
        <v>18</v>
      </c>
      <c r="E2054">
        <v>396</v>
      </c>
    </row>
    <row r="2055" spans="1:5" x14ac:dyDescent="0.35">
      <c r="A2055" t="s">
        <v>56</v>
      </c>
      <c r="B2055" t="s">
        <v>100</v>
      </c>
      <c r="C2055" t="s">
        <v>5</v>
      </c>
      <c r="D2055" t="s">
        <v>18</v>
      </c>
      <c r="E2055">
        <v>396</v>
      </c>
    </row>
    <row r="2056" spans="1:5" x14ac:dyDescent="0.35">
      <c r="A2056" t="s">
        <v>11</v>
      </c>
      <c r="B2056" t="s">
        <v>62</v>
      </c>
      <c r="C2056" t="s">
        <v>5</v>
      </c>
      <c r="D2056" t="s">
        <v>52</v>
      </c>
      <c r="E2056">
        <v>397</v>
      </c>
    </row>
    <row r="2057" spans="1:5" x14ac:dyDescent="0.35">
      <c r="A2057" t="s">
        <v>54</v>
      </c>
      <c r="B2057" t="s">
        <v>73</v>
      </c>
      <c r="C2057" t="s">
        <v>4</v>
      </c>
      <c r="D2057" t="s">
        <v>17</v>
      </c>
      <c r="E2057">
        <v>398</v>
      </c>
    </row>
    <row r="2058" spans="1:5" x14ac:dyDescent="0.35">
      <c r="A2058" t="s">
        <v>55</v>
      </c>
      <c r="B2058" t="s">
        <v>94</v>
      </c>
      <c r="C2058" t="s">
        <v>4</v>
      </c>
      <c r="D2058" t="s">
        <v>17</v>
      </c>
      <c r="E2058">
        <v>398</v>
      </c>
    </row>
    <row r="2059" spans="1:5" x14ac:dyDescent="0.35">
      <c r="A2059" t="s">
        <v>11</v>
      </c>
      <c r="B2059" t="s">
        <v>65</v>
      </c>
      <c r="C2059" t="s">
        <v>5</v>
      </c>
      <c r="D2059" t="s">
        <v>0</v>
      </c>
      <c r="E2059">
        <v>399</v>
      </c>
    </row>
    <row r="2060" spans="1:5" x14ac:dyDescent="0.35">
      <c r="A2060" t="s">
        <v>55</v>
      </c>
      <c r="B2060" t="s">
        <v>71</v>
      </c>
      <c r="C2060" t="s">
        <v>5</v>
      </c>
      <c r="D2060" t="s">
        <v>8</v>
      </c>
      <c r="E2060">
        <v>399</v>
      </c>
    </row>
    <row r="2061" spans="1:5" x14ac:dyDescent="0.35">
      <c r="A2061" t="s">
        <v>55</v>
      </c>
      <c r="B2061" t="s">
        <v>70</v>
      </c>
      <c r="C2061" t="s">
        <v>5</v>
      </c>
      <c r="D2061" t="s">
        <v>6</v>
      </c>
      <c r="E2061">
        <v>401</v>
      </c>
    </row>
    <row r="2062" spans="1:5" x14ac:dyDescent="0.35">
      <c r="A2062" t="s">
        <v>11</v>
      </c>
      <c r="B2062" t="s">
        <v>93</v>
      </c>
      <c r="C2062" t="s">
        <v>4</v>
      </c>
      <c r="D2062" t="s">
        <v>14</v>
      </c>
      <c r="E2062">
        <v>403</v>
      </c>
    </row>
    <row r="2063" spans="1:5" x14ac:dyDescent="0.35">
      <c r="A2063" t="s">
        <v>11</v>
      </c>
      <c r="B2063" t="s">
        <v>62</v>
      </c>
      <c r="C2063" t="s">
        <v>4</v>
      </c>
      <c r="D2063" t="s">
        <v>52</v>
      </c>
      <c r="E2063">
        <v>403</v>
      </c>
    </row>
    <row r="2064" spans="1:5" x14ac:dyDescent="0.35">
      <c r="A2064" t="s">
        <v>56</v>
      </c>
      <c r="B2064" t="s">
        <v>93</v>
      </c>
      <c r="C2064" t="s">
        <v>4</v>
      </c>
      <c r="D2064" t="s">
        <v>18</v>
      </c>
      <c r="E2064">
        <v>403</v>
      </c>
    </row>
    <row r="2065" spans="1:5" x14ac:dyDescent="0.35">
      <c r="A2065" t="s">
        <v>11</v>
      </c>
      <c r="B2065" t="s">
        <v>93</v>
      </c>
      <c r="C2065" t="s">
        <v>5</v>
      </c>
      <c r="D2065" t="s">
        <v>52</v>
      </c>
      <c r="E2065">
        <v>404</v>
      </c>
    </row>
    <row r="2066" spans="1:5" x14ac:dyDescent="0.35">
      <c r="A2066" t="s">
        <v>55</v>
      </c>
      <c r="B2066" t="s">
        <v>70</v>
      </c>
      <c r="C2066" t="s">
        <v>4</v>
      </c>
      <c r="D2066" t="s">
        <v>52</v>
      </c>
      <c r="E2066">
        <v>404</v>
      </c>
    </row>
    <row r="2067" spans="1:5" x14ac:dyDescent="0.35">
      <c r="A2067" t="s">
        <v>55</v>
      </c>
      <c r="B2067" t="s">
        <v>71</v>
      </c>
      <c r="C2067" t="s">
        <v>4</v>
      </c>
      <c r="D2067" t="s">
        <v>20</v>
      </c>
      <c r="E2067">
        <v>404</v>
      </c>
    </row>
    <row r="2068" spans="1:5" x14ac:dyDescent="0.35">
      <c r="A2068" t="s">
        <v>56</v>
      </c>
      <c r="B2068" t="s">
        <v>63</v>
      </c>
      <c r="C2068" t="s">
        <v>5</v>
      </c>
      <c r="D2068" t="s">
        <v>12</v>
      </c>
      <c r="E2068">
        <v>405</v>
      </c>
    </row>
    <row r="2069" spans="1:5" x14ac:dyDescent="0.35">
      <c r="A2069" t="s">
        <v>56</v>
      </c>
      <c r="B2069" t="s">
        <v>64</v>
      </c>
      <c r="C2069" t="s">
        <v>5</v>
      </c>
      <c r="D2069" t="s">
        <v>20</v>
      </c>
      <c r="E2069">
        <v>405</v>
      </c>
    </row>
    <row r="2070" spans="1:5" x14ac:dyDescent="0.35">
      <c r="A2070" t="s">
        <v>56</v>
      </c>
      <c r="B2070" t="s">
        <v>64</v>
      </c>
      <c r="C2070" t="s">
        <v>4</v>
      </c>
      <c r="D2070" t="s">
        <v>20</v>
      </c>
      <c r="E2070">
        <v>405</v>
      </c>
    </row>
    <row r="2071" spans="1:5" x14ac:dyDescent="0.35">
      <c r="A2071" t="s">
        <v>11</v>
      </c>
      <c r="B2071" t="s">
        <v>64</v>
      </c>
      <c r="C2071" t="s">
        <v>4</v>
      </c>
      <c r="D2071" t="s">
        <v>0</v>
      </c>
      <c r="E2071">
        <v>407</v>
      </c>
    </row>
    <row r="2072" spans="1:5" x14ac:dyDescent="0.35">
      <c r="A2072" t="s">
        <v>54</v>
      </c>
      <c r="B2072" t="s">
        <v>65</v>
      </c>
      <c r="C2072" t="s">
        <v>4</v>
      </c>
      <c r="D2072" t="s">
        <v>53</v>
      </c>
      <c r="E2072">
        <v>407</v>
      </c>
    </row>
    <row r="2073" spans="1:5" x14ac:dyDescent="0.35">
      <c r="A2073" t="s">
        <v>56</v>
      </c>
      <c r="B2073" t="s">
        <v>99</v>
      </c>
      <c r="C2073" t="s">
        <v>4</v>
      </c>
      <c r="D2073" t="s">
        <v>9</v>
      </c>
      <c r="E2073">
        <v>408</v>
      </c>
    </row>
    <row r="2074" spans="1:5" x14ac:dyDescent="0.35">
      <c r="A2074" t="s">
        <v>55</v>
      </c>
      <c r="B2074" t="s">
        <v>71</v>
      </c>
      <c r="C2074" t="s">
        <v>4</v>
      </c>
      <c r="D2074" t="s">
        <v>15</v>
      </c>
      <c r="E2074">
        <v>410</v>
      </c>
    </row>
    <row r="2075" spans="1:5" x14ac:dyDescent="0.35">
      <c r="A2075" t="s">
        <v>56</v>
      </c>
      <c r="B2075" t="s">
        <v>72</v>
      </c>
      <c r="C2075" t="s">
        <v>4</v>
      </c>
      <c r="D2075" t="s">
        <v>8</v>
      </c>
      <c r="E2075">
        <v>410</v>
      </c>
    </row>
    <row r="2076" spans="1:5" x14ac:dyDescent="0.35">
      <c r="A2076" t="s">
        <v>11</v>
      </c>
      <c r="B2076" t="s">
        <v>99</v>
      </c>
      <c r="C2076" t="s">
        <v>4</v>
      </c>
      <c r="D2076" t="s">
        <v>9</v>
      </c>
      <c r="E2076">
        <v>411</v>
      </c>
    </row>
    <row r="2077" spans="1:5" x14ac:dyDescent="0.35">
      <c r="A2077" t="s">
        <v>55</v>
      </c>
      <c r="B2077" t="s">
        <v>99</v>
      </c>
      <c r="C2077" t="s">
        <v>5</v>
      </c>
      <c r="D2077" t="s">
        <v>27</v>
      </c>
      <c r="E2077">
        <v>413</v>
      </c>
    </row>
    <row r="2078" spans="1:5" x14ac:dyDescent="0.35">
      <c r="A2078" t="s">
        <v>55</v>
      </c>
      <c r="B2078" t="s">
        <v>67</v>
      </c>
      <c r="C2078" t="s">
        <v>5</v>
      </c>
      <c r="D2078" t="s">
        <v>23</v>
      </c>
      <c r="E2078">
        <v>414</v>
      </c>
    </row>
    <row r="2079" spans="1:5" x14ac:dyDescent="0.35">
      <c r="A2079" t="s">
        <v>56</v>
      </c>
      <c r="B2079" t="s">
        <v>99</v>
      </c>
      <c r="C2079" t="s">
        <v>5</v>
      </c>
      <c r="D2079" t="s">
        <v>18</v>
      </c>
      <c r="E2079">
        <v>415</v>
      </c>
    </row>
    <row r="2080" spans="1:5" x14ac:dyDescent="0.35">
      <c r="A2080" t="s">
        <v>56</v>
      </c>
      <c r="B2080" t="s">
        <v>93</v>
      </c>
      <c r="C2080" t="s">
        <v>5</v>
      </c>
      <c r="D2080" t="s">
        <v>18</v>
      </c>
      <c r="E2080">
        <v>416</v>
      </c>
    </row>
    <row r="2081" spans="1:5" x14ac:dyDescent="0.35">
      <c r="A2081" t="s">
        <v>11</v>
      </c>
      <c r="B2081" t="s">
        <v>61</v>
      </c>
      <c r="C2081" t="s">
        <v>4</v>
      </c>
      <c r="D2081" t="s">
        <v>2</v>
      </c>
      <c r="E2081">
        <v>417</v>
      </c>
    </row>
    <row r="2082" spans="1:5" x14ac:dyDescent="0.35">
      <c r="A2082" t="s">
        <v>55</v>
      </c>
      <c r="B2082" t="s">
        <v>99</v>
      </c>
      <c r="C2082" t="s">
        <v>5</v>
      </c>
      <c r="D2082" t="s">
        <v>12</v>
      </c>
      <c r="E2082">
        <v>418</v>
      </c>
    </row>
    <row r="2083" spans="1:5" x14ac:dyDescent="0.35">
      <c r="A2083" t="s">
        <v>55</v>
      </c>
      <c r="B2083" t="s">
        <v>64</v>
      </c>
      <c r="C2083" t="s">
        <v>4</v>
      </c>
      <c r="D2083" t="s">
        <v>2</v>
      </c>
      <c r="E2083">
        <v>418</v>
      </c>
    </row>
    <row r="2084" spans="1:5" x14ac:dyDescent="0.35">
      <c r="A2084" t="s">
        <v>11</v>
      </c>
      <c r="B2084" t="s">
        <v>73</v>
      </c>
      <c r="C2084" t="s">
        <v>4</v>
      </c>
      <c r="D2084" t="s">
        <v>1</v>
      </c>
      <c r="E2084">
        <v>420</v>
      </c>
    </row>
    <row r="2085" spans="1:5" x14ac:dyDescent="0.35">
      <c r="A2085" t="s">
        <v>55</v>
      </c>
      <c r="B2085" t="s">
        <v>70</v>
      </c>
      <c r="C2085" t="s">
        <v>5</v>
      </c>
      <c r="D2085" t="s">
        <v>31</v>
      </c>
      <c r="E2085">
        <v>420</v>
      </c>
    </row>
    <row r="2086" spans="1:5" x14ac:dyDescent="0.35">
      <c r="A2086" t="s">
        <v>55</v>
      </c>
      <c r="B2086" t="s">
        <v>69</v>
      </c>
      <c r="C2086" t="s">
        <v>4</v>
      </c>
      <c r="D2086" t="s">
        <v>1</v>
      </c>
      <c r="E2086">
        <v>421</v>
      </c>
    </row>
    <row r="2087" spans="1:5" x14ac:dyDescent="0.35">
      <c r="A2087" t="s">
        <v>56</v>
      </c>
      <c r="B2087" t="s">
        <v>62</v>
      </c>
      <c r="C2087" t="s">
        <v>4</v>
      </c>
      <c r="D2087" t="s">
        <v>12</v>
      </c>
      <c r="E2087">
        <v>423</v>
      </c>
    </row>
    <row r="2088" spans="1:5" x14ac:dyDescent="0.35">
      <c r="A2088" t="s">
        <v>11</v>
      </c>
      <c r="B2088" t="s">
        <v>64</v>
      </c>
      <c r="C2088" t="s">
        <v>5</v>
      </c>
      <c r="D2088" t="s">
        <v>3</v>
      </c>
      <c r="E2088">
        <v>424</v>
      </c>
    </row>
    <row r="2089" spans="1:5" x14ac:dyDescent="0.35">
      <c r="A2089" t="s">
        <v>56</v>
      </c>
      <c r="B2089" t="s">
        <v>99</v>
      </c>
      <c r="C2089" t="s">
        <v>5</v>
      </c>
      <c r="D2089" t="s">
        <v>9</v>
      </c>
      <c r="E2089">
        <v>425</v>
      </c>
    </row>
    <row r="2090" spans="1:5" x14ac:dyDescent="0.35">
      <c r="A2090" t="s">
        <v>11</v>
      </c>
      <c r="B2090" t="s">
        <v>66</v>
      </c>
      <c r="C2090" t="s">
        <v>5</v>
      </c>
      <c r="D2090" t="s">
        <v>18</v>
      </c>
      <c r="E2090">
        <v>426</v>
      </c>
    </row>
    <row r="2091" spans="1:5" x14ac:dyDescent="0.35">
      <c r="A2091" t="s">
        <v>56</v>
      </c>
      <c r="B2091" t="s">
        <v>63</v>
      </c>
      <c r="C2091" t="s">
        <v>4</v>
      </c>
      <c r="D2091" t="s">
        <v>12</v>
      </c>
      <c r="E2091">
        <v>428</v>
      </c>
    </row>
    <row r="2092" spans="1:5" x14ac:dyDescent="0.35">
      <c r="A2092" t="s">
        <v>54</v>
      </c>
      <c r="B2092" t="s">
        <v>74</v>
      </c>
      <c r="C2092" t="s">
        <v>4</v>
      </c>
      <c r="D2092" t="s">
        <v>15</v>
      </c>
      <c r="E2092">
        <v>430</v>
      </c>
    </row>
    <row r="2093" spans="1:5" x14ac:dyDescent="0.35">
      <c r="A2093" t="s">
        <v>55</v>
      </c>
      <c r="B2093" t="s">
        <v>61</v>
      </c>
      <c r="C2093" t="s">
        <v>4</v>
      </c>
      <c r="D2093" t="s">
        <v>2</v>
      </c>
      <c r="E2093">
        <v>430</v>
      </c>
    </row>
    <row r="2094" spans="1:5" x14ac:dyDescent="0.35">
      <c r="A2094" t="s">
        <v>56</v>
      </c>
      <c r="B2094" t="s">
        <v>64</v>
      </c>
      <c r="C2094" t="s">
        <v>5</v>
      </c>
      <c r="D2094" t="s">
        <v>6</v>
      </c>
      <c r="E2094">
        <v>431</v>
      </c>
    </row>
    <row r="2095" spans="1:5" x14ac:dyDescent="0.35">
      <c r="A2095" t="s">
        <v>56</v>
      </c>
      <c r="B2095" t="s">
        <v>67</v>
      </c>
      <c r="C2095" t="s">
        <v>4</v>
      </c>
      <c r="D2095" t="s">
        <v>9</v>
      </c>
      <c r="E2095">
        <v>431</v>
      </c>
    </row>
    <row r="2096" spans="1:5" x14ac:dyDescent="0.35">
      <c r="A2096" t="s">
        <v>54</v>
      </c>
      <c r="B2096" t="s">
        <v>61</v>
      </c>
      <c r="C2096" t="s">
        <v>5</v>
      </c>
      <c r="D2096" t="s">
        <v>53</v>
      </c>
      <c r="E2096">
        <v>432</v>
      </c>
    </row>
    <row r="2097" spans="1:5" x14ac:dyDescent="0.35">
      <c r="A2097" t="s">
        <v>54</v>
      </c>
      <c r="B2097" t="s">
        <v>74</v>
      </c>
      <c r="C2097" t="s">
        <v>4</v>
      </c>
      <c r="D2097" t="s">
        <v>3</v>
      </c>
      <c r="E2097">
        <v>432</v>
      </c>
    </row>
    <row r="2098" spans="1:5" x14ac:dyDescent="0.35">
      <c r="A2098" t="s">
        <v>55</v>
      </c>
      <c r="B2098" t="s">
        <v>69</v>
      </c>
      <c r="C2098" t="s">
        <v>5</v>
      </c>
      <c r="D2098" t="s">
        <v>9</v>
      </c>
      <c r="E2098">
        <v>432</v>
      </c>
    </row>
    <row r="2099" spans="1:5" x14ac:dyDescent="0.35">
      <c r="A2099" t="s">
        <v>11</v>
      </c>
      <c r="B2099" t="s">
        <v>99</v>
      </c>
      <c r="C2099" t="s">
        <v>5</v>
      </c>
      <c r="D2099" t="s">
        <v>9</v>
      </c>
      <c r="E2099">
        <v>434</v>
      </c>
    </row>
    <row r="2100" spans="1:5" x14ac:dyDescent="0.35">
      <c r="A2100" t="s">
        <v>55</v>
      </c>
      <c r="B2100" t="s">
        <v>71</v>
      </c>
      <c r="C2100" t="s">
        <v>5</v>
      </c>
      <c r="D2100" t="s">
        <v>0</v>
      </c>
      <c r="E2100">
        <v>435</v>
      </c>
    </row>
    <row r="2101" spans="1:5" x14ac:dyDescent="0.35">
      <c r="A2101" t="s">
        <v>56</v>
      </c>
      <c r="B2101" t="s">
        <v>94</v>
      </c>
      <c r="C2101" t="s">
        <v>5</v>
      </c>
      <c r="D2101" t="s">
        <v>3</v>
      </c>
      <c r="E2101">
        <v>435</v>
      </c>
    </row>
    <row r="2102" spans="1:5" x14ac:dyDescent="0.35">
      <c r="A2102" t="s">
        <v>11</v>
      </c>
      <c r="B2102" t="s">
        <v>62</v>
      </c>
      <c r="C2102" t="s">
        <v>5</v>
      </c>
      <c r="D2102" t="s">
        <v>14</v>
      </c>
      <c r="E2102">
        <v>436</v>
      </c>
    </row>
    <row r="2103" spans="1:5" x14ac:dyDescent="0.35">
      <c r="A2103" t="s">
        <v>11</v>
      </c>
      <c r="B2103" t="s">
        <v>94</v>
      </c>
      <c r="C2103" t="s">
        <v>4</v>
      </c>
      <c r="D2103" t="s">
        <v>14</v>
      </c>
      <c r="E2103">
        <v>436</v>
      </c>
    </row>
    <row r="2104" spans="1:5" x14ac:dyDescent="0.35">
      <c r="A2104" t="s">
        <v>11</v>
      </c>
      <c r="B2104" t="s">
        <v>61</v>
      </c>
      <c r="C2104" t="s">
        <v>4</v>
      </c>
      <c r="D2104" t="s">
        <v>15</v>
      </c>
      <c r="E2104">
        <v>437</v>
      </c>
    </row>
    <row r="2105" spans="1:5" x14ac:dyDescent="0.35">
      <c r="A2105" t="s">
        <v>11</v>
      </c>
      <c r="B2105" t="s">
        <v>62</v>
      </c>
      <c r="C2105" t="s">
        <v>4</v>
      </c>
      <c r="D2105" t="s">
        <v>14</v>
      </c>
      <c r="E2105">
        <v>437</v>
      </c>
    </row>
    <row r="2106" spans="1:5" x14ac:dyDescent="0.35">
      <c r="A2106" t="s">
        <v>11</v>
      </c>
      <c r="B2106" t="s">
        <v>94</v>
      </c>
      <c r="C2106" t="s">
        <v>4</v>
      </c>
      <c r="D2106" t="s">
        <v>2</v>
      </c>
      <c r="E2106">
        <v>437</v>
      </c>
    </row>
    <row r="2107" spans="1:5" x14ac:dyDescent="0.35">
      <c r="A2107" t="s">
        <v>54</v>
      </c>
      <c r="B2107" t="s">
        <v>74</v>
      </c>
      <c r="C2107" t="s">
        <v>4</v>
      </c>
      <c r="D2107" t="s">
        <v>52</v>
      </c>
      <c r="E2107">
        <v>437</v>
      </c>
    </row>
    <row r="2108" spans="1:5" x14ac:dyDescent="0.35">
      <c r="A2108" t="s">
        <v>11</v>
      </c>
      <c r="B2108" t="s">
        <v>99</v>
      </c>
      <c r="C2108" t="s">
        <v>5</v>
      </c>
      <c r="D2108" t="s">
        <v>12</v>
      </c>
      <c r="E2108">
        <v>438</v>
      </c>
    </row>
    <row r="2109" spans="1:5" x14ac:dyDescent="0.35">
      <c r="A2109" t="s">
        <v>55</v>
      </c>
      <c r="B2109" t="s">
        <v>99</v>
      </c>
      <c r="C2109" t="s">
        <v>4</v>
      </c>
      <c r="D2109" t="s">
        <v>12</v>
      </c>
      <c r="E2109">
        <v>438</v>
      </c>
    </row>
    <row r="2110" spans="1:5" x14ac:dyDescent="0.35">
      <c r="A2110" t="s">
        <v>11</v>
      </c>
      <c r="B2110" t="s">
        <v>69</v>
      </c>
      <c r="C2110" t="s">
        <v>5</v>
      </c>
      <c r="D2110" t="s">
        <v>12</v>
      </c>
      <c r="E2110">
        <v>439</v>
      </c>
    </row>
    <row r="2111" spans="1:5" x14ac:dyDescent="0.35">
      <c r="A2111" t="s">
        <v>11</v>
      </c>
      <c r="B2111" t="s">
        <v>73</v>
      </c>
      <c r="C2111" t="s">
        <v>5</v>
      </c>
      <c r="D2111" t="s">
        <v>1</v>
      </c>
      <c r="E2111">
        <v>441</v>
      </c>
    </row>
    <row r="2112" spans="1:5" x14ac:dyDescent="0.35">
      <c r="A2112" t="s">
        <v>55</v>
      </c>
      <c r="B2112" t="s">
        <v>64</v>
      </c>
      <c r="C2112" t="s">
        <v>4</v>
      </c>
      <c r="D2112" t="s">
        <v>23</v>
      </c>
      <c r="E2112">
        <v>441</v>
      </c>
    </row>
    <row r="2113" spans="1:5" x14ac:dyDescent="0.35">
      <c r="A2113" t="s">
        <v>55</v>
      </c>
      <c r="B2113" t="s">
        <v>62</v>
      </c>
      <c r="C2113" t="s">
        <v>5</v>
      </c>
      <c r="D2113" t="s">
        <v>2</v>
      </c>
      <c r="E2113">
        <v>443</v>
      </c>
    </row>
    <row r="2114" spans="1:5" x14ac:dyDescent="0.35">
      <c r="A2114" t="s">
        <v>56</v>
      </c>
      <c r="B2114" t="s">
        <v>100</v>
      </c>
      <c r="C2114" t="s">
        <v>4</v>
      </c>
      <c r="D2114" t="s">
        <v>18</v>
      </c>
      <c r="E2114">
        <v>443</v>
      </c>
    </row>
    <row r="2115" spans="1:5" x14ac:dyDescent="0.35">
      <c r="A2115" t="s">
        <v>55</v>
      </c>
      <c r="B2115" t="s">
        <v>66</v>
      </c>
      <c r="C2115" t="s">
        <v>4</v>
      </c>
      <c r="D2115" t="s">
        <v>23</v>
      </c>
      <c r="E2115">
        <v>444</v>
      </c>
    </row>
    <row r="2116" spans="1:5" x14ac:dyDescent="0.35">
      <c r="A2116" t="s">
        <v>55</v>
      </c>
      <c r="B2116" t="s">
        <v>70</v>
      </c>
      <c r="C2116" t="s">
        <v>5</v>
      </c>
      <c r="D2116" t="s">
        <v>14</v>
      </c>
      <c r="E2116">
        <v>444</v>
      </c>
    </row>
    <row r="2117" spans="1:5" x14ac:dyDescent="0.35">
      <c r="A2117" t="s">
        <v>11</v>
      </c>
      <c r="B2117" t="s">
        <v>60</v>
      </c>
      <c r="C2117" t="s">
        <v>4</v>
      </c>
      <c r="D2117" t="s">
        <v>52</v>
      </c>
      <c r="E2117">
        <v>446</v>
      </c>
    </row>
    <row r="2118" spans="1:5" x14ac:dyDescent="0.35">
      <c r="A2118" t="s">
        <v>11</v>
      </c>
      <c r="B2118" t="s">
        <v>62</v>
      </c>
      <c r="C2118" t="s">
        <v>5</v>
      </c>
      <c r="D2118" t="s">
        <v>2</v>
      </c>
      <c r="E2118">
        <v>446</v>
      </c>
    </row>
    <row r="2119" spans="1:5" x14ac:dyDescent="0.35">
      <c r="A2119" t="s">
        <v>11</v>
      </c>
      <c r="B2119" t="s">
        <v>60</v>
      </c>
      <c r="C2119" t="s">
        <v>5</v>
      </c>
      <c r="D2119" t="s">
        <v>52</v>
      </c>
      <c r="E2119">
        <v>447</v>
      </c>
    </row>
    <row r="2120" spans="1:5" x14ac:dyDescent="0.35">
      <c r="A2120" t="s">
        <v>54</v>
      </c>
      <c r="B2120" t="s">
        <v>73</v>
      </c>
      <c r="C2120" t="s">
        <v>4</v>
      </c>
      <c r="D2120" t="s">
        <v>14</v>
      </c>
      <c r="E2120">
        <v>449</v>
      </c>
    </row>
    <row r="2121" spans="1:5" x14ac:dyDescent="0.35">
      <c r="A2121" t="s">
        <v>55</v>
      </c>
      <c r="B2121" t="s">
        <v>62</v>
      </c>
      <c r="C2121" t="s">
        <v>4</v>
      </c>
      <c r="D2121" t="s">
        <v>23</v>
      </c>
      <c r="E2121">
        <v>449</v>
      </c>
    </row>
    <row r="2122" spans="1:5" x14ac:dyDescent="0.35">
      <c r="A2122" t="s">
        <v>55</v>
      </c>
      <c r="B2122" t="s">
        <v>63</v>
      </c>
      <c r="C2122" t="s">
        <v>4</v>
      </c>
      <c r="D2122" t="s">
        <v>23</v>
      </c>
      <c r="E2122">
        <v>449</v>
      </c>
    </row>
    <row r="2123" spans="1:5" x14ac:dyDescent="0.35">
      <c r="A2123" t="s">
        <v>55</v>
      </c>
      <c r="B2123" t="s">
        <v>66</v>
      </c>
      <c r="C2123" t="s">
        <v>5</v>
      </c>
      <c r="D2123" t="s">
        <v>2</v>
      </c>
      <c r="E2123">
        <v>449</v>
      </c>
    </row>
    <row r="2124" spans="1:5" x14ac:dyDescent="0.35">
      <c r="A2124" t="s">
        <v>54</v>
      </c>
      <c r="B2124" t="s">
        <v>74</v>
      </c>
      <c r="C2124" t="s">
        <v>4</v>
      </c>
      <c r="D2124" t="s">
        <v>2</v>
      </c>
      <c r="E2124">
        <v>452</v>
      </c>
    </row>
    <row r="2125" spans="1:5" x14ac:dyDescent="0.35">
      <c r="A2125" t="s">
        <v>11</v>
      </c>
      <c r="B2125" t="s">
        <v>63</v>
      </c>
      <c r="C2125" t="s">
        <v>4</v>
      </c>
      <c r="D2125" t="s">
        <v>3</v>
      </c>
      <c r="E2125">
        <v>453</v>
      </c>
    </row>
    <row r="2126" spans="1:5" x14ac:dyDescent="0.35">
      <c r="A2126" t="s">
        <v>56</v>
      </c>
      <c r="B2126" t="s">
        <v>62</v>
      </c>
      <c r="C2126" t="s">
        <v>5</v>
      </c>
      <c r="D2126" t="s">
        <v>12</v>
      </c>
      <c r="E2126">
        <v>453</v>
      </c>
    </row>
    <row r="2127" spans="1:5" x14ac:dyDescent="0.35">
      <c r="A2127" t="s">
        <v>11</v>
      </c>
      <c r="B2127" t="s">
        <v>94</v>
      </c>
      <c r="C2127" t="s">
        <v>5</v>
      </c>
      <c r="D2127" t="s">
        <v>52</v>
      </c>
      <c r="E2127">
        <v>454</v>
      </c>
    </row>
    <row r="2128" spans="1:5" x14ac:dyDescent="0.35">
      <c r="A2128" t="s">
        <v>56</v>
      </c>
      <c r="B2128" t="s">
        <v>63</v>
      </c>
      <c r="C2128" t="s">
        <v>4</v>
      </c>
      <c r="D2128" t="s">
        <v>20</v>
      </c>
      <c r="E2128">
        <v>454</v>
      </c>
    </row>
    <row r="2129" spans="1:5" x14ac:dyDescent="0.35">
      <c r="A2129" t="s">
        <v>55</v>
      </c>
      <c r="B2129" t="s">
        <v>64</v>
      </c>
      <c r="C2129" t="s">
        <v>5</v>
      </c>
      <c r="D2129" t="s">
        <v>2</v>
      </c>
      <c r="E2129">
        <v>455</v>
      </c>
    </row>
    <row r="2130" spans="1:5" x14ac:dyDescent="0.35">
      <c r="A2130" t="s">
        <v>55</v>
      </c>
      <c r="B2130" t="s">
        <v>65</v>
      </c>
      <c r="C2130" t="s">
        <v>4</v>
      </c>
      <c r="D2130" t="s">
        <v>23</v>
      </c>
      <c r="E2130">
        <v>455</v>
      </c>
    </row>
    <row r="2131" spans="1:5" x14ac:dyDescent="0.35">
      <c r="A2131" t="s">
        <v>56</v>
      </c>
      <c r="B2131" t="s">
        <v>61</v>
      </c>
      <c r="C2131" t="s">
        <v>4</v>
      </c>
      <c r="D2131" t="s">
        <v>12</v>
      </c>
      <c r="E2131">
        <v>457</v>
      </c>
    </row>
    <row r="2132" spans="1:5" x14ac:dyDescent="0.35">
      <c r="A2132" t="s">
        <v>11</v>
      </c>
      <c r="B2132" t="s">
        <v>100</v>
      </c>
      <c r="C2132" t="s">
        <v>5</v>
      </c>
      <c r="D2132" t="s">
        <v>3</v>
      </c>
      <c r="E2132">
        <v>460</v>
      </c>
    </row>
    <row r="2133" spans="1:5" x14ac:dyDescent="0.35">
      <c r="A2133" t="s">
        <v>56</v>
      </c>
      <c r="B2133" t="s">
        <v>70</v>
      </c>
      <c r="C2133" t="s">
        <v>4</v>
      </c>
      <c r="D2133" t="s">
        <v>31</v>
      </c>
      <c r="E2133">
        <v>462</v>
      </c>
    </row>
    <row r="2134" spans="1:5" x14ac:dyDescent="0.35">
      <c r="A2134" t="s">
        <v>11</v>
      </c>
      <c r="B2134" t="s">
        <v>65</v>
      </c>
      <c r="C2134" t="s">
        <v>4</v>
      </c>
      <c r="D2134" t="s">
        <v>12</v>
      </c>
      <c r="E2134">
        <v>464</v>
      </c>
    </row>
    <row r="2135" spans="1:5" x14ac:dyDescent="0.35">
      <c r="A2135" t="s">
        <v>56</v>
      </c>
      <c r="B2135" t="s">
        <v>63</v>
      </c>
      <c r="C2135" t="s">
        <v>5</v>
      </c>
      <c r="D2135" t="s">
        <v>20</v>
      </c>
      <c r="E2135">
        <v>464</v>
      </c>
    </row>
    <row r="2136" spans="1:5" x14ac:dyDescent="0.35">
      <c r="A2136" t="s">
        <v>11</v>
      </c>
      <c r="B2136" t="s">
        <v>60</v>
      </c>
      <c r="C2136" t="s">
        <v>5</v>
      </c>
      <c r="D2136" t="s">
        <v>14</v>
      </c>
      <c r="E2136">
        <v>469</v>
      </c>
    </row>
    <row r="2137" spans="1:5" x14ac:dyDescent="0.35">
      <c r="A2137" t="s">
        <v>54</v>
      </c>
      <c r="B2137" t="s">
        <v>99</v>
      </c>
      <c r="C2137" t="s">
        <v>5</v>
      </c>
      <c r="D2137" t="s">
        <v>22</v>
      </c>
      <c r="E2137">
        <v>469</v>
      </c>
    </row>
    <row r="2138" spans="1:5" x14ac:dyDescent="0.35">
      <c r="A2138" t="s">
        <v>55</v>
      </c>
      <c r="B2138" t="s">
        <v>67</v>
      </c>
      <c r="C2138" t="s">
        <v>4</v>
      </c>
      <c r="D2138" t="s">
        <v>12</v>
      </c>
      <c r="E2138">
        <v>473</v>
      </c>
    </row>
    <row r="2139" spans="1:5" x14ac:dyDescent="0.35">
      <c r="A2139" t="s">
        <v>11</v>
      </c>
      <c r="B2139" t="s">
        <v>99</v>
      </c>
      <c r="C2139" t="s">
        <v>5</v>
      </c>
      <c r="D2139" t="s">
        <v>18</v>
      </c>
      <c r="E2139">
        <v>474</v>
      </c>
    </row>
    <row r="2140" spans="1:5" x14ac:dyDescent="0.35">
      <c r="A2140" t="s">
        <v>54</v>
      </c>
      <c r="B2140" t="s">
        <v>99</v>
      </c>
      <c r="C2140" t="s">
        <v>5</v>
      </c>
      <c r="D2140" t="s">
        <v>53</v>
      </c>
      <c r="E2140">
        <v>474</v>
      </c>
    </row>
    <row r="2141" spans="1:5" x14ac:dyDescent="0.35">
      <c r="A2141" t="s">
        <v>54</v>
      </c>
      <c r="B2141" t="s">
        <v>62</v>
      </c>
      <c r="C2141" t="s">
        <v>4</v>
      </c>
      <c r="D2141" t="s">
        <v>53</v>
      </c>
      <c r="E2141">
        <v>474</v>
      </c>
    </row>
    <row r="2142" spans="1:5" x14ac:dyDescent="0.35">
      <c r="A2142" t="s">
        <v>55</v>
      </c>
      <c r="B2142" t="s">
        <v>69</v>
      </c>
      <c r="C2142" t="s">
        <v>4</v>
      </c>
      <c r="D2142" t="s">
        <v>27</v>
      </c>
      <c r="E2142">
        <v>475</v>
      </c>
    </row>
    <row r="2143" spans="1:5" x14ac:dyDescent="0.35">
      <c r="A2143" t="s">
        <v>11</v>
      </c>
      <c r="B2143" t="s">
        <v>70</v>
      </c>
      <c r="C2143" t="s">
        <v>4</v>
      </c>
      <c r="D2143" t="s">
        <v>6</v>
      </c>
      <c r="E2143">
        <v>476</v>
      </c>
    </row>
    <row r="2144" spans="1:5" x14ac:dyDescent="0.35">
      <c r="A2144" t="s">
        <v>55</v>
      </c>
      <c r="B2144" t="s">
        <v>69</v>
      </c>
      <c r="C2144" t="s">
        <v>5</v>
      </c>
      <c r="D2144" t="s">
        <v>3</v>
      </c>
      <c r="E2144">
        <v>477</v>
      </c>
    </row>
    <row r="2145" spans="1:5" x14ac:dyDescent="0.35">
      <c r="A2145" t="s">
        <v>56</v>
      </c>
      <c r="B2145" t="s">
        <v>61</v>
      </c>
      <c r="C2145" t="s">
        <v>5</v>
      </c>
      <c r="D2145" t="s">
        <v>12</v>
      </c>
      <c r="E2145">
        <v>477</v>
      </c>
    </row>
    <row r="2146" spans="1:5" x14ac:dyDescent="0.35">
      <c r="A2146" t="s">
        <v>55</v>
      </c>
      <c r="B2146" t="s">
        <v>100</v>
      </c>
      <c r="C2146" t="s">
        <v>5</v>
      </c>
      <c r="D2146" t="s">
        <v>21</v>
      </c>
      <c r="E2146">
        <v>478</v>
      </c>
    </row>
    <row r="2147" spans="1:5" x14ac:dyDescent="0.35">
      <c r="A2147" t="s">
        <v>11</v>
      </c>
      <c r="B2147" t="s">
        <v>100</v>
      </c>
      <c r="C2147" t="s">
        <v>4</v>
      </c>
      <c r="D2147" t="s">
        <v>3</v>
      </c>
      <c r="E2147">
        <v>479</v>
      </c>
    </row>
    <row r="2148" spans="1:5" x14ac:dyDescent="0.35">
      <c r="A2148" t="s">
        <v>55</v>
      </c>
      <c r="B2148" t="s">
        <v>99</v>
      </c>
      <c r="C2148" t="s">
        <v>4</v>
      </c>
      <c r="D2148" t="s">
        <v>27</v>
      </c>
      <c r="E2148">
        <v>479</v>
      </c>
    </row>
    <row r="2149" spans="1:5" x14ac:dyDescent="0.35">
      <c r="A2149" t="s">
        <v>55</v>
      </c>
      <c r="B2149" t="s">
        <v>63</v>
      </c>
      <c r="C2149" t="s">
        <v>5</v>
      </c>
      <c r="D2149" t="s">
        <v>23</v>
      </c>
      <c r="E2149">
        <v>479</v>
      </c>
    </row>
    <row r="2150" spans="1:5" x14ac:dyDescent="0.35">
      <c r="A2150" t="s">
        <v>56</v>
      </c>
      <c r="B2150" t="s">
        <v>60</v>
      </c>
      <c r="C2150" t="s">
        <v>5</v>
      </c>
      <c r="D2150" t="s">
        <v>12</v>
      </c>
      <c r="E2150">
        <v>479</v>
      </c>
    </row>
    <row r="2151" spans="1:5" x14ac:dyDescent="0.35">
      <c r="A2151" t="s">
        <v>56</v>
      </c>
      <c r="B2151" t="s">
        <v>60</v>
      </c>
      <c r="C2151" t="s">
        <v>4</v>
      </c>
      <c r="D2151" t="s">
        <v>12</v>
      </c>
      <c r="E2151">
        <v>480</v>
      </c>
    </row>
    <row r="2152" spans="1:5" x14ac:dyDescent="0.35">
      <c r="A2152" t="s">
        <v>11</v>
      </c>
      <c r="B2152" t="s">
        <v>94</v>
      </c>
      <c r="C2152" t="s">
        <v>5</v>
      </c>
      <c r="D2152" t="s">
        <v>2</v>
      </c>
      <c r="E2152">
        <v>481</v>
      </c>
    </row>
    <row r="2153" spans="1:5" x14ac:dyDescent="0.35">
      <c r="A2153" t="s">
        <v>11</v>
      </c>
      <c r="B2153" t="s">
        <v>70</v>
      </c>
      <c r="C2153" t="s">
        <v>4</v>
      </c>
      <c r="D2153" t="s">
        <v>9</v>
      </c>
      <c r="E2153">
        <v>481</v>
      </c>
    </row>
    <row r="2154" spans="1:5" x14ac:dyDescent="0.35">
      <c r="A2154" t="s">
        <v>55</v>
      </c>
      <c r="B2154" t="s">
        <v>69</v>
      </c>
      <c r="C2154" t="s">
        <v>5</v>
      </c>
      <c r="D2154" t="s">
        <v>27</v>
      </c>
      <c r="E2154">
        <v>481</v>
      </c>
    </row>
    <row r="2155" spans="1:5" x14ac:dyDescent="0.35">
      <c r="A2155" t="s">
        <v>56</v>
      </c>
      <c r="B2155" t="s">
        <v>93</v>
      </c>
      <c r="C2155" t="s">
        <v>5</v>
      </c>
      <c r="D2155" t="s">
        <v>12</v>
      </c>
      <c r="E2155">
        <v>481</v>
      </c>
    </row>
    <row r="2156" spans="1:5" x14ac:dyDescent="0.35">
      <c r="A2156" t="s">
        <v>11</v>
      </c>
      <c r="B2156" t="s">
        <v>60</v>
      </c>
      <c r="C2156" t="s">
        <v>4</v>
      </c>
      <c r="D2156" t="s">
        <v>14</v>
      </c>
      <c r="E2156">
        <v>482</v>
      </c>
    </row>
    <row r="2157" spans="1:5" x14ac:dyDescent="0.35">
      <c r="A2157" t="s">
        <v>56</v>
      </c>
      <c r="B2157" t="s">
        <v>71</v>
      </c>
      <c r="C2157" t="s">
        <v>5</v>
      </c>
      <c r="D2157" t="s">
        <v>1</v>
      </c>
      <c r="E2157">
        <v>482</v>
      </c>
    </row>
    <row r="2158" spans="1:5" x14ac:dyDescent="0.35">
      <c r="A2158" t="s">
        <v>55</v>
      </c>
      <c r="B2158" t="s">
        <v>93</v>
      </c>
      <c r="C2158" t="s">
        <v>5</v>
      </c>
      <c r="D2158" t="s">
        <v>21</v>
      </c>
      <c r="E2158">
        <v>483</v>
      </c>
    </row>
    <row r="2159" spans="1:5" x14ac:dyDescent="0.35">
      <c r="A2159" t="s">
        <v>55</v>
      </c>
      <c r="B2159" t="s">
        <v>65</v>
      </c>
      <c r="C2159" t="s">
        <v>4</v>
      </c>
      <c r="D2159" t="s">
        <v>19</v>
      </c>
      <c r="E2159">
        <v>483</v>
      </c>
    </row>
    <row r="2160" spans="1:5" x14ac:dyDescent="0.35">
      <c r="A2160" t="s">
        <v>54</v>
      </c>
      <c r="B2160" t="s">
        <v>99</v>
      </c>
      <c r="C2160" t="s">
        <v>4</v>
      </c>
      <c r="D2160" t="s">
        <v>23</v>
      </c>
      <c r="E2160">
        <v>487</v>
      </c>
    </row>
    <row r="2161" spans="1:5" x14ac:dyDescent="0.35">
      <c r="A2161" t="s">
        <v>56</v>
      </c>
      <c r="B2161" t="s">
        <v>99</v>
      </c>
      <c r="C2161" t="s">
        <v>5</v>
      </c>
      <c r="D2161" t="s">
        <v>12</v>
      </c>
      <c r="E2161">
        <v>487</v>
      </c>
    </row>
    <row r="2162" spans="1:5" x14ac:dyDescent="0.35">
      <c r="A2162" t="s">
        <v>11</v>
      </c>
      <c r="B2162" t="s">
        <v>61</v>
      </c>
      <c r="C2162" t="s">
        <v>5</v>
      </c>
      <c r="D2162" t="s">
        <v>2</v>
      </c>
      <c r="E2162">
        <v>491</v>
      </c>
    </row>
    <row r="2163" spans="1:5" x14ac:dyDescent="0.35">
      <c r="A2163" t="s">
        <v>55</v>
      </c>
      <c r="B2163" t="s">
        <v>65</v>
      </c>
      <c r="C2163" t="s">
        <v>5</v>
      </c>
      <c r="D2163" t="s">
        <v>2</v>
      </c>
      <c r="E2163">
        <v>492</v>
      </c>
    </row>
    <row r="2164" spans="1:5" x14ac:dyDescent="0.35">
      <c r="A2164" t="s">
        <v>56</v>
      </c>
      <c r="B2164" t="s">
        <v>63</v>
      </c>
      <c r="C2164" t="s">
        <v>5</v>
      </c>
      <c r="D2164" t="s">
        <v>6</v>
      </c>
      <c r="E2164">
        <v>492</v>
      </c>
    </row>
    <row r="2165" spans="1:5" x14ac:dyDescent="0.35">
      <c r="A2165" t="s">
        <v>54</v>
      </c>
      <c r="B2165" t="s">
        <v>99</v>
      </c>
      <c r="C2165" t="s">
        <v>5</v>
      </c>
      <c r="D2165" t="s">
        <v>27</v>
      </c>
      <c r="E2165">
        <v>493</v>
      </c>
    </row>
    <row r="2166" spans="1:5" x14ac:dyDescent="0.35">
      <c r="A2166" t="s">
        <v>56</v>
      </c>
      <c r="B2166" t="s">
        <v>94</v>
      </c>
      <c r="C2166" t="s">
        <v>4</v>
      </c>
      <c r="D2166" t="s">
        <v>52</v>
      </c>
      <c r="E2166">
        <v>493</v>
      </c>
    </row>
    <row r="2167" spans="1:5" x14ac:dyDescent="0.35">
      <c r="A2167" t="s">
        <v>11</v>
      </c>
      <c r="B2167" t="s">
        <v>94</v>
      </c>
      <c r="C2167" t="s">
        <v>4</v>
      </c>
      <c r="D2167" t="s">
        <v>52</v>
      </c>
      <c r="E2167">
        <v>494</v>
      </c>
    </row>
    <row r="2168" spans="1:5" x14ac:dyDescent="0.35">
      <c r="A2168" t="s">
        <v>54</v>
      </c>
      <c r="B2168" t="s">
        <v>99</v>
      </c>
      <c r="C2168" t="s">
        <v>5</v>
      </c>
      <c r="D2168" t="s">
        <v>17</v>
      </c>
      <c r="E2168">
        <v>494</v>
      </c>
    </row>
    <row r="2169" spans="1:5" x14ac:dyDescent="0.35">
      <c r="A2169" t="s">
        <v>55</v>
      </c>
      <c r="B2169" t="s">
        <v>67</v>
      </c>
      <c r="C2169" t="s">
        <v>5</v>
      </c>
      <c r="D2169" t="s">
        <v>19</v>
      </c>
      <c r="E2169">
        <v>495</v>
      </c>
    </row>
    <row r="2170" spans="1:5" x14ac:dyDescent="0.35">
      <c r="A2170" t="s">
        <v>56</v>
      </c>
      <c r="B2170" t="s">
        <v>94</v>
      </c>
      <c r="C2170" t="s">
        <v>4</v>
      </c>
      <c r="D2170" t="s">
        <v>3</v>
      </c>
      <c r="E2170">
        <v>497</v>
      </c>
    </row>
    <row r="2171" spans="1:5" x14ac:dyDescent="0.35">
      <c r="A2171" t="s">
        <v>55</v>
      </c>
      <c r="B2171" t="s">
        <v>93</v>
      </c>
      <c r="C2171" t="s">
        <v>4</v>
      </c>
      <c r="D2171" t="s">
        <v>21</v>
      </c>
      <c r="E2171">
        <v>498</v>
      </c>
    </row>
    <row r="2172" spans="1:5" x14ac:dyDescent="0.35">
      <c r="A2172" t="s">
        <v>56</v>
      </c>
      <c r="B2172" t="s">
        <v>64</v>
      </c>
      <c r="C2172" t="s">
        <v>4</v>
      </c>
      <c r="D2172" t="s">
        <v>6</v>
      </c>
      <c r="E2172">
        <v>498</v>
      </c>
    </row>
    <row r="2173" spans="1:5" x14ac:dyDescent="0.35">
      <c r="A2173" t="s">
        <v>56</v>
      </c>
      <c r="B2173" t="s">
        <v>99</v>
      </c>
      <c r="C2173" t="s">
        <v>4</v>
      </c>
      <c r="D2173" t="s">
        <v>12</v>
      </c>
      <c r="E2173">
        <v>500</v>
      </c>
    </row>
    <row r="2174" spans="1:5" x14ac:dyDescent="0.35">
      <c r="A2174" t="s">
        <v>56</v>
      </c>
      <c r="B2174" t="s">
        <v>62</v>
      </c>
      <c r="C2174" t="s">
        <v>4</v>
      </c>
      <c r="D2174" t="s">
        <v>20</v>
      </c>
      <c r="E2174">
        <v>500</v>
      </c>
    </row>
    <row r="2175" spans="1:5" x14ac:dyDescent="0.35">
      <c r="A2175" t="s">
        <v>56</v>
      </c>
      <c r="B2175" t="s">
        <v>62</v>
      </c>
      <c r="C2175" t="s">
        <v>5</v>
      </c>
      <c r="D2175" t="s">
        <v>20</v>
      </c>
      <c r="E2175">
        <v>501</v>
      </c>
    </row>
    <row r="2176" spans="1:5" x14ac:dyDescent="0.35">
      <c r="A2176" t="s">
        <v>56</v>
      </c>
      <c r="B2176" t="s">
        <v>94</v>
      </c>
      <c r="C2176" t="s">
        <v>5</v>
      </c>
      <c r="D2176" t="s">
        <v>52</v>
      </c>
      <c r="E2176">
        <v>501</v>
      </c>
    </row>
    <row r="2177" spans="1:5" x14ac:dyDescent="0.35">
      <c r="A2177" t="s">
        <v>55</v>
      </c>
      <c r="B2177" t="s">
        <v>62</v>
      </c>
      <c r="C2177" t="s">
        <v>5</v>
      </c>
      <c r="D2177" t="s">
        <v>23</v>
      </c>
      <c r="E2177">
        <v>503</v>
      </c>
    </row>
    <row r="2178" spans="1:5" x14ac:dyDescent="0.35">
      <c r="A2178" t="s">
        <v>55</v>
      </c>
      <c r="B2178" t="s">
        <v>66</v>
      </c>
      <c r="C2178" t="s">
        <v>4</v>
      </c>
      <c r="D2178" t="s">
        <v>19</v>
      </c>
      <c r="E2178">
        <v>503</v>
      </c>
    </row>
    <row r="2179" spans="1:5" x14ac:dyDescent="0.35">
      <c r="A2179" t="s">
        <v>11</v>
      </c>
      <c r="B2179" t="s">
        <v>67</v>
      </c>
      <c r="C2179" t="s">
        <v>5</v>
      </c>
      <c r="D2179" t="s">
        <v>12</v>
      </c>
      <c r="E2179">
        <v>504</v>
      </c>
    </row>
    <row r="2180" spans="1:5" x14ac:dyDescent="0.35">
      <c r="A2180" t="s">
        <v>55</v>
      </c>
      <c r="B2180" t="s">
        <v>69</v>
      </c>
      <c r="C2180" t="s">
        <v>4</v>
      </c>
      <c r="D2180" t="s">
        <v>31</v>
      </c>
      <c r="E2180">
        <v>508</v>
      </c>
    </row>
    <row r="2181" spans="1:5" x14ac:dyDescent="0.35">
      <c r="A2181" t="s">
        <v>54</v>
      </c>
      <c r="B2181" t="s">
        <v>71</v>
      </c>
      <c r="C2181" t="s">
        <v>4</v>
      </c>
      <c r="D2181" t="s">
        <v>27</v>
      </c>
      <c r="E2181">
        <v>509</v>
      </c>
    </row>
    <row r="2182" spans="1:5" x14ac:dyDescent="0.35">
      <c r="A2182" t="s">
        <v>11</v>
      </c>
      <c r="B2182" t="s">
        <v>99</v>
      </c>
      <c r="C2182" t="s">
        <v>4</v>
      </c>
      <c r="D2182" t="s">
        <v>12</v>
      </c>
      <c r="E2182">
        <v>510</v>
      </c>
    </row>
    <row r="2183" spans="1:5" x14ac:dyDescent="0.35">
      <c r="A2183" t="s">
        <v>55</v>
      </c>
      <c r="B2183" t="s">
        <v>61</v>
      </c>
      <c r="C2183" t="s">
        <v>5</v>
      </c>
      <c r="D2183" t="s">
        <v>2</v>
      </c>
      <c r="E2183">
        <v>511</v>
      </c>
    </row>
    <row r="2184" spans="1:5" x14ac:dyDescent="0.35">
      <c r="A2184" t="s">
        <v>55</v>
      </c>
      <c r="B2184" t="s">
        <v>69</v>
      </c>
      <c r="C2184" t="s">
        <v>4</v>
      </c>
      <c r="D2184" t="s">
        <v>14</v>
      </c>
      <c r="E2184">
        <v>511</v>
      </c>
    </row>
    <row r="2185" spans="1:5" x14ac:dyDescent="0.35">
      <c r="A2185" t="s">
        <v>55</v>
      </c>
      <c r="B2185" t="s">
        <v>100</v>
      </c>
      <c r="C2185" t="s">
        <v>4</v>
      </c>
      <c r="D2185" t="s">
        <v>21</v>
      </c>
      <c r="E2185">
        <v>512</v>
      </c>
    </row>
    <row r="2186" spans="1:5" x14ac:dyDescent="0.35">
      <c r="A2186" t="s">
        <v>56</v>
      </c>
      <c r="B2186" t="s">
        <v>93</v>
      </c>
      <c r="C2186" t="s">
        <v>4</v>
      </c>
      <c r="D2186" t="s">
        <v>12</v>
      </c>
      <c r="E2186">
        <v>514</v>
      </c>
    </row>
    <row r="2187" spans="1:5" x14ac:dyDescent="0.35">
      <c r="A2187" t="s">
        <v>55</v>
      </c>
      <c r="B2187" t="s">
        <v>67</v>
      </c>
      <c r="C2187" t="s">
        <v>4</v>
      </c>
      <c r="D2187" t="s">
        <v>9</v>
      </c>
      <c r="E2187">
        <v>515</v>
      </c>
    </row>
    <row r="2188" spans="1:5" x14ac:dyDescent="0.35">
      <c r="A2188" t="s">
        <v>11</v>
      </c>
      <c r="B2188" t="s">
        <v>70</v>
      </c>
      <c r="C2188" t="s">
        <v>5</v>
      </c>
      <c r="D2188" t="s">
        <v>6</v>
      </c>
      <c r="E2188">
        <v>516</v>
      </c>
    </row>
    <row r="2189" spans="1:5" x14ac:dyDescent="0.35">
      <c r="A2189" t="s">
        <v>55</v>
      </c>
      <c r="B2189" t="s">
        <v>70</v>
      </c>
      <c r="C2189" t="s">
        <v>4</v>
      </c>
      <c r="D2189" t="s">
        <v>8</v>
      </c>
      <c r="E2189">
        <v>516</v>
      </c>
    </row>
    <row r="2190" spans="1:5" x14ac:dyDescent="0.35">
      <c r="A2190" t="s">
        <v>11</v>
      </c>
      <c r="B2190" t="s">
        <v>60</v>
      </c>
      <c r="C2190" t="s">
        <v>4</v>
      </c>
      <c r="D2190" t="s">
        <v>3</v>
      </c>
      <c r="E2190">
        <v>517</v>
      </c>
    </row>
    <row r="2191" spans="1:5" x14ac:dyDescent="0.35">
      <c r="A2191" t="s">
        <v>11</v>
      </c>
      <c r="B2191" t="s">
        <v>61</v>
      </c>
      <c r="C2191" t="s">
        <v>5</v>
      </c>
      <c r="D2191" t="s">
        <v>15</v>
      </c>
      <c r="E2191">
        <v>519</v>
      </c>
    </row>
    <row r="2192" spans="1:5" x14ac:dyDescent="0.35">
      <c r="A2192" t="s">
        <v>54</v>
      </c>
      <c r="B2192" t="s">
        <v>93</v>
      </c>
      <c r="C2192" t="s">
        <v>5</v>
      </c>
      <c r="D2192" t="s">
        <v>27</v>
      </c>
      <c r="E2192">
        <v>519</v>
      </c>
    </row>
    <row r="2193" spans="1:5" x14ac:dyDescent="0.35">
      <c r="A2193" t="s">
        <v>55</v>
      </c>
      <c r="B2193" t="s">
        <v>69</v>
      </c>
      <c r="C2193" t="s">
        <v>5</v>
      </c>
      <c r="D2193" t="s">
        <v>1</v>
      </c>
      <c r="E2193">
        <v>520</v>
      </c>
    </row>
    <row r="2194" spans="1:5" x14ac:dyDescent="0.35">
      <c r="A2194" t="s">
        <v>56</v>
      </c>
      <c r="B2194" t="s">
        <v>61</v>
      </c>
      <c r="C2194" t="s">
        <v>4</v>
      </c>
      <c r="D2194" t="s">
        <v>20</v>
      </c>
      <c r="E2194">
        <v>522</v>
      </c>
    </row>
    <row r="2195" spans="1:5" x14ac:dyDescent="0.35">
      <c r="A2195" t="s">
        <v>11</v>
      </c>
      <c r="B2195" t="s">
        <v>61</v>
      </c>
      <c r="C2195" t="s">
        <v>4</v>
      </c>
      <c r="D2195" t="s">
        <v>14</v>
      </c>
      <c r="E2195">
        <v>523</v>
      </c>
    </row>
    <row r="2196" spans="1:5" x14ac:dyDescent="0.35">
      <c r="A2196" t="s">
        <v>55</v>
      </c>
      <c r="B2196" t="s">
        <v>70</v>
      </c>
      <c r="C2196" t="s">
        <v>5</v>
      </c>
      <c r="D2196" t="s">
        <v>52</v>
      </c>
      <c r="E2196">
        <v>523</v>
      </c>
    </row>
    <row r="2197" spans="1:5" x14ac:dyDescent="0.35">
      <c r="A2197" t="s">
        <v>55</v>
      </c>
      <c r="B2197" t="s">
        <v>67</v>
      </c>
      <c r="C2197" t="s">
        <v>4</v>
      </c>
      <c r="D2197" t="s">
        <v>18</v>
      </c>
      <c r="E2197">
        <v>524</v>
      </c>
    </row>
    <row r="2198" spans="1:5" x14ac:dyDescent="0.35">
      <c r="A2198" t="s">
        <v>54</v>
      </c>
      <c r="B2198" t="s">
        <v>73</v>
      </c>
      <c r="C2198" t="s">
        <v>5</v>
      </c>
      <c r="D2198" t="s">
        <v>23</v>
      </c>
      <c r="E2198">
        <v>525</v>
      </c>
    </row>
    <row r="2199" spans="1:5" x14ac:dyDescent="0.35">
      <c r="A2199" t="s">
        <v>55</v>
      </c>
      <c r="B2199" t="s">
        <v>64</v>
      </c>
      <c r="C2199" t="s">
        <v>4</v>
      </c>
      <c r="D2199" t="s">
        <v>19</v>
      </c>
      <c r="E2199">
        <v>525</v>
      </c>
    </row>
    <row r="2200" spans="1:5" x14ac:dyDescent="0.35">
      <c r="A2200" t="s">
        <v>54</v>
      </c>
      <c r="B2200" t="s">
        <v>99</v>
      </c>
      <c r="C2200" t="s">
        <v>4</v>
      </c>
      <c r="D2200" t="s">
        <v>27</v>
      </c>
      <c r="E2200">
        <v>526</v>
      </c>
    </row>
    <row r="2201" spans="1:5" x14ac:dyDescent="0.35">
      <c r="A2201" t="s">
        <v>11</v>
      </c>
      <c r="B2201" t="s">
        <v>61</v>
      </c>
      <c r="C2201" t="s">
        <v>4</v>
      </c>
      <c r="D2201" t="s">
        <v>52</v>
      </c>
      <c r="E2201">
        <v>529</v>
      </c>
    </row>
    <row r="2202" spans="1:5" x14ac:dyDescent="0.35">
      <c r="A2202" t="s">
        <v>56</v>
      </c>
      <c r="B2202" t="s">
        <v>61</v>
      </c>
      <c r="C2202" t="s">
        <v>5</v>
      </c>
      <c r="D2202" t="s">
        <v>20</v>
      </c>
      <c r="E2202">
        <v>529</v>
      </c>
    </row>
    <row r="2203" spans="1:5" x14ac:dyDescent="0.35">
      <c r="A2203" t="s">
        <v>54</v>
      </c>
      <c r="B2203" t="s">
        <v>72</v>
      </c>
      <c r="C2203" t="s">
        <v>4</v>
      </c>
      <c r="D2203" t="s">
        <v>21</v>
      </c>
      <c r="E2203">
        <v>530</v>
      </c>
    </row>
    <row r="2204" spans="1:5" x14ac:dyDescent="0.35">
      <c r="A2204" t="s">
        <v>55</v>
      </c>
      <c r="B2204" t="s">
        <v>63</v>
      </c>
      <c r="C2204" t="s">
        <v>4</v>
      </c>
      <c r="D2204" t="s">
        <v>19</v>
      </c>
      <c r="E2204">
        <v>530</v>
      </c>
    </row>
    <row r="2205" spans="1:5" x14ac:dyDescent="0.35">
      <c r="A2205" t="s">
        <v>11</v>
      </c>
      <c r="B2205" t="s">
        <v>65</v>
      </c>
      <c r="C2205" t="s">
        <v>5</v>
      </c>
      <c r="D2205" t="s">
        <v>18</v>
      </c>
      <c r="E2205">
        <v>531</v>
      </c>
    </row>
    <row r="2206" spans="1:5" x14ac:dyDescent="0.35">
      <c r="A2206" t="s">
        <v>56</v>
      </c>
      <c r="B2206" t="s">
        <v>67</v>
      </c>
      <c r="C2206" t="s">
        <v>5</v>
      </c>
      <c r="D2206" t="s">
        <v>9</v>
      </c>
      <c r="E2206">
        <v>531</v>
      </c>
    </row>
    <row r="2207" spans="1:5" x14ac:dyDescent="0.35">
      <c r="A2207" t="s">
        <v>11</v>
      </c>
      <c r="B2207" t="s">
        <v>63</v>
      </c>
      <c r="C2207" t="s">
        <v>5</v>
      </c>
      <c r="D2207" t="s">
        <v>3</v>
      </c>
      <c r="E2207">
        <v>532</v>
      </c>
    </row>
    <row r="2208" spans="1:5" x14ac:dyDescent="0.35">
      <c r="A2208" t="s">
        <v>54</v>
      </c>
      <c r="B2208" t="s">
        <v>71</v>
      </c>
      <c r="C2208" t="s">
        <v>5</v>
      </c>
      <c r="D2208" t="s">
        <v>27</v>
      </c>
      <c r="E2208">
        <v>532</v>
      </c>
    </row>
    <row r="2209" spans="1:5" x14ac:dyDescent="0.35">
      <c r="A2209" t="s">
        <v>54</v>
      </c>
      <c r="B2209" t="s">
        <v>99</v>
      </c>
      <c r="C2209" t="s">
        <v>4</v>
      </c>
      <c r="D2209" t="s">
        <v>53</v>
      </c>
      <c r="E2209">
        <v>533</v>
      </c>
    </row>
    <row r="2210" spans="1:5" x14ac:dyDescent="0.35">
      <c r="A2210" t="s">
        <v>56</v>
      </c>
      <c r="B2210" t="s">
        <v>63</v>
      </c>
      <c r="C2210" t="s">
        <v>4</v>
      </c>
      <c r="D2210" t="s">
        <v>6</v>
      </c>
      <c r="E2210">
        <v>534</v>
      </c>
    </row>
    <row r="2211" spans="1:5" x14ac:dyDescent="0.35">
      <c r="A2211" t="s">
        <v>55</v>
      </c>
      <c r="B2211" t="s">
        <v>65</v>
      </c>
      <c r="C2211" t="s">
        <v>5</v>
      </c>
      <c r="D2211" t="s">
        <v>23</v>
      </c>
      <c r="E2211">
        <v>535</v>
      </c>
    </row>
    <row r="2212" spans="1:5" x14ac:dyDescent="0.35">
      <c r="A2212" t="s">
        <v>55</v>
      </c>
      <c r="B2212" t="s">
        <v>64</v>
      </c>
      <c r="C2212" t="s">
        <v>5</v>
      </c>
      <c r="D2212" t="s">
        <v>23</v>
      </c>
      <c r="E2212">
        <v>538</v>
      </c>
    </row>
    <row r="2213" spans="1:5" x14ac:dyDescent="0.35">
      <c r="A2213" t="s">
        <v>55</v>
      </c>
      <c r="B2213" t="s">
        <v>66</v>
      </c>
      <c r="C2213" t="s">
        <v>5</v>
      </c>
      <c r="D2213" t="s">
        <v>23</v>
      </c>
      <c r="E2213">
        <v>538</v>
      </c>
    </row>
    <row r="2214" spans="1:5" x14ac:dyDescent="0.35">
      <c r="A2214" t="s">
        <v>55</v>
      </c>
      <c r="B2214" t="s">
        <v>71</v>
      </c>
      <c r="C2214" t="s">
        <v>5</v>
      </c>
      <c r="D2214" t="s">
        <v>20</v>
      </c>
      <c r="E2214">
        <v>538</v>
      </c>
    </row>
    <row r="2215" spans="1:5" x14ac:dyDescent="0.35">
      <c r="A2215" t="s">
        <v>55</v>
      </c>
      <c r="B2215" t="s">
        <v>71</v>
      </c>
      <c r="C2215" t="s">
        <v>5</v>
      </c>
      <c r="D2215" t="s">
        <v>15</v>
      </c>
      <c r="E2215">
        <v>541</v>
      </c>
    </row>
    <row r="2216" spans="1:5" x14ac:dyDescent="0.35">
      <c r="A2216" t="s">
        <v>54</v>
      </c>
      <c r="B2216" t="s">
        <v>99</v>
      </c>
      <c r="C2216" t="s">
        <v>4</v>
      </c>
      <c r="D2216" t="s">
        <v>17</v>
      </c>
      <c r="E2216">
        <v>542</v>
      </c>
    </row>
    <row r="2217" spans="1:5" x14ac:dyDescent="0.35">
      <c r="A2217" t="s">
        <v>55</v>
      </c>
      <c r="B2217" t="s">
        <v>99</v>
      </c>
      <c r="C2217" t="s">
        <v>5</v>
      </c>
      <c r="D2217" t="s">
        <v>2</v>
      </c>
      <c r="E2217">
        <v>543</v>
      </c>
    </row>
    <row r="2218" spans="1:5" x14ac:dyDescent="0.35">
      <c r="A2218" t="s">
        <v>11</v>
      </c>
      <c r="B2218" t="s">
        <v>100</v>
      </c>
      <c r="C2218" t="s">
        <v>5</v>
      </c>
      <c r="D2218" t="s">
        <v>0</v>
      </c>
      <c r="E2218">
        <v>545</v>
      </c>
    </row>
    <row r="2219" spans="1:5" x14ac:dyDescent="0.35">
      <c r="A2219" t="s">
        <v>11</v>
      </c>
      <c r="B2219" t="s">
        <v>99</v>
      </c>
      <c r="C2219" t="s">
        <v>4</v>
      </c>
      <c r="D2219" t="s">
        <v>0</v>
      </c>
      <c r="E2219">
        <v>546</v>
      </c>
    </row>
    <row r="2220" spans="1:5" x14ac:dyDescent="0.35">
      <c r="A2220" t="s">
        <v>55</v>
      </c>
      <c r="B2220" t="s">
        <v>67</v>
      </c>
      <c r="C2220" t="s">
        <v>5</v>
      </c>
      <c r="D2220" t="s">
        <v>12</v>
      </c>
      <c r="E2220">
        <v>547</v>
      </c>
    </row>
    <row r="2221" spans="1:5" x14ac:dyDescent="0.35">
      <c r="A2221" t="s">
        <v>56</v>
      </c>
      <c r="B2221" t="s">
        <v>72</v>
      </c>
      <c r="C2221" t="s">
        <v>5</v>
      </c>
      <c r="D2221" t="s">
        <v>8</v>
      </c>
      <c r="E2221">
        <v>547</v>
      </c>
    </row>
    <row r="2222" spans="1:5" x14ac:dyDescent="0.35">
      <c r="A2222" t="s">
        <v>55</v>
      </c>
      <c r="B2222" t="s">
        <v>67</v>
      </c>
      <c r="C2222" t="s">
        <v>4</v>
      </c>
      <c r="D2222" t="s">
        <v>3</v>
      </c>
      <c r="E2222">
        <v>548</v>
      </c>
    </row>
    <row r="2223" spans="1:5" x14ac:dyDescent="0.35">
      <c r="A2223" t="s">
        <v>56</v>
      </c>
      <c r="B2223" t="s">
        <v>62</v>
      </c>
      <c r="C2223" t="s">
        <v>5</v>
      </c>
      <c r="D2223" t="s">
        <v>6</v>
      </c>
      <c r="E2223">
        <v>549</v>
      </c>
    </row>
    <row r="2224" spans="1:5" x14ac:dyDescent="0.35">
      <c r="A2224" t="s">
        <v>56</v>
      </c>
      <c r="B2224" t="s">
        <v>70</v>
      </c>
      <c r="C2224" t="s">
        <v>5</v>
      </c>
      <c r="D2224" t="s">
        <v>31</v>
      </c>
      <c r="E2224">
        <v>549</v>
      </c>
    </row>
    <row r="2225" spans="1:5" x14ac:dyDescent="0.35">
      <c r="A2225" t="s">
        <v>54</v>
      </c>
      <c r="B2225" t="s">
        <v>73</v>
      </c>
      <c r="C2225" t="s">
        <v>5</v>
      </c>
      <c r="D2225" t="s">
        <v>17</v>
      </c>
      <c r="E2225">
        <v>554</v>
      </c>
    </row>
    <row r="2226" spans="1:5" x14ac:dyDescent="0.35">
      <c r="A2226" t="s">
        <v>11</v>
      </c>
      <c r="B2226" t="s">
        <v>66</v>
      </c>
      <c r="C2226" t="s">
        <v>5</v>
      </c>
      <c r="D2226" t="s">
        <v>12</v>
      </c>
      <c r="E2226">
        <v>555</v>
      </c>
    </row>
    <row r="2227" spans="1:5" x14ac:dyDescent="0.35">
      <c r="A2227" t="s">
        <v>55</v>
      </c>
      <c r="B2227" t="s">
        <v>60</v>
      </c>
      <c r="C2227" t="s">
        <v>4</v>
      </c>
      <c r="D2227" t="s">
        <v>2</v>
      </c>
      <c r="E2227">
        <v>555</v>
      </c>
    </row>
    <row r="2228" spans="1:5" x14ac:dyDescent="0.35">
      <c r="A2228" t="s">
        <v>11</v>
      </c>
      <c r="B2228" t="s">
        <v>64</v>
      </c>
      <c r="C2228" t="s">
        <v>5</v>
      </c>
      <c r="D2228" t="s">
        <v>0</v>
      </c>
      <c r="E2228">
        <v>556</v>
      </c>
    </row>
    <row r="2229" spans="1:5" x14ac:dyDescent="0.35">
      <c r="A2229" t="s">
        <v>54</v>
      </c>
      <c r="B2229" t="s">
        <v>99</v>
      </c>
      <c r="C2229" t="s">
        <v>5</v>
      </c>
      <c r="D2229" t="s">
        <v>14</v>
      </c>
      <c r="E2229">
        <v>557</v>
      </c>
    </row>
    <row r="2230" spans="1:5" x14ac:dyDescent="0.35">
      <c r="A2230" t="s">
        <v>55</v>
      </c>
      <c r="B2230" t="s">
        <v>66</v>
      </c>
      <c r="C2230" t="s">
        <v>5</v>
      </c>
      <c r="D2230" t="s">
        <v>19</v>
      </c>
      <c r="E2230">
        <v>557</v>
      </c>
    </row>
    <row r="2231" spans="1:5" x14ac:dyDescent="0.35">
      <c r="A2231" t="s">
        <v>55</v>
      </c>
      <c r="B2231" t="s">
        <v>62</v>
      </c>
      <c r="C2231" t="s">
        <v>4</v>
      </c>
      <c r="D2231" t="s">
        <v>19</v>
      </c>
      <c r="E2231">
        <v>558</v>
      </c>
    </row>
    <row r="2232" spans="1:5" x14ac:dyDescent="0.35">
      <c r="A2232" t="s">
        <v>56</v>
      </c>
      <c r="B2232" t="s">
        <v>99</v>
      </c>
      <c r="C2232" t="s">
        <v>4</v>
      </c>
      <c r="D2232" t="s">
        <v>20</v>
      </c>
      <c r="E2232">
        <v>558</v>
      </c>
    </row>
    <row r="2233" spans="1:5" x14ac:dyDescent="0.35">
      <c r="A2233" t="s">
        <v>56</v>
      </c>
      <c r="B2233" t="s">
        <v>70</v>
      </c>
      <c r="C2233" t="s">
        <v>4</v>
      </c>
      <c r="D2233" t="s">
        <v>1</v>
      </c>
      <c r="E2233">
        <v>559</v>
      </c>
    </row>
    <row r="2234" spans="1:5" x14ac:dyDescent="0.35">
      <c r="A2234" t="s">
        <v>55</v>
      </c>
      <c r="B2234" t="s">
        <v>99</v>
      </c>
      <c r="C2234" t="s">
        <v>4</v>
      </c>
      <c r="D2234" t="s">
        <v>3</v>
      </c>
      <c r="E2234">
        <v>560</v>
      </c>
    </row>
    <row r="2235" spans="1:5" x14ac:dyDescent="0.35">
      <c r="A2235" t="s">
        <v>56</v>
      </c>
      <c r="B2235" t="s">
        <v>60</v>
      </c>
      <c r="C2235" t="s">
        <v>5</v>
      </c>
      <c r="D2235" t="s">
        <v>20</v>
      </c>
      <c r="E2235">
        <v>560</v>
      </c>
    </row>
    <row r="2236" spans="1:5" x14ac:dyDescent="0.35">
      <c r="A2236" t="s">
        <v>54</v>
      </c>
      <c r="B2236" t="s">
        <v>74</v>
      </c>
      <c r="C2236" t="s">
        <v>4</v>
      </c>
      <c r="D2236" t="s">
        <v>9</v>
      </c>
      <c r="E2236">
        <v>561</v>
      </c>
    </row>
    <row r="2237" spans="1:5" x14ac:dyDescent="0.35">
      <c r="A2237" t="s">
        <v>55</v>
      </c>
      <c r="B2237" t="s">
        <v>67</v>
      </c>
      <c r="C2237" t="s">
        <v>5</v>
      </c>
      <c r="D2237" t="s">
        <v>18</v>
      </c>
      <c r="E2237">
        <v>561</v>
      </c>
    </row>
    <row r="2238" spans="1:5" x14ac:dyDescent="0.35">
      <c r="A2238" t="s">
        <v>11</v>
      </c>
      <c r="B2238" t="s">
        <v>70</v>
      </c>
      <c r="C2238" t="s">
        <v>5</v>
      </c>
      <c r="D2238" t="s">
        <v>9</v>
      </c>
      <c r="E2238">
        <v>564</v>
      </c>
    </row>
    <row r="2239" spans="1:5" x14ac:dyDescent="0.35">
      <c r="A2239" t="s">
        <v>11</v>
      </c>
      <c r="B2239" t="s">
        <v>65</v>
      </c>
      <c r="C2239" t="s">
        <v>5</v>
      </c>
      <c r="D2239" t="s">
        <v>12</v>
      </c>
      <c r="E2239">
        <v>566</v>
      </c>
    </row>
    <row r="2240" spans="1:5" x14ac:dyDescent="0.35">
      <c r="A2240" t="s">
        <v>55</v>
      </c>
      <c r="B2240" t="s">
        <v>61</v>
      </c>
      <c r="C2240" t="s">
        <v>4</v>
      </c>
      <c r="D2240" t="s">
        <v>23</v>
      </c>
      <c r="E2240">
        <v>568</v>
      </c>
    </row>
    <row r="2241" spans="1:5" x14ac:dyDescent="0.35">
      <c r="A2241" t="s">
        <v>54</v>
      </c>
      <c r="B2241" t="s">
        <v>93</v>
      </c>
      <c r="C2241" t="s">
        <v>4</v>
      </c>
      <c r="D2241" t="s">
        <v>27</v>
      </c>
      <c r="E2241">
        <v>569</v>
      </c>
    </row>
    <row r="2242" spans="1:5" x14ac:dyDescent="0.35">
      <c r="A2242" t="s">
        <v>54</v>
      </c>
      <c r="B2242" t="s">
        <v>71</v>
      </c>
      <c r="C2242" t="s">
        <v>5</v>
      </c>
      <c r="D2242" t="s">
        <v>22</v>
      </c>
      <c r="E2242">
        <v>569</v>
      </c>
    </row>
    <row r="2243" spans="1:5" x14ac:dyDescent="0.35">
      <c r="A2243" t="s">
        <v>56</v>
      </c>
      <c r="B2243" t="s">
        <v>100</v>
      </c>
      <c r="C2243" t="s">
        <v>5</v>
      </c>
      <c r="D2243" t="s">
        <v>12</v>
      </c>
      <c r="E2243">
        <v>569</v>
      </c>
    </row>
    <row r="2244" spans="1:5" x14ac:dyDescent="0.35">
      <c r="A2244" t="s">
        <v>11</v>
      </c>
      <c r="B2244" t="s">
        <v>69</v>
      </c>
      <c r="C2244" t="s">
        <v>4</v>
      </c>
      <c r="D2244" t="s">
        <v>20</v>
      </c>
      <c r="E2244">
        <v>570</v>
      </c>
    </row>
    <row r="2245" spans="1:5" x14ac:dyDescent="0.35">
      <c r="A2245" t="s">
        <v>55</v>
      </c>
      <c r="B2245" t="s">
        <v>69</v>
      </c>
      <c r="C2245" t="s">
        <v>4</v>
      </c>
      <c r="D2245" t="s">
        <v>6</v>
      </c>
      <c r="E2245">
        <v>570</v>
      </c>
    </row>
    <row r="2246" spans="1:5" x14ac:dyDescent="0.35">
      <c r="A2246" t="s">
        <v>56</v>
      </c>
      <c r="B2246" t="s">
        <v>60</v>
      </c>
      <c r="C2246" t="s">
        <v>4</v>
      </c>
      <c r="D2246" t="s">
        <v>20</v>
      </c>
      <c r="E2246">
        <v>570</v>
      </c>
    </row>
    <row r="2247" spans="1:5" x14ac:dyDescent="0.35">
      <c r="A2247" t="s">
        <v>56</v>
      </c>
      <c r="B2247" t="s">
        <v>94</v>
      </c>
      <c r="C2247" t="s">
        <v>5</v>
      </c>
      <c r="D2247" t="s">
        <v>18</v>
      </c>
      <c r="E2247">
        <v>570</v>
      </c>
    </row>
    <row r="2248" spans="1:5" x14ac:dyDescent="0.35">
      <c r="A2248" t="s">
        <v>54</v>
      </c>
      <c r="B2248" t="s">
        <v>62</v>
      </c>
      <c r="C2248" t="s">
        <v>4</v>
      </c>
      <c r="D2248" t="s">
        <v>27</v>
      </c>
      <c r="E2248">
        <v>571</v>
      </c>
    </row>
    <row r="2249" spans="1:5" x14ac:dyDescent="0.35">
      <c r="A2249" t="s">
        <v>55</v>
      </c>
      <c r="B2249" t="s">
        <v>99</v>
      </c>
      <c r="C2249" t="s">
        <v>4</v>
      </c>
      <c r="D2249" t="s">
        <v>2</v>
      </c>
      <c r="E2249">
        <v>572</v>
      </c>
    </row>
    <row r="2250" spans="1:5" x14ac:dyDescent="0.35">
      <c r="A2250" t="s">
        <v>56</v>
      </c>
      <c r="B2250" t="s">
        <v>66</v>
      </c>
      <c r="C2250" t="s">
        <v>4</v>
      </c>
      <c r="D2250" t="s">
        <v>9</v>
      </c>
      <c r="E2250">
        <v>573</v>
      </c>
    </row>
    <row r="2251" spans="1:5" x14ac:dyDescent="0.35">
      <c r="A2251" t="s">
        <v>11</v>
      </c>
      <c r="B2251" t="s">
        <v>99</v>
      </c>
      <c r="C2251" t="s">
        <v>5</v>
      </c>
      <c r="D2251" t="s">
        <v>6</v>
      </c>
      <c r="E2251">
        <v>574</v>
      </c>
    </row>
    <row r="2252" spans="1:5" x14ac:dyDescent="0.35">
      <c r="A2252" t="s">
        <v>55</v>
      </c>
      <c r="B2252" t="s">
        <v>60</v>
      </c>
      <c r="C2252" t="s">
        <v>5</v>
      </c>
      <c r="D2252" t="s">
        <v>2</v>
      </c>
      <c r="E2252">
        <v>574</v>
      </c>
    </row>
    <row r="2253" spans="1:5" x14ac:dyDescent="0.35">
      <c r="A2253" t="s">
        <v>11</v>
      </c>
      <c r="B2253" t="s">
        <v>61</v>
      </c>
      <c r="C2253" t="s">
        <v>5</v>
      </c>
      <c r="D2253" t="s">
        <v>52</v>
      </c>
      <c r="E2253">
        <v>576</v>
      </c>
    </row>
    <row r="2254" spans="1:5" x14ac:dyDescent="0.35">
      <c r="A2254" t="s">
        <v>54</v>
      </c>
      <c r="B2254" t="s">
        <v>99</v>
      </c>
      <c r="C2254" t="s">
        <v>4</v>
      </c>
      <c r="D2254" t="s">
        <v>22</v>
      </c>
      <c r="E2254">
        <v>577</v>
      </c>
    </row>
    <row r="2255" spans="1:5" x14ac:dyDescent="0.35">
      <c r="A2255" t="s">
        <v>55</v>
      </c>
      <c r="B2255" t="s">
        <v>69</v>
      </c>
      <c r="C2255" t="s">
        <v>5</v>
      </c>
      <c r="D2255" t="s">
        <v>6</v>
      </c>
      <c r="E2255">
        <v>577</v>
      </c>
    </row>
    <row r="2256" spans="1:5" x14ac:dyDescent="0.35">
      <c r="A2256" t="s">
        <v>54</v>
      </c>
      <c r="B2256" t="s">
        <v>74</v>
      </c>
      <c r="C2256" t="s">
        <v>5</v>
      </c>
      <c r="D2256" t="s">
        <v>12</v>
      </c>
      <c r="E2256">
        <v>579</v>
      </c>
    </row>
    <row r="2257" spans="1:5" x14ac:dyDescent="0.35">
      <c r="A2257" t="s">
        <v>11</v>
      </c>
      <c r="B2257" t="s">
        <v>93</v>
      </c>
      <c r="C2257" t="s">
        <v>5</v>
      </c>
      <c r="D2257" t="s">
        <v>3</v>
      </c>
      <c r="E2257">
        <v>580</v>
      </c>
    </row>
    <row r="2258" spans="1:5" x14ac:dyDescent="0.35">
      <c r="A2258" t="s">
        <v>54</v>
      </c>
      <c r="B2258" t="s">
        <v>60</v>
      </c>
      <c r="C2258" t="s">
        <v>5</v>
      </c>
      <c r="D2258" t="s">
        <v>53</v>
      </c>
      <c r="E2258">
        <v>582</v>
      </c>
    </row>
    <row r="2259" spans="1:5" x14ac:dyDescent="0.35">
      <c r="A2259" t="s">
        <v>11</v>
      </c>
      <c r="B2259" t="s">
        <v>64</v>
      </c>
      <c r="C2259" t="s">
        <v>4</v>
      </c>
      <c r="D2259" t="s">
        <v>12</v>
      </c>
      <c r="E2259">
        <v>585</v>
      </c>
    </row>
    <row r="2260" spans="1:5" x14ac:dyDescent="0.35">
      <c r="A2260" t="s">
        <v>55</v>
      </c>
      <c r="B2260" t="s">
        <v>67</v>
      </c>
      <c r="C2260" t="s">
        <v>4</v>
      </c>
      <c r="D2260" t="s">
        <v>27</v>
      </c>
      <c r="E2260">
        <v>586</v>
      </c>
    </row>
    <row r="2261" spans="1:5" x14ac:dyDescent="0.35">
      <c r="A2261" t="s">
        <v>54</v>
      </c>
      <c r="B2261" t="s">
        <v>71</v>
      </c>
      <c r="C2261" t="s">
        <v>4</v>
      </c>
      <c r="D2261" t="s">
        <v>22</v>
      </c>
      <c r="E2261">
        <v>588</v>
      </c>
    </row>
    <row r="2262" spans="1:5" x14ac:dyDescent="0.35">
      <c r="A2262" t="s">
        <v>11</v>
      </c>
      <c r="B2262" t="s">
        <v>64</v>
      </c>
      <c r="C2262" t="s">
        <v>4</v>
      </c>
      <c r="D2262" t="s">
        <v>18</v>
      </c>
      <c r="E2262">
        <v>589</v>
      </c>
    </row>
    <row r="2263" spans="1:5" x14ac:dyDescent="0.35">
      <c r="A2263" t="s">
        <v>55</v>
      </c>
      <c r="B2263" t="s">
        <v>66</v>
      </c>
      <c r="C2263" t="s">
        <v>4</v>
      </c>
      <c r="D2263" t="s">
        <v>12</v>
      </c>
      <c r="E2263">
        <v>589</v>
      </c>
    </row>
    <row r="2264" spans="1:5" x14ac:dyDescent="0.35">
      <c r="A2264" t="s">
        <v>11</v>
      </c>
      <c r="B2264" t="s">
        <v>67</v>
      </c>
      <c r="C2264" t="s">
        <v>4</v>
      </c>
      <c r="D2264" t="s">
        <v>20</v>
      </c>
      <c r="E2264">
        <v>592</v>
      </c>
    </row>
    <row r="2265" spans="1:5" x14ac:dyDescent="0.35">
      <c r="A2265" t="s">
        <v>55</v>
      </c>
      <c r="B2265" t="s">
        <v>65</v>
      </c>
      <c r="C2265" t="s">
        <v>4</v>
      </c>
      <c r="D2265" t="s">
        <v>12</v>
      </c>
      <c r="E2265">
        <v>592</v>
      </c>
    </row>
    <row r="2266" spans="1:5" x14ac:dyDescent="0.35">
      <c r="A2266" t="s">
        <v>11</v>
      </c>
      <c r="B2266" t="s">
        <v>60</v>
      </c>
      <c r="C2266" t="s">
        <v>5</v>
      </c>
      <c r="D2266" t="s">
        <v>3</v>
      </c>
      <c r="E2266">
        <v>596</v>
      </c>
    </row>
    <row r="2267" spans="1:5" x14ac:dyDescent="0.35">
      <c r="A2267" t="s">
        <v>11</v>
      </c>
      <c r="B2267" t="s">
        <v>61</v>
      </c>
      <c r="C2267" t="s">
        <v>5</v>
      </c>
      <c r="D2267" t="s">
        <v>14</v>
      </c>
      <c r="E2267">
        <v>596</v>
      </c>
    </row>
    <row r="2268" spans="1:5" x14ac:dyDescent="0.35">
      <c r="A2268" t="s">
        <v>54</v>
      </c>
      <c r="B2268" t="s">
        <v>60</v>
      </c>
      <c r="C2268" t="s">
        <v>5</v>
      </c>
      <c r="D2268" t="s">
        <v>27</v>
      </c>
      <c r="E2268">
        <v>596</v>
      </c>
    </row>
    <row r="2269" spans="1:5" x14ac:dyDescent="0.35">
      <c r="A2269" t="s">
        <v>54</v>
      </c>
      <c r="B2269" t="s">
        <v>73</v>
      </c>
      <c r="C2269" t="s">
        <v>4</v>
      </c>
      <c r="D2269" t="s">
        <v>12</v>
      </c>
      <c r="E2269">
        <v>598</v>
      </c>
    </row>
    <row r="2270" spans="1:5" x14ac:dyDescent="0.35">
      <c r="A2270" t="s">
        <v>55</v>
      </c>
      <c r="B2270" t="s">
        <v>99</v>
      </c>
      <c r="C2270" t="s">
        <v>4</v>
      </c>
      <c r="D2270" t="s">
        <v>1</v>
      </c>
      <c r="E2270">
        <v>598</v>
      </c>
    </row>
    <row r="2271" spans="1:5" x14ac:dyDescent="0.35">
      <c r="A2271" t="s">
        <v>55</v>
      </c>
      <c r="B2271" t="s">
        <v>65</v>
      </c>
      <c r="C2271" t="s">
        <v>5</v>
      </c>
      <c r="D2271" t="s">
        <v>19</v>
      </c>
      <c r="E2271">
        <v>598</v>
      </c>
    </row>
    <row r="2272" spans="1:5" x14ac:dyDescent="0.35">
      <c r="A2272" t="s">
        <v>11</v>
      </c>
      <c r="B2272" t="s">
        <v>100</v>
      </c>
      <c r="C2272" t="s">
        <v>4</v>
      </c>
      <c r="D2272" t="s">
        <v>0</v>
      </c>
      <c r="E2272">
        <v>601</v>
      </c>
    </row>
    <row r="2273" spans="1:5" x14ac:dyDescent="0.35">
      <c r="A2273" t="s">
        <v>54</v>
      </c>
      <c r="B2273" t="s">
        <v>99</v>
      </c>
      <c r="C2273" t="s">
        <v>4</v>
      </c>
      <c r="D2273" t="s">
        <v>14</v>
      </c>
      <c r="E2273">
        <v>601</v>
      </c>
    </row>
    <row r="2274" spans="1:5" x14ac:dyDescent="0.35">
      <c r="A2274" t="s">
        <v>56</v>
      </c>
      <c r="B2274" t="s">
        <v>94</v>
      </c>
      <c r="C2274" t="s">
        <v>4</v>
      </c>
      <c r="D2274" t="s">
        <v>18</v>
      </c>
      <c r="E2274">
        <v>601</v>
      </c>
    </row>
    <row r="2275" spans="1:5" x14ac:dyDescent="0.35">
      <c r="A2275" t="s">
        <v>11</v>
      </c>
      <c r="B2275" t="s">
        <v>63</v>
      </c>
      <c r="C2275" t="s">
        <v>4</v>
      </c>
      <c r="D2275" t="s">
        <v>0</v>
      </c>
      <c r="E2275">
        <v>604</v>
      </c>
    </row>
    <row r="2276" spans="1:5" x14ac:dyDescent="0.35">
      <c r="A2276" t="s">
        <v>56</v>
      </c>
      <c r="B2276" t="s">
        <v>62</v>
      </c>
      <c r="C2276" t="s">
        <v>4</v>
      </c>
      <c r="D2276" t="s">
        <v>6</v>
      </c>
      <c r="E2276">
        <v>604</v>
      </c>
    </row>
    <row r="2277" spans="1:5" x14ac:dyDescent="0.35">
      <c r="A2277" t="s">
        <v>54</v>
      </c>
      <c r="B2277" t="s">
        <v>93</v>
      </c>
      <c r="C2277" t="s">
        <v>5</v>
      </c>
      <c r="D2277" t="s">
        <v>22</v>
      </c>
      <c r="E2277">
        <v>606</v>
      </c>
    </row>
    <row r="2278" spans="1:5" x14ac:dyDescent="0.35">
      <c r="A2278" t="s">
        <v>56</v>
      </c>
      <c r="B2278" t="s">
        <v>93</v>
      </c>
      <c r="C2278" t="s">
        <v>5</v>
      </c>
      <c r="D2278" t="s">
        <v>20</v>
      </c>
      <c r="E2278">
        <v>606</v>
      </c>
    </row>
    <row r="2279" spans="1:5" x14ac:dyDescent="0.35">
      <c r="A2279" t="s">
        <v>55</v>
      </c>
      <c r="B2279" t="s">
        <v>67</v>
      </c>
      <c r="C2279" t="s">
        <v>4</v>
      </c>
      <c r="D2279" t="s">
        <v>1</v>
      </c>
      <c r="E2279">
        <v>607</v>
      </c>
    </row>
    <row r="2280" spans="1:5" x14ac:dyDescent="0.35">
      <c r="A2280" t="s">
        <v>11</v>
      </c>
      <c r="B2280" t="s">
        <v>62</v>
      </c>
      <c r="C2280" t="s">
        <v>4</v>
      </c>
      <c r="D2280" t="s">
        <v>3</v>
      </c>
      <c r="E2280">
        <v>609</v>
      </c>
    </row>
    <row r="2281" spans="1:5" x14ac:dyDescent="0.35">
      <c r="A2281" t="s">
        <v>55</v>
      </c>
      <c r="B2281" t="s">
        <v>99</v>
      </c>
      <c r="C2281" t="s">
        <v>5</v>
      </c>
      <c r="D2281" t="s">
        <v>3</v>
      </c>
      <c r="E2281">
        <v>609</v>
      </c>
    </row>
    <row r="2282" spans="1:5" x14ac:dyDescent="0.35">
      <c r="A2282" t="s">
        <v>11</v>
      </c>
      <c r="B2282" t="s">
        <v>61</v>
      </c>
      <c r="C2282" t="s">
        <v>4</v>
      </c>
      <c r="D2282" t="s">
        <v>3</v>
      </c>
      <c r="E2282">
        <v>610</v>
      </c>
    </row>
    <row r="2283" spans="1:5" x14ac:dyDescent="0.35">
      <c r="A2283" t="s">
        <v>54</v>
      </c>
      <c r="B2283" t="s">
        <v>60</v>
      </c>
      <c r="C2283" t="s">
        <v>4</v>
      </c>
      <c r="D2283" t="s">
        <v>27</v>
      </c>
      <c r="E2283">
        <v>613</v>
      </c>
    </row>
    <row r="2284" spans="1:5" x14ac:dyDescent="0.35">
      <c r="A2284" t="s">
        <v>55</v>
      </c>
      <c r="B2284" t="s">
        <v>60</v>
      </c>
      <c r="C2284" t="s">
        <v>4</v>
      </c>
      <c r="D2284" t="s">
        <v>23</v>
      </c>
      <c r="E2284">
        <v>615</v>
      </c>
    </row>
    <row r="2285" spans="1:5" x14ac:dyDescent="0.35">
      <c r="A2285" t="s">
        <v>55</v>
      </c>
      <c r="B2285" t="s">
        <v>66</v>
      </c>
      <c r="C2285" t="s">
        <v>4</v>
      </c>
      <c r="D2285" t="s">
        <v>27</v>
      </c>
      <c r="E2285">
        <v>616</v>
      </c>
    </row>
    <row r="2286" spans="1:5" x14ac:dyDescent="0.35">
      <c r="A2286" t="s">
        <v>56</v>
      </c>
      <c r="B2286" t="s">
        <v>99</v>
      </c>
      <c r="C2286" t="s">
        <v>5</v>
      </c>
      <c r="D2286" t="s">
        <v>20</v>
      </c>
      <c r="E2286">
        <v>616</v>
      </c>
    </row>
    <row r="2287" spans="1:5" x14ac:dyDescent="0.35">
      <c r="A2287" t="s">
        <v>56</v>
      </c>
      <c r="B2287" t="s">
        <v>93</v>
      </c>
      <c r="C2287" t="s">
        <v>4</v>
      </c>
      <c r="D2287" t="s">
        <v>20</v>
      </c>
      <c r="E2287">
        <v>617</v>
      </c>
    </row>
    <row r="2288" spans="1:5" x14ac:dyDescent="0.35">
      <c r="A2288" t="s">
        <v>55</v>
      </c>
      <c r="B2288" t="s">
        <v>99</v>
      </c>
      <c r="C2288" t="s">
        <v>4</v>
      </c>
      <c r="D2288" t="s">
        <v>9</v>
      </c>
      <c r="E2288">
        <v>618</v>
      </c>
    </row>
    <row r="2289" spans="1:5" x14ac:dyDescent="0.35">
      <c r="A2289" t="s">
        <v>55</v>
      </c>
      <c r="B2289" t="s">
        <v>63</v>
      </c>
      <c r="C2289" t="s">
        <v>5</v>
      </c>
      <c r="D2289" t="s">
        <v>19</v>
      </c>
      <c r="E2289">
        <v>619</v>
      </c>
    </row>
    <row r="2290" spans="1:5" x14ac:dyDescent="0.35">
      <c r="A2290" t="s">
        <v>55</v>
      </c>
      <c r="B2290" t="s">
        <v>69</v>
      </c>
      <c r="C2290" t="s">
        <v>4</v>
      </c>
      <c r="D2290" t="s">
        <v>52</v>
      </c>
      <c r="E2290">
        <v>621</v>
      </c>
    </row>
    <row r="2291" spans="1:5" x14ac:dyDescent="0.35">
      <c r="A2291" t="s">
        <v>55</v>
      </c>
      <c r="B2291" t="s">
        <v>94</v>
      </c>
      <c r="C2291" t="s">
        <v>5</v>
      </c>
      <c r="D2291" t="s">
        <v>21</v>
      </c>
      <c r="E2291">
        <v>622</v>
      </c>
    </row>
    <row r="2292" spans="1:5" x14ac:dyDescent="0.35">
      <c r="A2292" t="s">
        <v>55</v>
      </c>
      <c r="B2292" t="s">
        <v>99</v>
      </c>
      <c r="C2292" t="s">
        <v>5</v>
      </c>
      <c r="D2292" t="s">
        <v>14</v>
      </c>
      <c r="E2292">
        <v>626</v>
      </c>
    </row>
    <row r="2293" spans="1:5" x14ac:dyDescent="0.35">
      <c r="A2293" t="s">
        <v>55</v>
      </c>
      <c r="B2293" t="s">
        <v>66</v>
      </c>
      <c r="C2293" t="s">
        <v>5</v>
      </c>
      <c r="D2293" t="s">
        <v>12</v>
      </c>
      <c r="E2293">
        <v>626</v>
      </c>
    </row>
    <row r="2294" spans="1:5" x14ac:dyDescent="0.35">
      <c r="A2294" t="s">
        <v>54</v>
      </c>
      <c r="B2294" t="s">
        <v>93</v>
      </c>
      <c r="C2294" t="s">
        <v>4</v>
      </c>
      <c r="D2294" t="s">
        <v>22</v>
      </c>
      <c r="E2294">
        <v>628</v>
      </c>
    </row>
    <row r="2295" spans="1:5" x14ac:dyDescent="0.35">
      <c r="A2295" t="s">
        <v>11</v>
      </c>
      <c r="B2295" t="s">
        <v>69</v>
      </c>
      <c r="C2295" t="s">
        <v>4</v>
      </c>
      <c r="D2295" t="s">
        <v>9</v>
      </c>
      <c r="E2295">
        <v>630</v>
      </c>
    </row>
    <row r="2296" spans="1:5" x14ac:dyDescent="0.35">
      <c r="A2296" t="s">
        <v>55</v>
      </c>
      <c r="B2296" t="s">
        <v>62</v>
      </c>
      <c r="C2296" t="s">
        <v>4</v>
      </c>
      <c r="D2296" t="s">
        <v>27</v>
      </c>
      <c r="E2296">
        <v>630</v>
      </c>
    </row>
    <row r="2297" spans="1:5" x14ac:dyDescent="0.35">
      <c r="A2297" t="s">
        <v>11</v>
      </c>
      <c r="B2297" t="s">
        <v>99</v>
      </c>
      <c r="C2297" t="s">
        <v>4</v>
      </c>
      <c r="D2297" t="s">
        <v>6</v>
      </c>
      <c r="E2297">
        <v>633</v>
      </c>
    </row>
    <row r="2298" spans="1:5" x14ac:dyDescent="0.35">
      <c r="A2298" t="s">
        <v>55</v>
      </c>
      <c r="B2298" t="s">
        <v>70</v>
      </c>
      <c r="C2298" t="s">
        <v>4</v>
      </c>
      <c r="D2298" t="s">
        <v>0</v>
      </c>
      <c r="E2298">
        <v>633</v>
      </c>
    </row>
    <row r="2299" spans="1:5" x14ac:dyDescent="0.35">
      <c r="A2299" t="s">
        <v>56</v>
      </c>
      <c r="B2299" t="s">
        <v>100</v>
      </c>
      <c r="C2299" t="s">
        <v>5</v>
      </c>
      <c r="D2299" t="s">
        <v>20</v>
      </c>
      <c r="E2299">
        <v>633</v>
      </c>
    </row>
    <row r="2300" spans="1:5" x14ac:dyDescent="0.35">
      <c r="A2300" t="s">
        <v>11</v>
      </c>
      <c r="B2300" t="s">
        <v>100</v>
      </c>
      <c r="C2300" t="s">
        <v>4</v>
      </c>
      <c r="D2300" t="s">
        <v>12</v>
      </c>
      <c r="E2300">
        <v>634</v>
      </c>
    </row>
    <row r="2301" spans="1:5" x14ac:dyDescent="0.35">
      <c r="A2301" t="s">
        <v>54</v>
      </c>
      <c r="B2301" t="s">
        <v>73</v>
      </c>
      <c r="C2301" t="s">
        <v>5</v>
      </c>
      <c r="D2301" t="s">
        <v>14</v>
      </c>
      <c r="E2301">
        <v>634</v>
      </c>
    </row>
    <row r="2302" spans="1:5" x14ac:dyDescent="0.35">
      <c r="A2302" t="s">
        <v>55</v>
      </c>
      <c r="B2302" t="s">
        <v>99</v>
      </c>
      <c r="C2302" t="s">
        <v>5</v>
      </c>
      <c r="D2302" t="s">
        <v>1</v>
      </c>
      <c r="E2302">
        <v>634</v>
      </c>
    </row>
    <row r="2303" spans="1:5" x14ac:dyDescent="0.35">
      <c r="A2303" t="s">
        <v>55</v>
      </c>
      <c r="B2303" t="s">
        <v>61</v>
      </c>
      <c r="C2303" t="s">
        <v>5</v>
      </c>
      <c r="D2303" t="s">
        <v>23</v>
      </c>
      <c r="E2303">
        <v>634</v>
      </c>
    </row>
    <row r="2304" spans="1:5" x14ac:dyDescent="0.35">
      <c r="A2304" t="s">
        <v>11</v>
      </c>
      <c r="B2304" t="s">
        <v>72</v>
      </c>
      <c r="C2304" t="s">
        <v>4</v>
      </c>
      <c r="D2304" t="s">
        <v>31</v>
      </c>
      <c r="E2304">
        <v>635</v>
      </c>
    </row>
    <row r="2305" spans="1:5" x14ac:dyDescent="0.35">
      <c r="A2305" t="s">
        <v>55</v>
      </c>
      <c r="B2305" t="s">
        <v>66</v>
      </c>
      <c r="C2305" t="s">
        <v>4</v>
      </c>
      <c r="D2305" t="s">
        <v>18</v>
      </c>
      <c r="E2305">
        <v>635</v>
      </c>
    </row>
    <row r="2306" spans="1:5" x14ac:dyDescent="0.35">
      <c r="A2306" t="s">
        <v>55</v>
      </c>
      <c r="B2306" t="s">
        <v>65</v>
      </c>
      <c r="C2306" t="s">
        <v>4</v>
      </c>
      <c r="D2306" t="s">
        <v>27</v>
      </c>
      <c r="E2306">
        <v>636</v>
      </c>
    </row>
    <row r="2307" spans="1:5" x14ac:dyDescent="0.35">
      <c r="A2307" t="s">
        <v>56</v>
      </c>
      <c r="B2307" t="s">
        <v>66</v>
      </c>
      <c r="C2307" t="s">
        <v>5</v>
      </c>
      <c r="D2307" t="s">
        <v>9</v>
      </c>
      <c r="E2307">
        <v>636</v>
      </c>
    </row>
    <row r="2308" spans="1:5" x14ac:dyDescent="0.35">
      <c r="A2308" t="s">
        <v>54</v>
      </c>
      <c r="B2308" t="s">
        <v>74</v>
      </c>
      <c r="C2308" t="s">
        <v>5</v>
      </c>
      <c r="D2308" t="s">
        <v>19</v>
      </c>
      <c r="E2308">
        <v>638</v>
      </c>
    </row>
    <row r="2309" spans="1:5" x14ac:dyDescent="0.35">
      <c r="A2309" t="s">
        <v>54</v>
      </c>
      <c r="B2309" t="s">
        <v>73</v>
      </c>
      <c r="C2309" t="s">
        <v>4</v>
      </c>
      <c r="D2309" t="s">
        <v>19</v>
      </c>
      <c r="E2309">
        <v>640</v>
      </c>
    </row>
    <row r="2310" spans="1:5" x14ac:dyDescent="0.35">
      <c r="A2310" t="s">
        <v>54</v>
      </c>
      <c r="B2310" t="s">
        <v>74</v>
      </c>
      <c r="C2310" t="s">
        <v>4</v>
      </c>
      <c r="D2310" t="s">
        <v>8</v>
      </c>
      <c r="E2310">
        <v>640</v>
      </c>
    </row>
    <row r="2311" spans="1:5" x14ac:dyDescent="0.35">
      <c r="A2311" t="s">
        <v>55</v>
      </c>
      <c r="B2311" t="s">
        <v>61</v>
      </c>
      <c r="C2311" t="s">
        <v>4</v>
      </c>
      <c r="D2311" t="s">
        <v>19</v>
      </c>
      <c r="E2311">
        <v>642</v>
      </c>
    </row>
    <row r="2312" spans="1:5" x14ac:dyDescent="0.35">
      <c r="A2312" t="s">
        <v>54</v>
      </c>
      <c r="B2312" t="s">
        <v>61</v>
      </c>
      <c r="C2312" t="s">
        <v>4</v>
      </c>
      <c r="D2312" t="s">
        <v>27</v>
      </c>
      <c r="E2312">
        <v>643</v>
      </c>
    </row>
    <row r="2313" spans="1:5" x14ac:dyDescent="0.35">
      <c r="A2313" t="s">
        <v>54</v>
      </c>
      <c r="B2313" t="s">
        <v>63</v>
      </c>
      <c r="C2313" t="s">
        <v>4</v>
      </c>
      <c r="D2313" t="s">
        <v>27</v>
      </c>
      <c r="E2313">
        <v>643</v>
      </c>
    </row>
    <row r="2314" spans="1:5" x14ac:dyDescent="0.35">
      <c r="A2314" t="s">
        <v>56</v>
      </c>
      <c r="B2314" t="s">
        <v>69</v>
      </c>
      <c r="C2314" t="s">
        <v>4</v>
      </c>
      <c r="D2314" t="s">
        <v>31</v>
      </c>
      <c r="E2314">
        <v>643</v>
      </c>
    </row>
    <row r="2315" spans="1:5" x14ac:dyDescent="0.35">
      <c r="A2315" t="s">
        <v>54</v>
      </c>
      <c r="B2315" t="s">
        <v>63</v>
      </c>
      <c r="C2315" t="s">
        <v>4</v>
      </c>
      <c r="D2315" t="s">
        <v>22</v>
      </c>
      <c r="E2315">
        <v>644</v>
      </c>
    </row>
    <row r="2316" spans="1:5" x14ac:dyDescent="0.35">
      <c r="A2316" t="s">
        <v>55</v>
      </c>
      <c r="B2316" t="s">
        <v>99</v>
      </c>
      <c r="C2316" t="s">
        <v>4</v>
      </c>
      <c r="D2316" t="s">
        <v>18</v>
      </c>
      <c r="E2316">
        <v>644</v>
      </c>
    </row>
    <row r="2317" spans="1:5" x14ac:dyDescent="0.35">
      <c r="A2317" t="s">
        <v>54</v>
      </c>
      <c r="B2317" t="s">
        <v>61</v>
      </c>
      <c r="C2317" t="s">
        <v>5</v>
      </c>
      <c r="D2317" t="s">
        <v>27</v>
      </c>
      <c r="E2317">
        <v>646</v>
      </c>
    </row>
    <row r="2318" spans="1:5" x14ac:dyDescent="0.35">
      <c r="A2318" t="s">
        <v>54</v>
      </c>
      <c r="B2318" t="s">
        <v>72</v>
      </c>
      <c r="C2318" t="s">
        <v>5</v>
      </c>
      <c r="D2318" t="s">
        <v>21</v>
      </c>
      <c r="E2318">
        <v>646</v>
      </c>
    </row>
    <row r="2319" spans="1:5" x14ac:dyDescent="0.35">
      <c r="A2319" t="s">
        <v>55</v>
      </c>
      <c r="B2319" t="s">
        <v>67</v>
      </c>
      <c r="C2319" t="s">
        <v>5</v>
      </c>
      <c r="D2319" t="s">
        <v>9</v>
      </c>
      <c r="E2319">
        <v>646</v>
      </c>
    </row>
    <row r="2320" spans="1:5" x14ac:dyDescent="0.35">
      <c r="A2320" t="s">
        <v>11</v>
      </c>
      <c r="B2320" t="s">
        <v>100</v>
      </c>
      <c r="C2320" t="s">
        <v>5</v>
      </c>
      <c r="D2320" t="s">
        <v>12</v>
      </c>
      <c r="E2320">
        <v>654</v>
      </c>
    </row>
    <row r="2321" spans="1:5" x14ac:dyDescent="0.35">
      <c r="A2321" t="s">
        <v>55</v>
      </c>
      <c r="B2321" t="s">
        <v>62</v>
      </c>
      <c r="C2321" t="s">
        <v>5</v>
      </c>
      <c r="D2321" t="s">
        <v>19</v>
      </c>
      <c r="E2321">
        <v>654</v>
      </c>
    </row>
    <row r="2322" spans="1:5" x14ac:dyDescent="0.35">
      <c r="A2322" t="s">
        <v>55</v>
      </c>
      <c r="B2322" t="s">
        <v>63</v>
      </c>
      <c r="C2322" t="s">
        <v>4</v>
      </c>
      <c r="D2322" t="s">
        <v>27</v>
      </c>
      <c r="E2322">
        <v>654</v>
      </c>
    </row>
    <row r="2323" spans="1:5" x14ac:dyDescent="0.35">
      <c r="A2323" t="s">
        <v>55</v>
      </c>
      <c r="B2323" t="s">
        <v>69</v>
      </c>
      <c r="C2323" t="s">
        <v>5</v>
      </c>
      <c r="D2323" t="s">
        <v>14</v>
      </c>
      <c r="E2323">
        <v>656</v>
      </c>
    </row>
    <row r="2324" spans="1:5" x14ac:dyDescent="0.35">
      <c r="A2324" t="s">
        <v>11</v>
      </c>
      <c r="B2324" t="s">
        <v>72</v>
      </c>
      <c r="C2324" t="s">
        <v>5</v>
      </c>
      <c r="D2324" t="s">
        <v>31</v>
      </c>
      <c r="E2324">
        <v>659</v>
      </c>
    </row>
    <row r="2325" spans="1:5" x14ac:dyDescent="0.35">
      <c r="A2325" t="s">
        <v>11</v>
      </c>
      <c r="B2325" t="s">
        <v>64</v>
      </c>
      <c r="C2325" t="s">
        <v>5</v>
      </c>
      <c r="D2325" t="s">
        <v>18</v>
      </c>
      <c r="E2325">
        <v>660</v>
      </c>
    </row>
    <row r="2326" spans="1:5" x14ac:dyDescent="0.35">
      <c r="A2326" t="s">
        <v>56</v>
      </c>
      <c r="B2326" t="s">
        <v>100</v>
      </c>
      <c r="C2326" t="s">
        <v>4</v>
      </c>
      <c r="D2326" t="s">
        <v>12</v>
      </c>
      <c r="E2326">
        <v>664</v>
      </c>
    </row>
    <row r="2327" spans="1:5" x14ac:dyDescent="0.35">
      <c r="A2327" t="s">
        <v>56</v>
      </c>
      <c r="B2327" t="s">
        <v>70</v>
      </c>
      <c r="C2327" t="s">
        <v>5</v>
      </c>
      <c r="D2327" t="s">
        <v>1</v>
      </c>
      <c r="E2327">
        <v>666</v>
      </c>
    </row>
    <row r="2328" spans="1:5" x14ac:dyDescent="0.35">
      <c r="A2328" t="s">
        <v>55</v>
      </c>
      <c r="B2328" t="s">
        <v>67</v>
      </c>
      <c r="C2328" t="s">
        <v>5</v>
      </c>
      <c r="D2328" t="s">
        <v>27</v>
      </c>
      <c r="E2328">
        <v>667</v>
      </c>
    </row>
    <row r="2329" spans="1:5" x14ac:dyDescent="0.35">
      <c r="A2329" t="s">
        <v>56</v>
      </c>
      <c r="B2329" t="s">
        <v>65</v>
      </c>
      <c r="C2329" t="s">
        <v>4</v>
      </c>
      <c r="D2329" t="s">
        <v>9</v>
      </c>
      <c r="E2329">
        <v>669</v>
      </c>
    </row>
    <row r="2330" spans="1:5" x14ac:dyDescent="0.35">
      <c r="A2330" t="s">
        <v>54</v>
      </c>
      <c r="B2330" t="s">
        <v>63</v>
      </c>
      <c r="C2330" t="s">
        <v>5</v>
      </c>
      <c r="D2330" t="s">
        <v>27</v>
      </c>
      <c r="E2330">
        <v>673</v>
      </c>
    </row>
    <row r="2331" spans="1:5" x14ac:dyDescent="0.35">
      <c r="A2331" t="s">
        <v>11</v>
      </c>
      <c r="B2331" t="s">
        <v>62</v>
      </c>
      <c r="C2331" t="s">
        <v>5</v>
      </c>
      <c r="D2331" t="s">
        <v>3</v>
      </c>
      <c r="E2331">
        <v>675</v>
      </c>
    </row>
    <row r="2332" spans="1:5" x14ac:dyDescent="0.35">
      <c r="A2332" t="s">
        <v>54</v>
      </c>
      <c r="B2332" t="s">
        <v>61</v>
      </c>
      <c r="C2332" t="s">
        <v>4</v>
      </c>
      <c r="D2332" t="s">
        <v>53</v>
      </c>
      <c r="E2332">
        <v>675</v>
      </c>
    </row>
    <row r="2333" spans="1:5" x14ac:dyDescent="0.35">
      <c r="A2333" t="s">
        <v>11</v>
      </c>
      <c r="B2333" t="s">
        <v>66</v>
      </c>
      <c r="C2333" t="s">
        <v>4</v>
      </c>
      <c r="D2333" t="s">
        <v>20</v>
      </c>
      <c r="E2333">
        <v>676</v>
      </c>
    </row>
    <row r="2334" spans="1:5" x14ac:dyDescent="0.35">
      <c r="A2334" t="s">
        <v>55</v>
      </c>
      <c r="B2334" t="s">
        <v>64</v>
      </c>
      <c r="C2334" t="s">
        <v>4</v>
      </c>
      <c r="D2334" t="s">
        <v>12</v>
      </c>
      <c r="E2334">
        <v>676</v>
      </c>
    </row>
    <row r="2335" spans="1:5" x14ac:dyDescent="0.35">
      <c r="A2335" t="s">
        <v>54</v>
      </c>
      <c r="B2335" t="s">
        <v>61</v>
      </c>
      <c r="C2335" t="s">
        <v>4</v>
      </c>
      <c r="D2335" t="s">
        <v>22</v>
      </c>
      <c r="E2335">
        <v>677</v>
      </c>
    </row>
    <row r="2336" spans="1:5" x14ac:dyDescent="0.35">
      <c r="A2336" t="s">
        <v>11</v>
      </c>
      <c r="B2336" t="s">
        <v>63</v>
      </c>
      <c r="C2336" t="s">
        <v>5</v>
      </c>
      <c r="D2336" t="s">
        <v>0</v>
      </c>
      <c r="E2336">
        <v>678</v>
      </c>
    </row>
    <row r="2337" spans="1:5" x14ac:dyDescent="0.35">
      <c r="A2337" t="s">
        <v>54</v>
      </c>
      <c r="B2337" t="s">
        <v>62</v>
      </c>
      <c r="C2337" t="s">
        <v>5</v>
      </c>
      <c r="D2337" t="s">
        <v>22</v>
      </c>
      <c r="E2337">
        <v>678</v>
      </c>
    </row>
    <row r="2338" spans="1:5" x14ac:dyDescent="0.35">
      <c r="A2338" t="s">
        <v>55</v>
      </c>
      <c r="B2338" t="s">
        <v>99</v>
      </c>
      <c r="C2338" t="s">
        <v>4</v>
      </c>
      <c r="D2338" t="s">
        <v>23</v>
      </c>
      <c r="E2338">
        <v>678</v>
      </c>
    </row>
    <row r="2339" spans="1:5" x14ac:dyDescent="0.35">
      <c r="A2339" t="s">
        <v>11</v>
      </c>
      <c r="B2339" t="s">
        <v>100</v>
      </c>
      <c r="C2339" t="s">
        <v>5</v>
      </c>
      <c r="D2339" t="s">
        <v>18</v>
      </c>
      <c r="E2339">
        <v>681</v>
      </c>
    </row>
    <row r="2340" spans="1:5" x14ac:dyDescent="0.35">
      <c r="A2340" t="s">
        <v>55</v>
      </c>
      <c r="B2340" t="s">
        <v>70</v>
      </c>
      <c r="C2340" t="s">
        <v>5</v>
      </c>
      <c r="D2340" t="s">
        <v>8</v>
      </c>
      <c r="E2340">
        <v>681</v>
      </c>
    </row>
    <row r="2341" spans="1:5" x14ac:dyDescent="0.35">
      <c r="A2341" t="s">
        <v>11</v>
      </c>
      <c r="B2341" t="s">
        <v>64</v>
      </c>
      <c r="C2341" t="s">
        <v>5</v>
      </c>
      <c r="D2341" t="s">
        <v>12</v>
      </c>
      <c r="E2341">
        <v>682</v>
      </c>
    </row>
    <row r="2342" spans="1:5" x14ac:dyDescent="0.35">
      <c r="A2342" t="s">
        <v>54</v>
      </c>
      <c r="B2342" t="s">
        <v>60</v>
      </c>
      <c r="C2342" t="s">
        <v>4</v>
      </c>
      <c r="D2342" t="s">
        <v>22</v>
      </c>
      <c r="E2342">
        <v>682</v>
      </c>
    </row>
    <row r="2343" spans="1:5" x14ac:dyDescent="0.35">
      <c r="A2343" t="s">
        <v>55</v>
      </c>
      <c r="B2343" t="s">
        <v>94</v>
      </c>
      <c r="C2343" t="s">
        <v>4</v>
      </c>
      <c r="D2343" t="s">
        <v>21</v>
      </c>
      <c r="E2343">
        <v>682</v>
      </c>
    </row>
    <row r="2344" spans="1:5" x14ac:dyDescent="0.35">
      <c r="A2344" t="s">
        <v>54</v>
      </c>
      <c r="B2344" t="s">
        <v>62</v>
      </c>
      <c r="C2344" t="s">
        <v>5</v>
      </c>
      <c r="D2344" t="s">
        <v>27</v>
      </c>
      <c r="E2344">
        <v>683</v>
      </c>
    </row>
    <row r="2345" spans="1:5" x14ac:dyDescent="0.35">
      <c r="A2345" t="s">
        <v>55</v>
      </c>
      <c r="B2345" t="s">
        <v>64</v>
      </c>
      <c r="C2345" t="s">
        <v>4</v>
      </c>
      <c r="D2345" t="s">
        <v>27</v>
      </c>
      <c r="E2345">
        <v>683</v>
      </c>
    </row>
    <row r="2346" spans="1:5" x14ac:dyDescent="0.35">
      <c r="A2346" t="s">
        <v>55</v>
      </c>
      <c r="B2346" t="s">
        <v>99</v>
      </c>
      <c r="C2346" t="s">
        <v>5</v>
      </c>
      <c r="D2346" t="s">
        <v>18</v>
      </c>
      <c r="E2346">
        <v>684</v>
      </c>
    </row>
    <row r="2347" spans="1:5" x14ac:dyDescent="0.35">
      <c r="A2347" t="s">
        <v>55</v>
      </c>
      <c r="B2347" t="s">
        <v>99</v>
      </c>
      <c r="C2347" t="s">
        <v>4</v>
      </c>
      <c r="D2347" t="s">
        <v>14</v>
      </c>
      <c r="E2347">
        <v>685</v>
      </c>
    </row>
    <row r="2348" spans="1:5" x14ac:dyDescent="0.35">
      <c r="A2348" t="s">
        <v>55</v>
      </c>
      <c r="B2348" t="s">
        <v>70</v>
      </c>
      <c r="C2348" t="s">
        <v>4</v>
      </c>
      <c r="D2348" t="s">
        <v>20</v>
      </c>
      <c r="E2348">
        <v>688</v>
      </c>
    </row>
    <row r="2349" spans="1:5" x14ac:dyDescent="0.35">
      <c r="A2349" t="s">
        <v>55</v>
      </c>
      <c r="B2349" t="s">
        <v>60</v>
      </c>
      <c r="C2349" t="s">
        <v>5</v>
      </c>
      <c r="D2349" t="s">
        <v>23</v>
      </c>
      <c r="E2349">
        <v>689</v>
      </c>
    </row>
    <row r="2350" spans="1:5" x14ac:dyDescent="0.35">
      <c r="A2350" t="s">
        <v>55</v>
      </c>
      <c r="B2350" t="s">
        <v>65</v>
      </c>
      <c r="C2350" t="s">
        <v>4</v>
      </c>
      <c r="D2350" t="s">
        <v>18</v>
      </c>
      <c r="E2350">
        <v>690</v>
      </c>
    </row>
    <row r="2351" spans="1:5" x14ac:dyDescent="0.35">
      <c r="A2351" t="s">
        <v>54</v>
      </c>
      <c r="B2351" t="s">
        <v>62</v>
      </c>
      <c r="C2351" t="s">
        <v>4</v>
      </c>
      <c r="D2351" t="s">
        <v>22</v>
      </c>
      <c r="E2351">
        <v>691</v>
      </c>
    </row>
    <row r="2352" spans="1:5" x14ac:dyDescent="0.35">
      <c r="A2352" t="s">
        <v>11</v>
      </c>
      <c r="B2352" t="s">
        <v>100</v>
      </c>
      <c r="C2352" t="s">
        <v>4</v>
      </c>
      <c r="D2352" t="s">
        <v>18</v>
      </c>
      <c r="E2352">
        <v>694</v>
      </c>
    </row>
    <row r="2353" spans="1:5" x14ac:dyDescent="0.35">
      <c r="A2353" t="s">
        <v>55</v>
      </c>
      <c r="B2353" t="s">
        <v>62</v>
      </c>
      <c r="C2353" t="s">
        <v>4</v>
      </c>
      <c r="D2353" t="s">
        <v>12</v>
      </c>
      <c r="E2353">
        <v>695</v>
      </c>
    </row>
    <row r="2354" spans="1:5" x14ac:dyDescent="0.35">
      <c r="A2354" t="s">
        <v>55</v>
      </c>
      <c r="B2354" t="s">
        <v>63</v>
      </c>
      <c r="C2354" t="s">
        <v>4</v>
      </c>
      <c r="D2354" t="s">
        <v>12</v>
      </c>
      <c r="E2354">
        <v>695</v>
      </c>
    </row>
    <row r="2355" spans="1:5" x14ac:dyDescent="0.35">
      <c r="A2355" t="s">
        <v>54</v>
      </c>
      <c r="B2355" t="s">
        <v>61</v>
      </c>
      <c r="C2355" t="s">
        <v>5</v>
      </c>
      <c r="D2355" t="s">
        <v>22</v>
      </c>
      <c r="E2355">
        <v>696</v>
      </c>
    </row>
    <row r="2356" spans="1:5" x14ac:dyDescent="0.35">
      <c r="A2356" t="s">
        <v>55</v>
      </c>
      <c r="B2356" t="s">
        <v>63</v>
      </c>
      <c r="C2356" t="s">
        <v>5</v>
      </c>
      <c r="D2356" t="s">
        <v>27</v>
      </c>
      <c r="E2356">
        <v>696</v>
      </c>
    </row>
    <row r="2357" spans="1:5" x14ac:dyDescent="0.35">
      <c r="A2357" t="s">
        <v>54</v>
      </c>
      <c r="B2357" t="s">
        <v>72</v>
      </c>
      <c r="C2357" t="s">
        <v>4</v>
      </c>
      <c r="D2357" t="s">
        <v>23</v>
      </c>
      <c r="E2357">
        <v>698</v>
      </c>
    </row>
    <row r="2358" spans="1:5" x14ac:dyDescent="0.35">
      <c r="A2358" t="s">
        <v>55</v>
      </c>
      <c r="B2358" t="s">
        <v>64</v>
      </c>
      <c r="C2358" t="s">
        <v>5</v>
      </c>
      <c r="D2358" t="s">
        <v>19</v>
      </c>
      <c r="E2358">
        <v>700</v>
      </c>
    </row>
    <row r="2359" spans="1:5" x14ac:dyDescent="0.35">
      <c r="A2359" t="s">
        <v>54</v>
      </c>
      <c r="B2359" t="s">
        <v>63</v>
      </c>
      <c r="C2359" t="s">
        <v>5</v>
      </c>
      <c r="D2359" t="s">
        <v>22</v>
      </c>
      <c r="E2359">
        <v>701</v>
      </c>
    </row>
    <row r="2360" spans="1:5" x14ac:dyDescent="0.35">
      <c r="A2360" t="s">
        <v>55</v>
      </c>
      <c r="B2360" t="s">
        <v>67</v>
      </c>
      <c r="C2360" t="s">
        <v>5</v>
      </c>
      <c r="D2360" t="s">
        <v>3</v>
      </c>
      <c r="E2360">
        <v>701</v>
      </c>
    </row>
    <row r="2361" spans="1:5" x14ac:dyDescent="0.35">
      <c r="A2361" t="s">
        <v>55</v>
      </c>
      <c r="B2361" t="s">
        <v>70</v>
      </c>
      <c r="C2361" t="s">
        <v>4</v>
      </c>
      <c r="D2361" t="s">
        <v>15</v>
      </c>
      <c r="E2361">
        <v>701</v>
      </c>
    </row>
    <row r="2362" spans="1:5" x14ac:dyDescent="0.35">
      <c r="A2362" t="s">
        <v>54</v>
      </c>
      <c r="B2362" t="s">
        <v>60</v>
      </c>
      <c r="C2362" t="s">
        <v>5</v>
      </c>
      <c r="D2362" t="s">
        <v>22</v>
      </c>
      <c r="E2362">
        <v>702</v>
      </c>
    </row>
    <row r="2363" spans="1:5" x14ac:dyDescent="0.35">
      <c r="A2363" t="s">
        <v>55</v>
      </c>
      <c r="B2363" t="s">
        <v>99</v>
      </c>
      <c r="C2363" t="s">
        <v>5</v>
      </c>
      <c r="D2363" t="s">
        <v>23</v>
      </c>
      <c r="E2363">
        <v>702</v>
      </c>
    </row>
    <row r="2364" spans="1:5" x14ac:dyDescent="0.35">
      <c r="A2364" t="s">
        <v>11</v>
      </c>
      <c r="B2364" t="s">
        <v>93</v>
      </c>
      <c r="C2364" t="s">
        <v>4</v>
      </c>
      <c r="D2364" t="s">
        <v>3</v>
      </c>
      <c r="E2364">
        <v>706</v>
      </c>
    </row>
    <row r="2365" spans="1:5" x14ac:dyDescent="0.35">
      <c r="A2365" t="s">
        <v>56</v>
      </c>
      <c r="B2365" t="s">
        <v>63</v>
      </c>
      <c r="C2365" t="s">
        <v>4</v>
      </c>
      <c r="D2365" t="s">
        <v>9</v>
      </c>
      <c r="E2365">
        <v>707</v>
      </c>
    </row>
    <row r="2366" spans="1:5" x14ac:dyDescent="0.35">
      <c r="A2366" t="s">
        <v>55</v>
      </c>
      <c r="B2366" t="s">
        <v>66</v>
      </c>
      <c r="C2366" t="s">
        <v>4</v>
      </c>
      <c r="D2366" t="s">
        <v>3</v>
      </c>
      <c r="E2366">
        <v>708</v>
      </c>
    </row>
    <row r="2367" spans="1:5" x14ac:dyDescent="0.35">
      <c r="A2367" t="s">
        <v>54</v>
      </c>
      <c r="B2367" t="s">
        <v>70</v>
      </c>
      <c r="C2367" t="s">
        <v>4</v>
      </c>
      <c r="D2367" t="s">
        <v>27</v>
      </c>
      <c r="E2367">
        <v>709</v>
      </c>
    </row>
    <row r="2368" spans="1:5" x14ac:dyDescent="0.35">
      <c r="A2368" t="s">
        <v>11</v>
      </c>
      <c r="B2368" t="s">
        <v>67</v>
      </c>
      <c r="C2368" t="s">
        <v>4</v>
      </c>
      <c r="D2368" t="s">
        <v>9</v>
      </c>
      <c r="E2368">
        <v>714</v>
      </c>
    </row>
    <row r="2369" spans="1:5" x14ac:dyDescent="0.35">
      <c r="A2369" t="s">
        <v>54</v>
      </c>
      <c r="B2369" t="s">
        <v>64</v>
      </c>
      <c r="C2369" t="s">
        <v>5</v>
      </c>
      <c r="D2369" t="s">
        <v>27</v>
      </c>
      <c r="E2369">
        <v>714</v>
      </c>
    </row>
    <row r="2370" spans="1:5" x14ac:dyDescent="0.35">
      <c r="A2370" t="s">
        <v>54</v>
      </c>
      <c r="B2370" t="s">
        <v>70</v>
      </c>
      <c r="C2370" t="s">
        <v>5</v>
      </c>
      <c r="D2370" t="s">
        <v>27</v>
      </c>
      <c r="E2370">
        <v>714</v>
      </c>
    </row>
    <row r="2371" spans="1:5" x14ac:dyDescent="0.35">
      <c r="A2371" t="s">
        <v>55</v>
      </c>
      <c r="B2371" t="s">
        <v>99</v>
      </c>
      <c r="C2371" t="s">
        <v>5</v>
      </c>
      <c r="D2371" t="s">
        <v>9</v>
      </c>
      <c r="E2371">
        <v>714</v>
      </c>
    </row>
    <row r="2372" spans="1:5" x14ac:dyDescent="0.35">
      <c r="A2372" t="s">
        <v>55</v>
      </c>
      <c r="B2372" t="s">
        <v>69</v>
      </c>
      <c r="C2372" t="s">
        <v>5</v>
      </c>
      <c r="D2372" t="s">
        <v>31</v>
      </c>
      <c r="E2372">
        <v>715</v>
      </c>
    </row>
    <row r="2373" spans="1:5" x14ac:dyDescent="0.35">
      <c r="A2373" t="s">
        <v>56</v>
      </c>
      <c r="B2373" t="s">
        <v>60</v>
      </c>
      <c r="C2373" t="s">
        <v>5</v>
      </c>
      <c r="D2373" t="s">
        <v>6</v>
      </c>
      <c r="E2373">
        <v>715</v>
      </c>
    </row>
    <row r="2374" spans="1:5" x14ac:dyDescent="0.35">
      <c r="A2374" t="s">
        <v>56</v>
      </c>
      <c r="B2374" t="s">
        <v>99</v>
      </c>
      <c r="C2374" t="s">
        <v>5</v>
      </c>
      <c r="D2374" t="s">
        <v>6</v>
      </c>
      <c r="E2374">
        <v>717</v>
      </c>
    </row>
    <row r="2375" spans="1:5" x14ac:dyDescent="0.35">
      <c r="A2375" t="s">
        <v>56</v>
      </c>
      <c r="B2375" t="s">
        <v>62</v>
      </c>
      <c r="C2375" t="s">
        <v>5</v>
      </c>
      <c r="D2375" t="s">
        <v>9</v>
      </c>
      <c r="E2375">
        <v>717</v>
      </c>
    </row>
    <row r="2376" spans="1:5" x14ac:dyDescent="0.35">
      <c r="A2376" t="s">
        <v>55</v>
      </c>
      <c r="B2376" t="s">
        <v>65</v>
      </c>
      <c r="C2376" t="s">
        <v>5</v>
      </c>
      <c r="D2376" t="s">
        <v>12</v>
      </c>
      <c r="E2376">
        <v>718</v>
      </c>
    </row>
    <row r="2377" spans="1:5" x14ac:dyDescent="0.35">
      <c r="A2377" t="s">
        <v>56</v>
      </c>
      <c r="B2377" t="s">
        <v>69</v>
      </c>
      <c r="C2377" t="s">
        <v>5</v>
      </c>
      <c r="D2377" t="s">
        <v>31</v>
      </c>
      <c r="E2377">
        <v>718</v>
      </c>
    </row>
    <row r="2378" spans="1:5" x14ac:dyDescent="0.35">
      <c r="A2378" t="s">
        <v>11</v>
      </c>
      <c r="B2378" t="s">
        <v>69</v>
      </c>
      <c r="C2378" t="s">
        <v>5</v>
      </c>
      <c r="D2378" t="s">
        <v>20</v>
      </c>
      <c r="E2378">
        <v>721</v>
      </c>
    </row>
    <row r="2379" spans="1:5" x14ac:dyDescent="0.35">
      <c r="A2379" t="s">
        <v>56</v>
      </c>
      <c r="B2379" t="s">
        <v>64</v>
      </c>
      <c r="C2379" t="s">
        <v>4</v>
      </c>
      <c r="D2379" t="s">
        <v>9</v>
      </c>
      <c r="E2379">
        <v>723</v>
      </c>
    </row>
    <row r="2380" spans="1:5" x14ac:dyDescent="0.35">
      <c r="A2380" t="s">
        <v>56</v>
      </c>
      <c r="B2380" t="s">
        <v>94</v>
      </c>
      <c r="C2380" t="s">
        <v>4</v>
      </c>
      <c r="D2380" t="s">
        <v>12</v>
      </c>
      <c r="E2380">
        <v>723</v>
      </c>
    </row>
    <row r="2381" spans="1:5" x14ac:dyDescent="0.35">
      <c r="A2381" t="s">
        <v>54</v>
      </c>
      <c r="B2381" t="s">
        <v>99</v>
      </c>
      <c r="C2381" t="s">
        <v>5</v>
      </c>
      <c r="D2381" t="s">
        <v>21</v>
      </c>
      <c r="E2381">
        <v>724</v>
      </c>
    </row>
    <row r="2382" spans="1:5" x14ac:dyDescent="0.35">
      <c r="A2382" t="s">
        <v>54</v>
      </c>
      <c r="B2382" t="s">
        <v>74</v>
      </c>
      <c r="C2382" t="s">
        <v>4</v>
      </c>
      <c r="D2382" t="s">
        <v>0</v>
      </c>
      <c r="E2382">
        <v>724</v>
      </c>
    </row>
    <row r="2383" spans="1:5" x14ac:dyDescent="0.35">
      <c r="A2383" t="s">
        <v>55</v>
      </c>
      <c r="B2383" t="s">
        <v>63</v>
      </c>
      <c r="C2383" t="s">
        <v>4</v>
      </c>
      <c r="D2383" t="s">
        <v>3</v>
      </c>
      <c r="E2383">
        <v>725</v>
      </c>
    </row>
    <row r="2384" spans="1:5" x14ac:dyDescent="0.35">
      <c r="A2384" t="s">
        <v>11</v>
      </c>
      <c r="B2384" t="s">
        <v>72</v>
      </c>
      <c r="C2384" t="s">
        <v>4</v>
      </c>
      <c r="D2384" t="s">
        <v>8</v>
      </c>
      <c r="E2384">
        <v>728</v>
      </c>
    </row>
    <row r="2385" spans="1:5" x14ac:dyDescent="0.35">
      <c r="A2385" t="s">
        <v>54</v>
      </c>
      <c r="B2385" t="s">
        <v>100</v>
      </c>
      <c r="C2385" t="s">
        <v>5</v>
      </c>
      <c r="D2385" t="s">
        <v>27</v>
      </c>
      <c r="E2385">
        <v>728</v>
      </c>
    </row>
    <row r="2386" spans="1:5" x14ac:dyDescent="0.35">
      <c r="A2386" t="s">
        <v>55</v>
      </c>
      <c r="B2386" t="s">
        <v>70</v>
      </c>
      <c r="C2386" t="s">
        <v>5</v>
      </c>
      <c r="D2386" t="s">
        <v>0</v>
      </c>
      <c r="E2386">
        <v>730</v>
      </c>
    </row>
    <row r="2387" spans="1:5" x14ac:dyDescent="0.35">
      <c r="A2387" t="s">
        <v>56</v>
      </c>
      <c r="B2387" t="s">
        <v>61</v>
      </c>
      <c r="C2387" t="s">
        <v>4</v>
      </c>
      <c r="D2387" t="s">
        <v>6</v>
      </c>
      <c r="E2387">
        <v>733</v>
      </c>
    </row>
    <row r="2388" spans="1:5" x14ac:dyDescent="0.35">
      <c r="A2388" t="s">
        <v>55</v>
      </c>
      <c r="B2388" t="s">
        <v>60</v>
      </c>
      <c r="C2388" t="s">
        <v>4</v>
      </c>
      <c r="D2388" t="s">
        <v>19</v>
      </c>
      <c r="E2388">
        <v>734</v>
      </c>
    </row>
    <row r="2389" spans="1:5" x14ac:dyDescent="0.35">
      <c r="A2389" t="s">
        <v>55</v>
      </c>
      <c r="B2389" t="s">
        <v>65</v>
      </c>
      <c r="C2389" t="s">
        <v>4</v>
      </c>
      <c r="D2389" t="s">
        <v>3</v>
      </c>
      <c r="E2389">
        <v>734</v>
      </c>
    </row>
    <row r="2390" spans="1:5" x14ac:dyDescent="0.35">
      <c r="A2390" t="s">
        <v>54</v>
      </c>
      <c r="B2390" t="s">
        <v>72</v>
      </c>
      <c r="C2390" t="s">
        <v>4</v>
      </c>
      <c r="D2390" t="s">
        <v>17</v>
      </c>
      <c r="E2390">
        <v>736</v>
      </c>
    </row>
    <row r="2391" spans="1:5" x14ac:dyDescent="0.35">
      <c r="A2391" t="s">
        <v>54</v>
      </c>
      <c r="B2391" t="s">
        <v>100</v>
      </c>
      <c r="C2391" t="s">
        <v>4</v>
      </c>
      <c r="D2391" t="s">
        <v>27</v>
      </c>
      <c r="E2391">
        <v>737</v>
      </c>
    </row>
    <row r="2392" spans="1:5" x14ac:dyDescent="0.35">
      <c r="A2392" t="s">
        <v>11</v>
      </c>
      <c r="B2392" t="s">
        <v>62</v>
      </c>
      <c r="C2392" t="s">
        <v>4</v>
      </c>
      <c r="D2392" t="s">
        <v>0</v>
      </c>
      <c r="E2392">
        <v>739</v>
      </c>
    </row>
    <row r="2393" spans="1:5" x14ac:dyDescent="0.35">
      <c r="A2393" t="s">
        <v>56</v>
      </c>
      <c r="B2393" t="s">
        <v>62</v>
      </c>
      <c r="C2393" t="s">
        <v>4</v>
      </c>
      <c r="D2393" t="s">
        <v>9</v>
      </c>
      <c r="E2393">
        <v>739</v>
      </c>
    </row>
    <row r="2394" spans="1:5" x14ac:dyDescent="0.35">
      <c r="A2394" t="s">
        <v>55</v>
      </c>
      <c r="B2394" t="s">
        <v>64</v>
      </c>
      <c r="C2394" t="s">
        <v>4</v>
      </c>
      <c r="D2394" t="s">
        <v>18</v>
      </c>
      <c r="E2394">
        <v>744</v>
      </c>
    </row>
    <row r="2395" spans="1:5" x14ac:dyDescent="0.35">
      <c r="A2395" t="s">
        <v>55</v>
      </c>
      <c r="B2395" t="s">
        <v>67</v>
      </c>
      <c r="C2395" t="s">
        <v>5</v>
      </c>
      <c r="D2395" t="s">
        <v>1</v>
      </c>
      <c r="E2395">
        <v>744</v>
      </c>
    </row>
    <row r="2396" spans="1:5" x14ac:dyDescent="0.35">
      <c r="A2396" t="s">
        <v>55</v>
      </c>
      <c r="B2396" t="s">
        <v>61</v>
      </c>
      <c r="C2396" t="s">
        <v>4</v>
      </c>
      <c r="D2396" t="s">
        <v>27</v>
      </c>
      <c r="E2396">
        <v>745</v>
      </c>
    </row>
    <row r="2397" spans="1:5" x14ac:dyDescent="0.35">
      <c r="A2397" t="s">
        <v>56</v>
      </c>
      <c r="B2397" t="s">
        <v>61</v>
      </c>
      <c r="C2397" t="s">
        <v>5</v>
      </c>
      <c r="D2397" t="s">
        <v>6</v>
      </c>
      <c r="E2397">
        <v>747</v>
      </c>
    </row>
    <row r="2398" spans="1:5" x14ac:dyDescent="0.35">
      <c r="A2398" t="s">
        <v>56</v>
      </c>
      <c r="B2398" t="s">
        <v>100</v>
      </c>
      <c r="C2398" t="s">
        <v>4</v>
      </c>
      <c r="D2398" t="s">
        <v>20</v>
      </c>
      <c r="E2398">
        <v>748</v>
      </c>
    </row>
    <row r="2399" spans="1:5" x14ac:dyDescent="0.35">
      <c r="A2399" t="s">
        <v>55</v>
      </c>
      <c r="B2399" t="s">
        <v>69</v>
      </c>
      <c r="C2399" t="s">
        <v>5</v>
      </c>
      <c r="D2399" t="s">
        <v>52</v>
      </c>
      <c r="E2399">
        <v>749</v>
      </c>
    </row>
    <row r="2400" spans="1:5" x14ac:dyDescent="0.35">
      <c r="A2400" t="s">
        <v>54</v>
      </c>
      <c r="B2400" t="s">
        <v>65</v>
      </c>
      <c r="C2400" t="s">
        <v>4</v>
      </c>
      <c r="D2400" t="s">
        <v>27</v>
      </c>
      <c r="E2400">
        <v>750</v>
      </c>
    </row>
    <row r="2401" spans="1:5" x14ac:dyDescent="0.35">
      <c r="A2401" t="s">
        <v>55</v>
      </c>
      <c r="B2401" t="s">
        <v>63</v>
      </c>
      <c r="C2401" t="s">
        <v>5</v>
      </c>
      <c r="D2401" t="s">
        <v>12</v>
      </c>
      <c r="E2401">
        <v>755</v>
      </c>
    </row>
    <row r="2402" spans="1:5" x14ac:dyDescent="0.35">
      <c r="A2402" t="s">
        <v>56</v>
      </c>
      <c r="B2402" t="s">
        <v>71</v>
      </c>
      <c r="C2402" t="s">
        <v>4</v>
      </c>
      <c r="D2402" t="s">
        <v>8</v>
      </c>
      <c r="E2402">
        <v>755</v>
      </c>
    </row>
    <row r="2403" spans="1:5" x14ac:dyDescent="0.35">
      <c r="A2403" t="s">
        <v>11</v>
      </c>
      <c r="B2403" t="s">
        <v>94</v>
      </c>
      <c r="C2403" t="s">
        <v>5</v>
      </c>
      <c r="D2403" t="s">
        <v>3</v>
      </c>
      <c r="E2403">
        <v>761</v>
      </c>
    </row>
    <row r="2404" spans="1:5" x14ac:dyDescent="0.35">
      <c r="A2404" t="s">
        <v>54</v>
      </c>
      <c r="B2404" t="s">
        <v>64</v>
      </c>
      <c r="C2404" t="s">
        <v>4</v>
      </c>
      <c r="D2404" t="s">
        <v>27</v>
      </c>
      <c r="E2404">
        <v>763</v>
      </c>
    </row>
    <row r="2405" spans="1:5" x14ac:dyDescent="0.35">
      <c r="A2405" t="s">
        <v>55</v>
      </c>
      <c r="B2405" t="s">
        <v>64</v>
      </c>
      <c r="C2405" t="s">
        <v>4</v>
      </c>
      <c r="D2405" t="s">
        <v>3</v>
      </c>
      <c r="E2405">
        <v>763</v>
      </c>
    </row>
    <row r="2406" spans="1:5" x14ac:dyDescent="0.35">
      <c r="A2406" t="s">
        <v>56</v>
      </c>
      <c r="B2406" t="s">
        <v>63</v>
      </c>
      <c r="C2406" t="s">
        <v>5</v>
      </c>
      <c r="D2406" t="s">
        <v>9</v>
      </c>
      <c r="E2406">
        <v>764</v>
      </c>
    </row>
    <row r="2407" spans="1:5" x14ac:dyDescent="0.35">
      <c r="A2407" t="s">
        <v>55</v>
      </c>
      <c r="B2407" t="s">
        <v>62</v>
      </c>
      <c r="C2407" t="s">
        <v>4</v>
      </c>
      <c r="D2407" t="s">
        <v>3</v>
      </c>
      <c r="E2407">
        <v>765</v>
      </c>
    </row>
    <row r="2408" spans="1:5" x14ac:dyDescent="0.35">
      <c r="A2408" t="s">
        <v>56</v>
      </c>
      <c r="B2408" t="s">
        <v>65</v>
      </c>
      <c r="C2408" t="s">
        <v>5</v>
      </c>
      <c r="D2408" t="s">
        <v>9</v>
      </c>
      <c r="E2408">
        <v>767</v>
      </c>
    </row>
    <row r="2409" spans="1:5" x14ac:dyDescent="0.35">
      <c r="A2409" t="s">
        <v>11</v>
      </c>
      <c r="B2409" t="s">
        <v>63</v>
      </c>
      <c r="C2409" t="s">
        <v>4</v>
      </c>
      <c r="D2409" t="s">
        <v>12</v>
      </c>
      <c r="E2409">
        <v>768</v>
      </c>
    </row>
    <row r="2410" spans="1:5" x14ac:dyDescent="0.35">
      <c r="A2410" t="s">
        <v>54</v>
      </c>
      <c r="B2410" t="s">
        <v>74</v>
      </c>
      <c r="C2410" t="s">
        <v>5</v>
      </c>
      <c r="D2410" t="s">
        <v>15</v>
      </c>
      <c r="E2410">
        <v>768</v>
      </c>
    </row>
    <row r="2411" spans="1:5" x14ac:dyDescent="0.35">
      <c r="A2411" t="s">
        <v>11</v>
      </c>
      <c r="B2411" t="s">
        <v>93</v>
      </c>
      <c r="C2411" t="s">
        <v>5</v>
      </c>
      <c r="D2411" t="s">
        <v>0</v>
      </c>
      <c r="E2411">
        <v>769</v>
      </c>
    </row>
    <row r="2412" spans="1:5" x14ac:dyDescent="0.35">
      <c r="A2412" t="s">
        <v>54</v>
      </c>
      <c r="B2412" t="s">
        <v>100</v>
      </c>
      <c r="C2412" t="s">
        <v>5</v>
      </c>
      <c r="D2412" t="s">
        <v>22</v>
      </c>
      <c r="E2412">
        <v>772</v>
      </c>
    </row>
    <row r="2413" spans="1:5" x14ac:dyDescent="0.35">
      <c r="A2413" t="s">
        <v>11</v>
      </c>
      <c r="B2413" t="s">
        <v>72</v>
      </c>
      <c r="C2413" t="s">
        <v>5</v>
      </c>
      <c r="D2413" t="s">
        <v>8</v>
      </c>
      <c r="E2413">
        <v>773</v>
      </c>
    </row>
    <row r="2414" spans="1:5" x14ac:dyDescent="0.35">
      <c r="A2414" t="s">
        <v>55</v>
      </c>
      <c r="B2414" t="s">
        <v>66</v>
      </c>
      <c r="C2414" t="s">
        <v>5</v>
      </c>
      <c r="D2414" t="s">
        <v>27</v>
      </c>
      <c r="E2414">
        <v>774</v>
      </c>
    </row>
    <row r="2415" spans="1:5" x14ac:dyDescent="0.35">
      <c r="A2415" t="s">
        <v>54</v>
      </c>
      <c r="B2415" t="s">
        <v>99</v>
      </c>
      <c r="C2415" t="s">
        <v>4</v>
      </c>
      <c r="D2415" t="s">
        <v>21</v>
      </c>
      <c r="E2415">
        <v>775</v>
      </c>
    </row>
    <row r="2416" spans="1:5" x14ac:dyDescent="0.35">
      <c r="A2416" t="s">
        <v>55</v>
      </c>
      <c r="B2416" t="s">
        <v>99</v>
      </c>
      <c r="C2416" t="s">
        <v>4</v>
      </c>
      <c r="D2416" t="s">
        <v>52</v>
      </c>
      <c r="E2416">
        <v>779</v>
      </c>
    </row>
    <row r="2417" spans="1:5" x14ac:dyDescent="0.35">
      <c r="A2417" t="s">
        <v>56</v>
      </c>
      <c r="B2417" t="s">
        <v>64</v>
      </c>
      <c r="C2417" t="s">
        <v>5</v>
      </c>
      <c r="D2417" t="s">
        <v>9</v>
      </c>
      <c r="E2417">
        <v>779</v>
      </c>
    </row>
    <row r="2418" spans="1:5" x14ac:dyDescent="0.35">
      <c r="A2418" t="s">
        <v>56</v>
      </c>
      <c r="B2418" t="s">
        <v>60</v>
      </c>
      <c r="C2418" t="s">
        <v>4</v>
      </c>
      <c r="D2418" t="s">
        <v>6</v>
      </c>
      <c r="E2418">
        <v>781</v>
      </c>
    </row>
    <row r="2419" spans="1:5" x14ac:dyDescent="0.35">
      <c r="A2419" t="s">
        <v>54</v>
      </c>
      <c r="B2419" t="s">
        <v>74</v>
      </c>
      <c r="C2419" t="s">
        <v>4</v>
      </c>
      <c r="D2419" t="s">
        <v>1</v>
      </c>
      <c r="E2419">
        <v>782</v>
      </c>
    </row>
    <row r="2420" spans="1:5" x14ac:dyDescent="0.35">
      <c r="A2420" t="s">
        <v>54</v>
      </c>
      <c r="B2420" t="s">
        <v>74</v>
      </c>
      <c r="C2420" t="s">
        <v>4</v>
      </c>
      <c r="D2420" t="s">
        <v>18</v>
      </c>
      <c r="E2420">
        <v>782</v>
      </c>
    </row>
    <row r="2421" spans="1:5" x14ac:dyDescent="0.35">
      <c r="A2421" t="s">
        <v>56</v>
      </c>
      <c r="B2421" t="s">
        <v>99</v>
      </c>
      <c r="C2421" t="s">
        <v>4</v>
      </c>
      <c r="D2421" t="s">
        <v>6</v>
      </c>
      <c r="E2421">
        <v>788</v>
      </c>
    </row>
    <row r="2422" spans="1:5" x14ac:dyDescent="0.35">
      <c r="A2422" t="s">
        <v>54</v>
      </c>
      <c r="B2422" t="s">
        <v>74</v>
      </c>
      <c r="C2422" t="s">
        <v>5</v>
      </c>
      <c r="D2422" t="s">
        <v>2</v>
      </c>
      <c r="E2422">
        <v>789</v>
      </c>
    </row>
    <row r="2423" spans="1:5" x14ac:dyDescent="0.35">
      <c r="A2423" t="s">
        <v>55</v>
      </c>
      <c r="B2423" t="s">
        <v>62</v>
      </c>
      <c r="C2423" t="s">
        <v>5</v>
      </c>
      <c r="D2423" t="s">
        <v>27</v>
      </c>
      <c r="E2423">
        <v>790</v>
      </c>
    </row>
    <row r="2424" spans="1:5" x14ac:dyDescent="0.35">
      <c r="A2424" t="s">
        <v>54</v>
      </c>
      <c r="B2424" t="s">
        <v>74</v>
      </c>
      <c r="C2424" t="s">
        <v>5</v>
      </c>
      <c r="D2424" t="s">
        <v>52</v>
      </c>
      <c r="E2424">
        <v>791</v>
      </c>
    </row>
    <row r="2425" spans="1:5" x14ac:dyDescent="0.35">
      <c r="A2425" t="s">
        <v>55</v>
      </c>
      <c r="B2425" t="s">
        <v>64</v>
      </c>
      <c r="C2425" t="s">
        <v>5</v>
      </c>
      <c r="D2425" t="s">
        <v>12</v>
      </c>
      <c r="E2425">
        <v>791</v>
      </c>
    </row>
    <row r="2426" spans="1:5" x14ac:dyDescent="0.35">
      <c r="A2426" t="s">
        <v>55</v>
      </c>
      <c r="B2426" t="s">
        <v>99</v>
      </c>
      <c r="C2426" t="s">
        <v>5</v>
      </c>
      <c r="D2426" t="s">
        <v>52</v>
      </c>
      <c r="E2426">
        <v>794</v>
      </c>
    </row>
    <row r="2427" spans="1:5" x14ac:dyDescent="0.35">
      <c r="A2427" t="s">
        <v>55</v>
      </c>
      <c r="B2427" t="s">
        <v>64</v>
      </c>
      <c r="C2427" t="s">
        <v>5</v>
      </c>
      <c r="D2427" t="s">
        <v>27</v>
      </c>
      <c r="E2427">
        <v>794</v>
      </c>
    </row>
    <row r="2428" spans="1:5" x14ac:dyDescent="0.35">
      <c r="A2428" t="s">
        <v>55</v>
      </c>
      <c r="B2428" t="s">
        <v>63</v>
      </c>
      <c r="C2428" t="s">
        <v>4</v>
      </c>
      <c r="D2428" t="s">
        <v>18</v>
      </c>
      <c r="E2428">
        <v>796</v>
      </c>
    </row>
    <row r="2429" spans="1:5" x14ac:dyDescent="0.35">
      <c r="A2429" t="s">
        <v>55</v>
      </c>
      <c r="B2429" t="s">
        <v>65</v>
      </c>
      <c r="C2429" t="s">
        <v>5</v>
      </c>
      <c r="D2429" t="s">
        <v>27</v>
      </c>
      <c r="E2429">
        <v>796</v>
      </c>
    </row>
    <row r="2430" spans="1:5" x14ac:dyDescent="0.35">
      <c r="A2430" t="s">
        <v>55</v>
      </c>
      <c r="B2430" t="s">
        <v>66</v>
      </c>
      <c r="C2430" t="s">
        <v>4</v>
      </c>
      <c r="D2430" t="s">
        <v>9</v>
      </c>
      <c r="E2430">
        <v>798</v>
      </c>
    </row>
    <row r="2431" spans="1:5" x14ac:dyDescent="0.35">
      <c r="A2431" t="s">
        <v>56</v>
      </c>
      <c r="B2431" t="s">
        <v>94</v>
      </c>
      <c r="C2431" t="s">
        <v>5</v>
      </c>
      <c r="D2431" t="s">
        <v>12</v>
      </c>
      <c r="E2431">
        <v>798</v>
      </c>
    </row>
    <row r="2432" spans="1:5" x14ac:dyDescent="0.35">
      <c r="A2432" t="s">
        <v>54</v>
      </c>
      <c r="B2432" t="s">
        <v>65</v>
      </c>
      <c r="C2432" t="s">
        <v>5</v>
      </c>
      <c r="D2432" t="s">
        <v>27</v>
      </c>
      <c r="E2432">
        <v>799</v>
      </c>
    </row>
    <row r="2433" spans="1:5" x14ac:dyDescent="0.35">
      <c r="A2433" t="s">
        <v>54</v>
      </c>
      <c r="B2433" t="s">
        <v>93</v>
      </c>
      <c r="C2433" t="s">
        <v>5</v>
      </c>
      <c r="D2433" t="s">
        <v>21</v>
      </c>
      <c r="E2433">
        <v>802</v>
      </c>
    </row>
    <row r="2434" spans="1:5" x14ac:dyDescent="0.35">
      <c r="A2434" t="s">
        <v>55</v>
      </c>
      <c r="B2434" t="s">
        <v>67</v>
      </c>
      <c r="C2434" t="s">
        <v>4</v>
      </c>
      <c r="D2434" t="s">
        <v>31</v>
      </c>
      <c r="E2434">
        <v>803</v>
      </c>
    </row>
    <row r="2435" spans="1:5" x14ac:dyDescent="0.35">
      <c r="A2435" t="s">
        <v>55</v>
      </c>
      <c r="B2435" t="s">
        <v>99</v>
      </c>
      <c r="C2435" t="s">
        <v>5</v>
      </c>
      <c r="D2435" t="s">
        <v>19</v>
      </c>
      <c r="E2435">
        <v>805</v>
      </c>
    </row>
    <row r="2436" spans="1:5" x14ac:dyDescent="0.35">
      <c r="A2436" t="s">
        <v>11</v>
      </c>
      <c r="B2436" t="s">
        <v>63</v>
      </c>
      <c r="C2436" t="s">
        <v>5</v>
      </c>
      <c r="D2436" t="s">
        <v>12</v>
      </c>
      <c r="E2436">
        <v>806</v>
      </c>
    </row>
    <row r="2437" spans="1:5" x14ac:dyDescent="0.35">
      <c r="A2437" t="s">
        <v>55</v>
      </c>
      <c r="B2437" t="s">
        <v>99</v>
      </c>
      <c r="C2437" t="s">
        <v>4</v>
      </c>
      <c r="D2437" t="s">
        <v>19</v>
      </c>
      <c r="E2437">
        <v>812</v>
      </c>
    </row>
    <row r="2438" spans="1:5" x14ac:dyDescent="0.35">
      <c r="A2438" t="s">
        <v>55</v>
      </c>
      <c r="B2438" t="s">
        <v>67</v>
      </c>
      <c r="C2438" t="s">
        <v>4</v>
      </c>
      <c r="D2438" t="s">
        <v>14</v>
      </c>
      <c r="E2438">
        <v>812</v>
      </c>
    </row>
    <row r="2439" spans="1:5" x14ac:dyDescent="0.35">
      <c r="A2439" t="s">
        <v>11</v>
      </c>
      <c r="B2439" t="s">
        <v>61</v>
      </c>
      <c r="C2439" t="s">
        <v>5</v>
      </c>
      <c r="D2439" t="s">
        <v>3</v>
      </c>
      <c r="E2439">
        <v>813</v>
      </c>
    </row>
    <row r="2440" spans="1:5" x14ac:dyDescent="0.35">
      <c r="A2440" t="s">
        <v>54</v>
      </c>
      <c r="B2440" t="s">
        <v>60</v>
      </c>
      <c r="C2440" t="s">
        <v>4</v>
      </c>
      <c r="D2440" t="s">
        <v>21</v>
      </c>
      <c r="E2440">
        <v>813</v>
      </c>
    </row>
    <row r="2441" spans="1:5" x14ac:dyDescent="0.35">
      <c r="A2441" t="s">
        <v>54</v>
      </c>
      <c r="B2441" t="s">
        <v>69</v>
      </c>
      <c r="C2441" t="s">
        <v>5</v>
      </c>
      <c r="D2441" t="s">
        <v>27</v>
      </c>
      <c r="E2441">
        <v>813</v>
      </c>
    </row>
    <row r="2442" spans="1:5" x14ac:dyDescent="0.35">
      <c r="A2442" t="s">
        <v>55</v>
      </c>
      <c r="B2442" t="s">
        <v>63</v>
      </c>
      <c r="C2442" t="s">
        <v>5</v>
      </c>
      <c r="D2442" t="s">
        <v>18</v>
      </c>
      <c r="E2442">
        <v>813</v>
      </c>
    </row>
    <row r="2443" spans="1:5" x14ac:dyDescent="0.35">
      <c r="A2443" t="s">
        <v>11</v>
      </c>
      <c r="B2443" t="s">
        <v>63</v>
      </c>
      <c r="C2443" t="s">
        <v>4</v>
      </c>
      <c r="D2443" t="s">
        <v>18</v>
      </c>
      <c r="E2443">
        <v>819</v>
      </c>
    </row>
    <row r="2444" spans="1:5" x14ac:dyDescent="0.35">
      <c r="A2444" t="s">
        <v>11</v>
      </c>
      <c r="B2444" t="s">
        <v>72</v>
      </c>
      <c r="C2444" t="s">
        <v>4</v>
      </c>
      <c r="D2444" t="s">
        <v>1</v>
      </c>
      <c r="E2444">
        <v>819</v>
      </c>
    </row>
    <row r="2445" spans="1:5" x14ac:dyDescent="0.35">
      <c r="A2445" t="s">
        <v>55</v>
      </c>
      <c r="B2445" t="s">
        <v>62</v>
      </c>
      <c r="C2445" t="s">
        <v>5</v>
      </c>
      <c r="D2445" t="s">
        <v>12</v>
      </c>
      <c r="E2445">
        <v>819</v>
      </c>
    </row>
    <row r="2446" spans="1:5" x14ac:dyDescent="0.35">
      <c r="A2446" t="s">
        <v>11</v>
      </c>
      <c r="B2446" t="s">
        <v>65</v>
      </c>
      <c r="C2446" t="s">
        <v>4</v>
      </c>
      <c r="D2446" t="s">
        <v>20</v>
      </c>
      <c r="E2446">
        <v>820</v>
      </c>
    </row>
    <row r="2447" spans="1:5" x14ac:dyDescent="0.35">
      <c r="A2447" t="s">
        <v>54</v>
      </c>
      <c r="B2447" t="s">
        <v>70</v>
      </c>
      <c r="C2447" t="s">
        <v>5</v>
      </c>
      <c r="D2447" t="s">
        <v>22</v>
      </c>
      <c r="E2447">
        <v>822</v>
      </c>
    </row>
    <row r="2448" spans="1:5" x14ac:dyDescent="0.35">
      <c r="A2448" t="s">
        <v>11</v>
      </c>
      <c r="B2448" t="s">
        <v>99</v>
      </c>
      <c r="C2448" t="s">
        <v>4</v>
      </c>
      <c r="D2448" t="s">
        <v>18</v>
      </c>
      <c r="E2448">
        <v>823</v>
      </c>
    </row>
    <row r="2449" spans="1:5" x14ac:dyDescent="0.35">
      <c r="A2449" t="s">
        <v>56</v>
      </c>
      <c r="B2449" t="s">
        <v>67</v>
      </c>
      <c r="C2449" t="s">
        <v>4</v>
      </c>
      <c r="D2449" t="s">
        <v>31</v>
      </c>
      <c r="E2449">
        <v>826</v>
      </c>
    </row>
    <row r="2450" spans="1:5" x14ac:dyDescent="0.35">
      <c r="A2450" t="s">
        <v>55</v>
      </c>
      <c r="B2450" t="s">
        <v>69</v>
      </c>
      <c r="C2450" t="s">
        <v>4</v>
      </c>
      <c r="D2450" t="s">
        <v>8</v>
      </c>
      <c r="E2450">
        <v>829</v>
      </c>
    </row>
    <row r="2451" spans="1:5" x14ac:dyDescent="0.35">
      <c r="A2451" t="s">
        <v>55</v>
      </c>
      <c r="B2451" t="s">
        <v>60</v>
      </c>
      <c r="C2451" t="s">
        <v>5</v>
      </c>
      <c r="D2451" t="s">
        <v>19</v>
      </c>
      <c r="E2451">
        <v>830</v>
      </c>
    </row>
    <row r="2452" spans="1:5" x14ac:dyDescent="0.35">
      <c r="A2452" t="s">
        <v>55</v>
      </c>
      <c r="B2452" t="s">
        <v>66</v>
      </c>
      <c r="C2452" t="s">
        <v>5</v>
      </c>
      <c r="D2452" t="s">
        <v>18</v>
      </c>
      <c r="E2452">
        <v>830</v>
      </c>
    </row>
    <row r="2453" spans="1:5" x14ac:dyDescent="0.35">
      <c r="A2453" t="s">
        <v>56</v>
      </c>
      <c r="B2453" t="s">
        <v>93</v>
      </c>
      <c r="C2453" t="s">
        <v>5</v>
      </c>
      <c r="D2453" t="s">
        <v>6</v>
      </c>
      <c r="E2453">
        <v>831</v>
      </c>
    </row>
    <row r="2454" spans="1:5" x14ac:dyDescent="0.35">
      <c r="A2454" t="s">
        <v>55</v>
      </c>
      <c r="B2454" t="s">
        <v>67</v>
      </c>
      <c r="C2454" t="s">
        <v>4</v>
      </c>
      <c r="D2454" t="s">
        <v>6</v>
      </c>
      <c r="E2454">
        <v>833</v>
      </c>
    </row>
    <row r="2455" spans="1:5" x14ac:dyDescent="0.35">
      <c r="A2455" t="s">
        <v>11</v>
      </c>
      <c r="B2455" t="s">
        <v>69</v>
      </c>
      <c r="C2455" t="s">
        <v>4</v>
      </c>
      <c r="D2455" t="s">
        <v>6</v>
      </c>
      <c r="E2455">
        <v>834</v>
      </c>
    </row>
    <row r="2456" spans="1:5" x14ac:dyDescent="0.35">
      <c r="A2456" t="s">
        <v>56</v>
      </c>
      <c r="B2456" t="s">
        <v>99</v>
      </c>
      <c r="C2456" t="s">
        <v>5</v>
      </c>
      <c r="D2456" t="s">
        <v>31</v>
      </c>
      <c r="E2456">
        <v>834</v>
      </c>
    </row>
    <row r="2457" spans="1:5" x14ac:dyDescent="0.35">
      <c r="A2457" t="s">
        <v>54</v>
      </c>
      <c r="B2457" t="s">
        <v>67</v>
      </c>
      <c r="C2457" t="s">
        <v>5</v>
      </c>
      <c r="D2457" t="s">
        <v>27</v>
      </c>
      <c r="E2457">
        <v>836</v>
      </c>
    </row>
    <row r="2458" spans="1:5" x14ac:dyDescent="0.35">
      <c r="A2458" t="s">
        <v>54</v>
      </c>
      <c r="B2458" t="s">
        <v>74</v>
      </c>
      <c r="C2458" t="s">
        <v>5</v>
      </c>
      <c r="D2458" t="s">
        <v>3</v>
      </c>
      <c r="E2458">
        <v>837</v>
      </c>
    </row>
    <row r="2459" spans="1:5" x14ac:dyDescent="0.35">
      <c r="A2459" t="s">
        <v>55</v>
      </c>
      <c r="B2459" t="s">
        <v>61</v>
      </c>
      <c r="C2459" t="s">
        <v>5</v>
      </c>
      <c r="D2459" t="s">
        <v>19</v>
      </c>
      <c r="E2459">
        <v>840</v>
      </c>
    </row>
    <row r="2460" spans="1:5" x14ac:dyDescent="0.35">
      <c r="A2460" t="s">
        <v>11</v>
      </c>
      <c r="B2460" t="s">
        <v>94</v>
      </c>
      <c r="C2460" t="s">
        <v>4</v>
      </c>
      <c r="D2460" t="s">
        <v>3</v>
      </c>
      <c r="E2460">
        <v>846</v>
      </c>
    </row>
    <row r="2461" spans="1:5" x14ac:dyDescent="0.35">
      <c r="A2461" t="s">
        <v>54</v>
      </c>
      <c r="B2461" t="s">
        <v>72</v>
      </c>
      <c r="C2461" t="s">
        <v>4</v>
      </c>
      <c r="D2461" t="s">
        <v>14</v>
      </c>
      <c r="E2461">
        <v>846</v>
      </c>
    </row>
    <row r="2462" spans="1:5" x14ac:dyDescent="0.35">
      <c r="A2462" t="s">
        <v>55</v>
      </c>
      <c r="B2462" t="s">
        <v>93</v>
      </c>
      <c r="C2462" t="s">
        <v>5</v>
      </c>
      <c r="D2462" t="s">
        <v>2</v>
      </c>
      <c r="E2462">
        <v>847</v>
      </c>
    </row>
    <row r="2463" spans="1:5" x14ac:dyDescent="0.35">
      <c r="A2463" t="s">
        <v>11</v>
      </c>
      <c r="B2463" t="s">
        <v>63</v>
      </c>
      <c r="C2463" t="s">
        <v>5</v>
      </c>
      <c r="D2463" t="s">
        <v>18</v>
      </c>
      <c r="E2463">
        <v>848</v>
      </c>
    </row>
    <row r="2464" spans="1:5" x14ac:dyDescent="0.35">
      <c r="A2464" t="s">
        <v>55</v>
      </c>
      <c r="B2464" t="s">
        <v>67</v>
      </c>
      <c r="C2464" t="s">
        <v>5</v>
      </c>
      <c r="D2464" t="s">
        <v>6</v>
      </c>
      <c r="E2464">
        <v>848</v>
      </c>
    </row>
    <row r="2465" spans="1:5" x14ac:dyDescent="0.35">
      <c r="A2465" t="s">
        <v>56</v>
      </c>
      <c r="B2465" t="s">
        <v>99</v>
      </c>
      <c r="C2465" t="s">
        <v>4</v>
      </c>
      <c r="D2465" t="s">
        <v>31</v>
      </c>
      <c r="E2465">
        <v>848</v>
      </c>
    </row>
    <row r="2466" spans="1:5" x14ac:dyDescent="0.35">
      <c r="A2466" t="s">
        <v>54</v>
      </c>
      <c r="B2466" t="s">
        <v>60</v>
      </c>
      <c r="C2466" t="s">
        <v>4</v>
      </c>
      <c r="D2466" t="s">
        <v>53</v>
      </c>
      <c r="E2466">
        <v>849</v>
      </c>
    </row>
    <row r="2467" spans="1:5" x14ac:dyDescent="0.35">
      <c r="A2467" t="s">
        <v>56</v>
      </c>
      <c r="B2467" t="s">
        <v>61</v>
      </c>
      <c r="C2467" t="s">
        <v>4</v>
      </c>
      <c r="D2467" t="s">
        <v>9</v>
      </c>
      <c r="E2467">
        <v>849</v>
      </c>
    </row>
    <row r="2468" spans="1:5" x14ac:dyDescent="0.35">
      <c r="A2468" t="s">
        <v>55</v>
      </c>
      <c r="B2468" t="s">
        <v>67</v>
      </c>
      <c r="C2468" t="s">
        <v>4</v>
      </c>
      <c r="D2468" t="s">
        <v>52</v>
      </c>
      <c r="E2468">
        <v>850</v>
      </c>
    </row>
    <row r="2469" spans="1:5" x14ac:dyDescent="0.35">
      <c r="A2469" t="s">
        <v>54</v>
      </c>
      <c r="B2469" t="s">
        <v>66</v>
      </c>
      <c r="C2469" t="s">
        <v>5</v>
      </c>
      <c r="D2469" t="s">
        <v>27</v>
      </c>
      <c r="E2469">
        <v>851</v>
      </c>
    </row>
    <row r="2470" spans="1:5" x14ac:dyDescent="0.35">
      <c r="A2470" t="s">
        <v>11</v>
      </c>
      <c r="B2470" t="s">
        <v>67</v>
      </c>
      <c r="C2470" t="s">
        <v>4</v>
      </c>
      <c r="D2470" t="s">
        <v>6</v>
      </c>
      <c r="E2470">
        <v>852</v>
      </c>
    </row>
    <row r="2471" spans="1:5" x14ac:dyDescent="0.35">
      <c r="A2471" t="s">
        <v>54</v>
      </c>
      <c r="B2471" t="s">
        <v>93</v>
      </c>
      <c r="C2471" t="s">
        <v>4</v>
      </c>
      <c r="D2471" t="s">
        <v>21</v>
      </c>
      <c r="E2471">
        <v>856</v>
      </c>
    </row>
    <row r="2472" spans="1:5" x14ac:dyDescent="0.35">
      <c r="A2472" t="s">
        <v>54</v>
      </c>
      <c r="B2472" t="s">
        <v>66</v>
      </c>
      <c r="C2472" t="s">
        <v>4</v>
      </c>
      <c r="D2472" t="s">
        <v>27</v>
      </c>
      <c r="E2472">
        <v>856</v>
      </c>
    </row>
    <row r="2473" spans="1:5" x14ac:dyDescent="0.35">
      <c r="A2473" t="s">
        <v>54</v>
      </c>
      <c r="B2473" t="s">
        <v>99</v>
      </c>
      <c r="C2473" t="s">
        <v>5</v>
      </c>
      <c r="D2473" t="s">
        <v>15</v>
      </c>
      <c r="E2473">
        <v>857</v>
      </c>
    </row>
    <row r="2474" spans="1:5" x14ac:dyDescent="0.35">
      <c r="A2474" t="s">
        <v>56</v>
      </c>
      <c r="B2474" t="s">
        <v>93</v>
      </c>
      <c r="C2474" t="s">
        <v>5</v>
      </c>
      <c r="D2474" t="s">
        <v>9</v>
      </c>
      <c r="E2474">
        <v>857</v>
      </c>
    </row>
    <row r="2475" spans="1:5" x14ac:dyDescent="0.35">
      <c r="A2475" t="s">
        <v>11</v>
      </c>
      <c r="B2475" t="s">
        <v>94</v>
      </c>
      <c r="C2475" t="s">
        <v>5</v>
      </c>
      <c r="D2475" t="s">
        <v>0</v>
      </c>
      <c r="E2475">
        <v>860</v>
      </c>
    </row>
    <row r="2476" spans="1:5" x14ac:dyDescent="0.35">
      <c r="A2476" t="s">
        <v>11</v>
      </c>
      <c r="B2476" t="s">
        <v>93</v>
      </c>
      <c r="C2476" t="s">
        <v>4</v>
      </c>
      <c r="D2476" t="s">
        <v>0</v>
      </c>
      <c r="E2476">
        <v>862</v>
      </c>
    </row>
    <row r="2477" spans="1:5" x14ac:dyDescent="0.35">
      <c r="A2477" t="s">
        <v>54</v>
      </c>
      <c r="B2477" t="s">
        <v>94</v>
      </c>
      <c r="C2477" t="s">
        <v>5</v>
      </c>
      <c r="D2477" t="s">
        <v>27</v>
      </c>
      <c r="E2477">
        <v>862</v>
      </c>
    </row>
    <row r="2478" spans="1:5" x14ac:dyDescent="0.35">
      <c r="A2478" t="s">
        <v>11</v>
      </c>
      <c r="B2478" t="s">
        <v>67</v>
      </c>
      <c r="C2478" t="s">
        <v>5</v>
      </c>
      <c r="D2478" t="s">
        <v>20</v>
      </c>
      <c r="E2478">
        <v>863</v>
      </c>
    </row>
    <row r="2479" spans="1:5" x14ac:dyDescent="0.35">
      <c r="A2479" t="s">
        <v>56</v>
      </c>
      <c r="B2479" t="s">
        <v>100</v>
      </c>
      <c r="C2479" t="s">
        <v>5</v>
      </c>
      <c r="D2479" t="s">
        <v>6</v>
      </c>
      <c r="E2479">
        <v>863</v>
      </c>
    </row>
    <row r="2480" spans="1:5" x14ac:dyDescent="0.35">
      <c r="A2480" t="s">
        <v>55</v>
      </c>
      <c r="B2480" t="s">
        <v>99</v>
      </c>
      <c r="C2480" t="s">
        <v>4</v>
      </c>
      <c r="D2480" t="s">
        <v>27</v>
      </c>
      <c r="E2480">
        <v>866</v>
      </c>
    </row>
    <row r="2481" spans="1:5" x14ac:dyDescent="0.35">
      <c r="A2481" t="s">
        <v>11</v>
      </c>
      <c r="B2481" t="s">
        <v>69</v>
      </c>
      <c r="C2481" t="s">
        <v>5</v>
      </c>
      <c r="D2481" t="s">
        <v>9</v>
      </c>
      <c r="E2481">
        <v>871</v>
      </c>
    </row>
    <row r="2482" spans="1:5" x14ac:dyDescent="0.35">
      <c r="A2482" t="s">
        <v>54</v>
      </c>
      <c r="B2482" t="s">
        <v>73</v>
      </c>
      <c r="C2482" t="s">
        <v>4</v>
      </c>
      <c r="D2482" t="s">
        <v>52</v>
      </c>
      <c r="E2482">
        <v>871</v>
      </c>
    </row>
    <row r="2483" spans="1:5" x14ac:dyDescent="0.35">
      <c r="A2483" t="s">
        <v>55</v>
      </c>
      <c r="B2483" t="s">
        <v>62</v>
      </c>
      <c r="C2483" t="s">
        <v>4</v>
      </c>
      <c r="D2483" t="s">
        <v>9</v>
      </c>
      <c r="E2483">
        <v>873</v>
      </c>
    </row>
    <row r="2484" spans="1:5" x14ac:dyDescent="0.35">
      <c r="A2484" t="s">
        <v>55</v>
      </c>
      <c r="B2484" t="s">
        <v>66</v>
      </c>
      <c r="C2484" t="s">
        <v>5</v>
      </c>
      <c r="D2484" t="s">
        <v>9</v>
      </c>
      <c r="E2484">
        <v>873</v>
      </c>
    </row>
    <row r="2485" spans="1:5" x14ac:dyDescent="0.35">
      <c r="A2485" t="s">
        <v>11</v>
      </c>
      <c r="B2485" t="s">
        <v>93</v>
      </c>
      <c r="C2485" t="s">
        <v>5</v>
      </c>
      <c r="D2485" t="s">
        <v>18</v>
      </c>
      <c r="E2485">
        <v>874</v>
      </c>
    </row>
    <row r="2486" spans="1:5" x14ac:dyDescent="0.35">
      <c r="A2486" t="s">
        <v>54</v>
      </c>
      <c r="B2486" t="s">
        <v>61</v>
      </c>
      <c r="C2486" t="s">
        <v>4</v>
      </c>
      <c r="D2486" t="s">
        <v>21</v>
      </c>
      <c r="E2486">
        <v>874</v>
      </c>
    </row>
    <row r="2487" spans="1:5" x14ac:dyDescent="0.35">
      <c r="A2487" t="s">
        <v>54</v>
      </c>
      <c r="B2487" t="s">
        <v>67</v>
      </c>
      <c r="C2487" t="s">
        <v>4</v>
      </c>
      <c r="D2487" t="s">
        <v>27</v>
      </c>
      <c r="E2487">
        <v>874</v>
      </c>
    </row>
    <row r="2488" spans="1:5" x14ac:dyDescent="0.35">
      <c r="A2488" t="s">
        <v>55</v>
      </c>
      <c r="B2488" t="s">
        <v>99</v>
      </c>
      <c r="C2488" t="s">
        <v>4</v>
      </c>
      <c r="D2488" t="s">
        <v>6</v>
      </c>
      <c r="E2488">
        <v>874</v>
      </c>
    </row>
    <row r="2489" spans="1:5" x14ac:dyDescent="0.35">
      <c r="A2489" t="s">
        <v>54</v>
      </c>
      <c r="B2489" t="s">
        <v>74</v>
      </c>
      <c r="C2489" t="s">
        <v>4</v>
      </c>
      <c r="D2489" t="s">
        <v>20</v>
      </c>
      <c r="E2489">
        <v>875</v>
      </c>
    </row>
    <row r="2490" spans="1:5" x14ac:dyDescent="0.35">
      <c r="A2490" t="s">
        <v>55</v>
      </c>
      <c r="B2490" t="s">
        <v>62</v>
      </c>
      <c r="C2490" t="s">
        <v>4</v>
      </c>
      <c r="D2490" t="s">
        <v>18</v>
      </c>
      <c r="E2490">
        <v>875</v>
      </c>
    </row>
    <row r="2491" spans="1:5" x14ac:dyDescent="0.35">
      <c r="A2491" t="s">
        <v>55</v>
      </c>
      <c r="B2491" t="s">
        <v>63</v>
      </c>
      <c r="C2491" t="s">
        <v>5</v>
      </c>
      <c r="D2491" t="s">
        <v>3</v>
      </c>
      <c r="E2491">
        <v>875</v>
      </c>
    </row>
    <row r="2492" spans="1:5" x14ac:dyDescent="0.35">
      <c r="A2492" t="s">
        <v>54</v>
      </c>
      <c r="B2492" t="s">
        <v>100</v>
      </c>
      <c r="C2492" t="s">
        <v>4</v>
      </c>
      <c r="D2492" t="s">
        <v>22</v>
      </c>
      <c r="E2492">
        <v>876</v>
      </c>
    </row>
    <row r="2493" spans="1:5" x14ac:dyDescent="0.35">
      <c r="A2493" t="s">
        <v>54</v>
      </c>
      <c r="B2493" t="s">
        <v>72</v>
      </c>
      <c r="C2493" t="s">
        <v>5</v>
      </c>
      <c r="D2493" t="s">
        <v>23</v>
      </c>
      <c r="E2493">
        <v>879</v>
      </c>
    </row>
    <row r="2494" spans="1:5" x14ac:dyDescent="0.35">
      <c r="A2494" t="s">
        <v>54</v>
      </c>
      <c r="B2494" t="s">
        <v>69</v>
      </c>
      <c r="C2494" t="s">
        <v>4</v>
      </c>
      <c r="D2494" t="s">
        <v>27</v>
      </c>
      <c r="E2494">
        <v>880</v>
      </c>
    </row>
    <row r="2495" spans="1:5" x14ac:dyDescent="0.35">
      <c r="A2495" t="s">
        <v>55</v>
      </c>
      <c r="B2495" t="s">
        <v>70</v>
      </c>
      <c r="C2495" t="s">
        <v>5</v>
      </c>
      <c r="D2495" t="s">
        <v>15</v>
      </c>
      <c r="E2495">
        <v>880</v>
      </c>
    </row>
    <row r="2496" spans="1:5" x14ac:dyDescent="0.35">
      <c r="A2496" t="s">
        <v>54</v>
      </c>
      <c r="B2496" t="s">
        <v>62</v>
      </c>
      <c r="C2496" t="s">
        <v>4</v>
      </c>
      <c r="D2496" t="s">
        <v>21</v>
      </c>
      <c r="E2496">
        <v>886</v>
      </c>
    </row>
    <row r="2497" spans="1:5" x14ac:dyDescent="0.35">
      <c r="A2497" t="s">
        <v>55</v>
      </c>
      <c r="B2497" t="s">
        <v>64</v>
      </c>
      <c r="C2497" t="s">
        <v>5</v>
      </c>
      <c r="D2497" t="s">
        <v>18</v>
      </c>
      <c r="E2497">
        <v>886</v>
      </c>
    </row>
    <row r="2498" spans="1:5" x14ac:dyDescent="0.35">
      <c r="A2498" t="s">
        <v>56</v>
      </c>
      <c r="B2498" t="s">
        <v>93</v>
      </c>
      <c r="C2498" t="s">
        <v>4</v>
      </c>
      <c r="D2498" t="s">
        <v>9</v>
      </c>
      <c r="E2498">
        <v>888</v>
      </c>
    </row>
    <row r="2499" spans="1:5" x14ac:dyDescent="0.35">
      <c r="A2499" t="s">
        <v>55</v>
      </c>
      <c r="B2499" t="s">
        <v>100</v>
      </c>
      <c r="C2499" t="s">
        <v>5</v>
      </c>
      <c r="D2499" t="s">
        <v>2</v>
      </c>
      <c r="E2499">
        <v>894</v>
      </c>
    </row>
    <row r="2500" spans="1:5" x14ac:dyDescent="0.35">
      <c r="A2500" t="s">
        <v>54</v>
      </c>
      <c r="B2500" t="s">
        <v>99</v>
      </c>
      <c r="C2500" t="s">
        <v>5</v>
      </c>
      <c r="D2500" t="s">
        <v>19</v>
      </c>
      <c r="E2500">
        <v>895</v>
      </c>
    </row>
    <row r="2501" spans="1:5" x14ac:dyDescent="0.35">
      <c r="A2501" t="s">
        <v>55</v>
      </c>
      <c r="B2501" t="s">
        <v>99</v>
      </c>
      <c r="C2501" t="s">
        <v>5</v>
      </c>
      <c r="D2501" t="s">
        <v>6</v>
      </c>
      <c r="E2501">
        <v>895</v>
      </c>
    </row>
    <row r="2502" spans="1:5" x14ac:dyDescent="0.35">
      <c r="A2502" t="s">
        <v>54</v>
      </c>
      <c r="B2502" t="s">
        <v>64</v>
      </c>
      <c r="C2502" t="s">
        <v>5</v>
      </c>
      <c r="D2502" t="s">
        <v>22</v>
      </c>
      <c r="E2502">
        <v>897</v>
      </c>
    </row>
    <row r="2503" spans="1:5" x14ac:dyDescent="0.35">
      <c r="A2503" t="s">
        <v>55</v>
      </c>
      <c r="B2503" t="s">
        <v>93</v>
      </c>
      <c r="C2503" t="s">
        <v>4</v>
      </c>
      <c r="D2503" t="s">
        <v>2</v>
      </c>
      <c r="E2503">
        <v>899</v>
      </c>
    </row>
    <row r="2504" spans="1:5" x14ac:dyDescent="0.35">
      <c r="A2504" t="s">
        <v>55</v>
      </c>
      <c r="B2504" t="s">
        <v>65</v>
      </c>
      <c r="C2504" t="s">
        <v>5</v>
      </c>
      <c r="D2504" t="s">
        <v>3</v>
      </c>
      <c r="E2504">
        <v>900</v>
      </c>
    </row>
    <row r="2505" spans="1:5" x14ac:dyDescent="0.35">
      <c r="A2505" t="s">
        <v>11</v>
      </c>
      <c r="B2505" t="s">
        <v>66</v>
      </c>
      <c r="C2505" t="s">
        <v>5</v>
      </c>
      <c r="D2505" t="s">
        <v>20</v>
      </c>
      <c r="E2505">
        <v>904</v>
      </c>
    </row>
    <row r="2506" spans="1:5" x14ac:dyDescent="0.35">
      <c r="A2506" t="s">
        <v>56</v>
      </c>
      <c r="B2506" t="s">
        <v>93</v>
      </c>
      <c r="C2506" t="s">
        <v>4</v>
      </c>
      <c r="D2506" t="s">
        <v>6</v>
      </c>
      <c r="E2506">
        <v>905</v>
      </c>
    </row>
    <row r="2507" spans="1:5" x14ac:dyDescent="0.35">
      <c r="A2507" t="s">
        <v>54</v>
      </c>
      <c r="B2507" t="s">
        <v>64</v>
      </c>
      <c r="C2507" t="s">
        <v>4</v>
      </c>
      <c r="D2507" t="s">
        <v>22</v>
      </c>
      <c r="E2507">
        <v>906</v>
      </c>
    </row>
    <row r="2508" spans="1:5" x14ac:dyDescent="0.35">
      <c r="A2508" t="s">
        <v>56</v>
      </c>
      <c r="B2508" t="s">
        <v>61</v>
      </c>
      <c r="C2508" t="s">
        <v>5</v>
      </c>
      <c r="D2508" t="s">
        <v>9</v>
      </c>
      <c r="E2508">
        <v>907</v>
      </c>
    </row>
    <row r="2509" spans="1:5" x14ac:dyDescent="0.35">
      <c r="A2509" t="s">
        <v>54</v>
      </c>
      <c r="B2509" t="s">
        <v>71</v>
      </c>
      <c r="C2509" t="s">
        <v>4</v>
      </c>
      <c r="D2509" t="s">
        <v>21</v>
      </c>
      <c r="E2509">
        <v>909</v>
      </c>
    </row>
    <row r="2510" spans="1:5" x14ac:dyDescent="0.35">
      <c r="A2510" t="s">
        <v>55</v>
      </c>
      <c r="B2510" t="s">
        <v>65</v>
      </c>
      <c r="C2510" t="s">
        <v>4</v>
      </c>
      <c r="D2510" t="s">
        <v>1</v>
      </c>
      <c r="E2510">
        <v>911</v>
      </c>
    </row>
    <row r="2511" spans="1:5" x14ac:dyDescent="0.35">
      <c r="A2511" t="s">
        <v>55</v>
      </c>
      <c r="B2511" t="s">
        <v>60</v>
      </c>
      <c r="C2511" t="s">
        <v>4</v>
      </c>
      <c r="D2511" t="s">
        <v>27</v>
      </c>
      <c r="E2511">
        <v>912</v>
      </c>
    </row>
    <row r="2512" spans="1:5" x14ac:dyDescent="0.35">
      <c r="A2512" t="s">
        <v>55</v>
      </c>
      <c r="B2512" t="s">
        <v>63</v>
      </c>
      <c r="C2512" t="s">
        <v>4</v>
      </c>
      <c r="D2512" t="s">
        <v>9</v>
      </c>
      <c r="E2512">
        <v>912</v>
      </c>
    </row>
    <row r="2513" spans="1:5" x14ac:dyDescent="0.35">
      <c r="A2513" t="s">
        <v>11</v>
      </c>
      <c r="B2513" t="s">
        <v>66</v>
      </c>
      <c r="C2513" t="s">
        <v>4</v>
      </c>
      <c r="D2513" t="s">
        <v>9</v>
      </c>
      <c r="E2513">
        <v>913</v>
      </c>
    </row>
    <row r="2514" spans="1:5" x14ac:dyDescent="0.35">
      <c r="A2514" t="s">
        <v>54</v>
      </c>
      <c r="B2514" t="s">
        <v>63</v>
      </c>
      <c r="C2514" t="s">
        <v>4</v>
      </c>
      <c r="D2514" t="s">
        <v>21</v>
      </c>
      <c r="E2514">
        <v>913</v>
      </c>
    </row>
    <row r="2515" spans="1:5" x14ac:dyDescent="0.35">
      <c r="A2515" t="s">
        <v>54</v>
      </c>
      <c r="B2515" t="s">
        <v>73</v>
      </c>
      <c r="C2515" t="s">
        <v>5</v>
      </c>
      <c r="D2515" t="s">
        <v>12</v>
      </c>
      <c r="E2515">
        <v>914</v>
      </c>
    </row>
    <row r="2516" spans="1:5" x14ac:dyDescent="0.35">
      <c r="A2516" t="s">
        <v>54</v>
      </c>
      <c r="B2516" t="s">
        <v>61</v>
      </c>
      <c r="C2516" t="s">
        <v>5</v>
      </c>
      <c r="D2516" t="s">
        <v>21</v>
      </c>
      <c r="E2516">
        <v>915</v>
      </c>
    </row>
    <row r="2517" spans="1:5" x14ac:dyDescent="0.35">
      <c r="A2517" t="s">
        <v>55</v>
      </c>
      <c r="B2517" t="s">
        <v>66</v>
      </c>
      <c r="C2517" t="s">
        <v>4</v>
      </c>
      <c r="D2517" t="s">
        <v>1</v>
      </c>
      <c r="E2517">
        <v>915</v>
      </c>
    </row>
    <row r="2518" spans="1:5" x14ac:dyDescent="0.35">
      <c r="A2518" t="s">
        <v>56</v>
      </c>
      <c r="B2518" t="s">
        <v>69</v>
      </c>
      <c r="C2518" t="s">
        <v>4</v>
      </c>
      <c r="D2518" t="s">
        <v>1</v>
      </c>
      <c r="E2518">
        <v>915</v>
      </c>
    </row>
    <row r="2519" spans="1:5" x14ac:dyDescent="0.35">
      <c r="A2519" t="s">
        <v>55</v>
      </c>
      <c r="B2519" t="s">
        <v>66</v>
      </c>
      <c r="C2519" t="s">
        <v>5</v>
      </c>
      <c r="D2519" t="s">
        <v>3</v>
      </c>
      <c r="E2519">
        <v>917</v>
      </c>
    </row>
    <row r="2520" spans="1:5" x14ac:dyDescent="0.35">
      <c r="A2520" t="s">
        <v>55</v>
      </c>
      <c r="B2520" t="s">
        <v>65</v>
      </c>
      <c r="C2520" t="s">
        <v>4</v>
      </c>
      <c r="D2520" t="s">
        <v>9</v>
      </c>
      <c r="E2520">
        <v>918</v>
      </c>
    </row>
    <row r="2521" spans="1:5" x14ac:dyDescent="0.35">
      <c r="A2521" t="s">
        <v>11</v>
      </c>
      <c r="B2521" t="s">
        <v>62</v>
      </c>
      <c r="C2521" t="s">
        <v>5</v>
      </c>
      <c r="D2521" t="s">
        <v>0</v>
      </c>
      <c r="E2521">
        <v>919</v>
      </c>
    </row>
    <row r="2522" spans="1:5" x14ac:dyDescent="0.35">
      <c r="A2522" t="s">
        <v>54</v>
      </c>
      <c r="B2522" t="s">
        <v>94</v>
      </c>
      <c r="C2522" t="s">
        <v>4</v>
      </c>
      <c r="D2522" t="s">
        <v>27</v>
      </c>
      <c r="E2522">
        <v>919</v>
      </c>
    </row>
    <row r="2523" spans="1:5" x14ac:dyDescent="0.35">
      <c r="A2523" t="s">
        <v>55</v>
      </c>
      <c r="B2523" t="s">
        <v>99</v>
      </c>
      <c r="C2523" t="s">
        <v>5</v>
      </c>
      <c r="D2523" t="s">
        <v>31</v>
      </c>
      <c r="E2523">
        <v>920</v>
      </c>
    </row>
    <row r="2524" spans="1:5" x14ac:dyDescent="0.35">
      <c r="A2524" t="s">
        <v>55</v>
      </c>
      <c r="B2524" t="s">
        <v>61</v>
      </c>
      <c r="C2524" t="s">
        <v>5</v>
      </c>
      <c r="D2524" t="s">
        <v>27</v>
      </c>
      <c r="E2524">
        <v>921</v>
      </c>
    </row>
    <row r="2525" spans="1:5" x14ac:dyDescent="0.35">
      <c r="A2525" t="s">
        <v>56</v>
      </c>
      <c r="B2525" t="s">
        <v>67</v>
      </c>
      <c r="C2525" t="s">
        <v>5</v>
      </c>
      <c r="D2525" t="s">
        <v>31</v>
      </c>
      <c r="E2525">
        <v>921</v>
      </c>
    </row>
    <row r="2526" spans="1:5" x14ac:dyDescent="0.35">
      <c r="A2526" t="s">
        <v>54</v>
      </c>
      <c r="B2526" t="s">
        <v>73</v>
      </c>
      <c r="C2526" t="s">
        <v>4</v>
      </c>
      <c r="D2526" t="s">
        <v>3</v>
      </c>
      <c r="E2526">
        <v>926</v>
      </c>
    </row>
    <row r="2527" spans="1:5" x14ac:dyDescent="0.35">
      <c r="A2527" t="s">
        <v>54</v>
      </c>
      <c r="B2527" t="s">
        <v>60</v>
      </c>
      <c r="C2527" t="s">
        <v>5</v>
      </c>
      <c r="D2527" t="s">
        <v>21</v>
      </c>
      <c r="E2527">
        <v>930</v>
      </c>
    </row>
    <row r="2528" spans="1:5" x14ac:dyDescent="0.35">
      <c r="A2528" t="s">
        <v>55</v>
      </c>
      <c r="B2528" t="s">
        <v>62</v>
      </c>
      <c r="C2528" t="s">
        <v>5</v>
      </c>
      <c r="D2528" t="s">
        <v>18</v>
      </c>
      <c r="E2528">
        <v>932</v>
      </c>
    </row>
    <row r="2529" spans="1:5" x14ac:dyDescent="0.35">
      <c r="A2529" t="s">
        <v>56</v>
      </c>
      <c r="B2529" t="s">
        <v>100</v>
      </c>
      <c r="C2529" t="s">
        <v>4</v>
      </c>
      <c r="D2529" t="s">
        <v>6</v>
      </c>
      <c r="E2529">
        <v>934</v>
      </c>
    </row>
    <row r="2530" spans="1:5" x14ac:dyDescent="0.35">
      <c r="A2530" t="s">
        <v>11</v>
      </c>
      <c r="B2530" t="s">
        <v>60</v>
      </c>
      <c r="C2530" t="s">
        <v>4</v>
      </c>
      <c r="D2530" t="s">
        <v>12</v>
      </c>
      <c r="E2530">
        <v>935</v>
      </c>
    </row>
    <row r="2531" spans="1:5" x14ac:dyDescent="0.35">
      <c r="A2531" t="s">
        <v>54</v>
      </c>
      <c r="B2531" t="s">
        <v>99</v>
      </c>
      <c r="C2531" t="s">
        <v>4</v>
      </c>
      <c r="D2531" t="s">
        <v>19</v>
      </c>
      <c r="E2531">
        <v>935</v>
      </c>
    </row>
    <row r="2532" spans="1:5" x14ac:dyDescent="0.35">
      <c r="A2532" t="s">
        <v>54</v>
      </c>
      <c r="B2532" t="s">
        <v>71</v>
      </c>
      <c r="C2532" t="s">
        <v>5</v>
      </c>
      <c r="D2532" t="s">
        <v>21</v>
      </c>
      <c r="E2532">
        <v>935</v>
      </c>
    </row>
    <row r="2533" spans="1:5" x14ac:dyDescent="0.35">
      <c r="A2533" t="s">
        <v>55</v>
      </c>
      <c r="B2533" t="s">
        <v>61</v>
      </c>
      <c r="C2533" t="s">
        <v>4</v>
      </c>
      <c r="D2533" t="s">
        <v>12</v>
      </c>
      <c r="E2533">
        <v>935</v>
      </c>
    </row>
    <row r="2534" spans="1:5" x14ac:dyDescent="0.35">
      <c r="A2534" t="s">
        <v>55</v>
      </c>
      <c r="B2534" t="s">
        <v>65</v>
      </c>
      <c r="C2534" t="s">
        <v>5</v>
      </c>
      <c r="D2534" t="s">
        <v>18</v>
      </c>
      <c r="E2534">
        <v>935</v>
      </c>
    </row>
    <row r="2535" spans="1:5" x14ac:dyDescent="0.35">
      <c r="A2535" t="s">
        <v>55</v>
      </c>
      <c r="B2535" t="s">
        <v>93</v>
      </c>
      <c r="C2535" t="s">
        <v>5</v>
      </c>
      <c r="D2535" t="s">
        <v>23</v>
      </c>
      <c r="E2535">
        <v>936</v>
      </c>
    </row>
    <row r="2536" spans="1:5" x14ac:dyDescent="0.35">
      <c r="A2536" t="s">
        <v>55</v>
      </c>
      <c r="B2536" t="s">
        <v>66</v>
      </c>
      <c r="C2536" t="s">
        <v>4</v>
      </c>
      <c r="D2536" t="s">
        <v>14</v>
      </c>
      <c r="E2536">
        <v>937</v>
      </c>
    </row>
    <row r="2537" spans="1:5" x14ac:dyDescent="0.35">
      <c r="A2537" t="s">
        <v>11</v>
      </c>
      <c r="B2537" t="s">
        <v>93</v>
      </c>
      <c r="C2537" t="s">
        <v>4</v>
      </c>
      <c r="D2537" t="s">
        <v>18</v>
      </c>
      <c r="E2537">
        <v>938</v>
      </c>
    </row>
    <row r="2538" spans="1:5" x14ac:dyDescent="0.35">
      <c r="A2538" t="s">
        <v>11</v>
      </c>
      <c r="B2538" t="s">
        <v>65</v>
      </c>
      <c r="C2538" t="s">
        <v>4</v>
      </c>
      <c r="D2538" t="s">
        <v>9</v>
      </c>
      <c r="E2538">
        <v>940</v>
      </c>
    </row>
    <row r="2539" spans="1:5" x14ac:dyDescent="0.35">
      <c r="A2539" t="s">
        <v>55</v>
      </c>
      <c r="B2539" t="s">
        <v>70</v>
      </c>
      <c r="C2539" t="s">
        <v>5</v>
      </c>
      <c r="D2539" t="s">
        <v>20</v>
      </c>
      <c r="E2539">
        <v>941</v>
      </c>
    </row>
    <row r="2540" spans="1:5" x14ac:dyDescent="0.35">
      <c r="A2540" t="s">
        <v>55</v>
      </c>
      <c r="B2540" t="s">
        <v>61</v>
      </c>
      <c r="C2540" t="s">
        <v>5</v>
      </c>
      <c r="D2540" t="s">
        <v>12</v>
      </c>
      <c r="E2540">
        <v>942</v>
      </c>
    </row>
    <row r="2541" spans="1:5" x14ac:dyDescent="0.35">
      <c r="A2541" t="s">
        <v>11</v>
      </c>
      <c r="B2541" t="s">
        <v>72</v>
      </c>
      <c r="C2541" t="s">
        <v>5</v>
      </c>
      <c r="D2541" t="s">
        <v>1</v>
      </c>
      <c r="E2541">
        <v>943</v>
      </c>
    </row>
    <row r="2542" spans="1:5" x14ac:dyDescent="0.35">
      <c r="A2542" t="s">
        <v>56</v>
      </c>
      <c r="B2542" t="s">
        <v>94</v>
      </c>
      <c r="C2542" t="s">
        <v>5</v>
      </c>
      <c r="D2542" t="s">
        <v>20</v>
      </c>
      <c r="E2542">
        <v>946</v>
      </c>
    </row>
    <row r="2543" spans="1:5" x14ac:dyDescent="0.35">
      <c r="A2543" t="s">
        <v>55</v>
      </c>
      <c r="B2543" t="s">
        <v>69</v>
      </c>
      <c r="C2543" t="s">
        <v>4</v>
      </c>
      <c r="D2543" t="s">
        <v>0</v>
      </c>
      <c r="E2543">
        <v>947</v>
      </c>
    </row>
    <row r="2544" spans="1:5" x14ac:dyDescent="0.35">
      <c r="A2544" t="s">
        <v>11</v>
      </c>
      <c r="B2544" t="s">
        <v>60</v>
      </c>
      <c r="C2544" t="s">
        <v>5</v>
      </c>
      <c r="D2544" t="s">
        <v>0</v>
      </c>
      <c r="E2544">
        <v>948</v>
      </c>
    </row>
    <row r="2545" spans="1:5" x14ac:dyDescent="0.35">
      <c r="A2545" t="s">
        <v>54</v>
      </c>
      <c r="B2545" t="s">
        <v>69</v>
      </c>
      <c r="C2545" t="s">
        <v>5</v>
      </c>
      <c r="D2545" t="s">
        <v>22</v>
      </c>
      <c r="E2545">
        <v>948</v>
      </c>
    </row>
    <row r="2546" spans="1:5" x14ac:dyDescent="0.35">
      <c r="A2546" t="s">
        <v>11</v>
      </c>
      <c r="B2546" t="s">
        <v>60</v>
      </c>
      <c r="C2546" t="s">
        <v>5</v>
      </c>
      <c r="D2546" t="s">
        <v>12</v>
      </c>
      <c r="E2546">
        <v>951</v>
      </c>
    </row>
    <row r="2547" spans="1:5" x14ac:dyDescent="0.35">
      <c r="A2547" t="s">
        <v>55</v>
      </c>
      <c r="B2547" t="s">
        <v>100</v>
      </c>
      <c r="C2547" t="s">
        <v>4</v>
      </c>
      <c r="D2547" t="s">
        <v>2</v>
      </c>
      <c r="E2547">
        <v>951</v>
      </c>
    </row>
    <row r="2548" spans="1:5" x14ac:dyDescent="0.35">
      <c r="A2548" t="s">
        <v>11</v>
      </c>
      <c r="B2548" t="s">
        <v>93</v>
      </c>
      <c r="C2548" t="s">
        <v>5</v>
      </c>
      <c r="D2548" t="s">
        <v>12</v>
      </c>
      <c r="E2548">
        <v>952</v>
      </c>
    </row>
    <row r="2549" spans="1:5" x14ac:dyDescent="0.35">
      <c r="A2549" t="s">
        <v>54</v>
      </c>
      <c r="B2549" t="s">
        <v>99</v>
      </c>
      <c r="C2549" t="s">
        <v>5</v>
      </c>
      <c r="D2549" t="s">
        <v>12</v>
      </c>
      <c r="E2549">
        <v>953</v>
      </c>
    </row>
    <row r="2550" spans="1:5" x14ac:dyDescent="0.35">
      <c r="A2550" t="s">
        <v>55</v>
      </c>
      <c r="B2550" t="s">
        <v>63</v>
      </c>
      <c r="C2550" t="s">
        <v>4</v>
      </c>
      <c r="D2550" t="s">
        <v>14</v>
      </c>
      <c r="E2550">
        <v>955</v>
      </c>
    </row>
    <row r="2551" spans="1:5" x14ac:dyDescent="0.35">
      <c r="A2551" t="s">
        <v>11</v>
      </c>
      <c r="B2551" t="s">
        <v>71</v>
      </c>
      <c r="C2551" t="s">
        <v>4</v>
      </c>
      <c r="D2551" t="s">
        <v>31</v>
      </c>
      <c r="E2551">
        <v>957</v>
      </c>
    </row>
    <row r="2552" spans="1:5" x14ac:dyDescent="0.35">
      <c r="A2552" t="s">
        <v>55</v>
      </c>
      <c r="B2552" t="s">
        <v>62</v>
      </c>
      <c r="C2552" t="s">
        <v>5</v>
      </c>
      <c r="D2552" t="s">
        <v>3</v>
      </c>
      <c r="E2552">
        <v>957</v>
      </c>
    </row>
    <row r="2553" spans="1:5" x14ac:dyDescent="0.35">
      <c r="A2553" t="s">
        <v>54</v>
      </c>
      <c r="B2553" t="s">
        <v>73</v>
      </c>
      <c r="C2553" t="s">
        <v>5</v>
      </c>
      <c r="D2553" t="s">
        <v>19</v>
      </c>
      <c r="E2553">
        <v>958</v>
      </c>
    </row>
    <row r="2554" spans="1:5" x14ac:dyDescent="0.35">
      <c r="A2554" t="s">
        <v>54</v>
      </c>
      <c r="B2554" t="s">
        <v>72</v>
      </c>
      <c r="C2554" t="s">
        <v>5</v>
      </c>
      <c r="D2554" t="s">
        <v>14</v>
      </c>
      <c r="E2554">
        <v>959</v>
      </c>
    </row>
    <row r="2555" spans="1:5" x14ac:dyDescent="0.35">
      <c r="A2555" t="s">
        <v>11</v>
      </c>
      <c r="B2555" t="s">
        <v>67</v>
      </c>
      <c r="C2555" t="s">
        <v>5</v>
      </c>
      <c r="D2555" t="s">
        <v>9</v>
      </c>
      <c r="E2555">
        <v>962</v>
      </c>
    </row>
    <row r="2556" spans="1:5" x14ac:dyDescent="0.35">
      <c r="A2556" t="s">
        <v>54</v>
      </c>
      <c r="B2556" t="s">
        <v>72</v>
      </c>
      <c r="C2556" t="s">
        <v>5</v>
      </c>
      <c r="D2556" t="s">
        <v>17</v>
      </c>
      <c r="E2556">
        <v>965</v>
      </c>
    </row>
    <row r="2557" spans="1:5" x14ac:dyDescent="0.35">
      <c r="A2557" t="s">
        <v>54</v>
      </c>
      <c r="B2557" t="s">
        <v>62</v>
      </c>
      <c r="C2557" t="s">
        <v>5</v>
      </c>
      <c r="D2557" t="s">
        <v>21</v>
      </c>
      <c r="E2557">
        <v>967</v>
      </c>
    </row>
    <row r="2558" spans="1:5" x14ac:dyDescent="0.35">
      <c r="A2558" t="s">
        <v>55</v>
      </c>
      <c r="B2558" t="s">
        <v>60</v>
      </c>
      <c r="C2558" t="s">
        <v>5</v>
      </c>
      <c r="D2558" t="s">
        <v>27</v>
      </c>
      <c r="E2558">
        <v>967</v>
      </c>
    </row>
    <row r="2559" spans="1:5" x14ac:dyDescent="0.35">
      <c r="A2559" t="s">
        <v>55</v>
      </c>
      <c r="B2559" t="s">
        <v>65</v>
      </c>
      <c r="C2559" t="s">
        <v>4</v>
      </c>
      <c r="D2559" t="s">
        <v>14</v>
      </c>
      <c r="E2559">
        <v>967</v>
      </c>
    </row>
    <row r="2560" spans="1:5" x14ac:dyDescent="0.35">
      <c r="A2560" t="s">
        <v>56</v>
      </c>
      <c r="B2560" t="s">
        <v>60</v>
      </c>
      <c r="C2560" t="s">
        <v>4</v>
      </c>
      <c r="D2560" t="s">
        <v>9</v>
      </c>
      <c r="E2560">
        <v>967</v>
      </c>
    </row>
    <row r="2561" spans="1:5" x14ac:dyDescent="0.35">
      <c r="A2561" t="s">
        <v>54</v>
      </c>
      <c r="B2561" t="s">
        <v>73</v>
      </c>
      <c r="C2561" t="s">
        <v>4</v>
      </c>
      <c r="D2561" t="s">
        <v>15</v>
      </c>
      <c r="E2561">
        <v>968</v>
      </c>
    </row>
    <row r="2562" spans="1:5" x14ac:dyDescent="0.35">
      <c r="A2562" t="s">
        <v>54</v>
      </c>
      <c r="B2562" t="s">
        <v>99</v>
      </c>
      <c r="C2562" t="s">
        <v>4</v>
      </c>
      <c r="D2562" t="s">
        <v>15</v>
      </c>
      <c r="E2562">
        <v>969</v>
      </c>
    </row>
    <row r="2563" spans="1:5" x14ac:dyDescent="0.35">
      <c r="A2563" t="s">
        <v>55</v>
      </c>
      <c r="B2563" t="s">
        <v>61</v>
      </c>
      <c r="C2563" t="s">
        <v>4</v>
      </c>
      <c r="D2563" t="s">
        <v>3</v>
      </c>
      <c r="E2563">
        <v>969</v>
      </c>
    </row>
    <row r="2564" spans="1:5" x14ac:dyDescent="0.35">
      <c r="A2564" t="s">
        <v>54</v>
      </c>
      <c r="B2564" t="s">
        <v>99</v>
      </c>
      <c r="C2564" t="s">
        <v>5</v>
      </c>
      <c r="D2564" t="s">
        <v>23</v>
      </c>
      <c r="E2564">
        <v>970</v>
      </c>
    </row>
    <row r="2565" spans="1:5" x14ac:dyDescent="0.35">
      <c r="A2565" t="s">
        <v>55</v>
      </c>
      <c r="B2565" t="s">
        <v>67</v>
      </c>
      <c r="C2565" t="s">
        <v>5</v>
      </c>
      <c r="D2565" t="s">
        <v>14</v>
      </c>
      <c r="E2565">
        <v>970</v>
      </c>
    </row>
    <row r="2566" spans="1:5" x14ac:dyDescent="0.35">
      <c r="A2566" t="s">
        <v>54</v>
      </c>
      <c r="B2566" t="s">
        <v>73</v>
      </c>
      <c r="C2566" t="s">
        <v>4</v>
      </c>
      <c r="D2566" t="s">
        <v>2</v>
      </c>
      <c r="E2566">
        <v>971</v>
      </c>
    </row>
    <row r="2567" spans="1:5" x14ac:dyDescent="0.35">
      <c r="A2567" t="s">
        <v>55</v>
      </c>
      <c r="B2567" t="s">
        <v>64</v>
      </c>
      <c r="C2567" t="s">
        <v>5</v>
      </c>
      <c r="D2567" t="s">
        <v>3</v>
      </c>
      <c r="E2567">
        <v>971</v>
      </c>
    </row>
    <row r="2568" spans="1:5" x14ac:dyDescent="0.35">
      <c r="A2568" t="s">
        <v>11</v>
      </c>
      <c r="B2568" t="s">
        <v>66</v>
      </c>
      <c r="C2568" t="s">
        <v>4</v>
      </c>
      <c r="D2568" t="s">
        <v>6</v>
      </c>
      <c r="E2568">
        <v>972</v>
      </c>
    </row>
    <row r="2569" spans="1:5" x14ac:dyDescent="0.35">
      <c r="A2569" t="s">
        <v>56</v>
      </c>
      <c r="B2569" t="s">
        <v>69</v>
      </c>
      <c r="C2569" t="s">
        <v>5</v>
      </c>
      <c r="D2569" t="s">
        <v>1</v>
      </c>
      <c r="E2569">
        <v>974</v>
      </c>
    </row>
    <row r="2570" spans="1:5" x14ac:dyDescent="0.35">
      <c r="A2570" t="s">
        <v>54</v>
      </c>
      <c r="B2570" t="s">
        <v>94</v>
      </c>
      <c r="C2570" t="s">
        <v>5</v>
      </c>
      <c r="D2570" t="s">
        <v>22</v>
      </c>
      <c r="E2570">
        <v>976</v>
      </c>
    </row>
    <row r="2571" spans="1:5" x14ac:dyDescent="0.35">
      <c r="A2571" t="s">
        <v>55</v>
      </c>
      <c r="B2571" t="s">
        <v>99</v>
      </c>
      <c r="C2571" t="s">
        <v>5</v>
      </c>
      <c r="D2571" t="s">
        <v>27</v>
      </c>
      <c r="E2571">
        <v>978</v>
      </c>
    </row>
    <row r="2572" spans="1:5" x14ac:dyDescent="0.35">
      <c r="A2572" t="s">
        <v>55</v>
      </c>
      <c r="B2572" t="s">
        <v>60</v>
      </c>
      <c r="C2572" t="s">
        <v>4</v>
      </c>
      <c r="D2572" t="s">
        <v>12</v>
      </c>
      <c r="E2572">
        <v>979</v>
      </c>
    </row>
    <row r="2573" spans="1:5" x14ac:dyDescent="0.35">
      <c r="A2573" t="s">
        <v>55</v>
      </c>
      <c r="B2573" t="s">
        <v>66</v>
      </c>
      <c r="C2573" t="s">
        <v>5</v>
      </c>
      <c r="D2573" t="s">
        <v>1</v>
      </c>
      <c r="E2573">
        <v>988</v>
      </c>
    </row>
    <row r="2574" spans="1:5" x14ac:dyDescent="0.35">
      <c r="A2574" t="s">
        <v>54</v>
      </c>
      <c r="B2574" t="s">
        <v>93</v>
      </c>
      <c r="C2574" t="s">
        <v>5</v>
      </c>
      <c r="D2574" t="s">
        <v>23</v>
      </c>
      <c r="E2574">
        <v>991</v>
      </c>
    </row>
    <row r="2575" spans="1:5" x14ac:dyDescent="0.35">
      <c r="A2575" t="s">
        <v>54</v>
      </c>
      <c r="B2575" t="s">
        <v>93</v>
      </c>
      <c r="C2575" t="s">
        <v>4</v>
      </c>
      <c r="D2575" t="s">
        <v>23</v>
      </c>
      <c r="E2575">
        <v>994</v>
      </c>
    </row>
    <row r="2576" spans="1:5" x14ac:dyDescent="0.35">
      <c r="A2576" t="s">
        <v>11</v>
      </c>
      <c r="B2576" t="s">
        <v>69</v>
      </c>
      <c r="C2576" t="s">
        <v>5</v>
      </c>
      <c r="D2576" t="s">
        <v>6</v>
      </c>
      <c r="E2576">
        <v>996</v>
      </c>
    </row>
    <row r="2577" spans="1:5" x14ac:dyDescent="0.35">
      <c r="A2577" t="s">
        <v>55</v>
      </c>
      <c r="B2577" t="s">
        <v>64</v>
      </c>
      <c r="C2577" t="s">
        <v>4</v>
      </c>
      <c r="D2577" t="s">
        <v>9</v>
      </c>
      <c r="E2577">
        <v>996</v>
      </c>
    </row>
    <row r="2578" spans="1:5" x14ac:dyDescent="0.35">
      <c r="A2578" t="s">
        <v>55</v>
      </c>
      <c r="B2578" t="s">
        <v>63</v>
      </c>
      <c r="C2578" t="s">
        <v>4</v>
      </c>
      <c r="D2578" t="s">
        <v>1</v>
      </c>
      <c r="E2578">
        <v>997</v>
      </c>
    </row>
    <row r="2579" spans="1:5" x14ac:dyDescent="0.35">
      <c r="A2579" t="s">
        <v>55</v>
      </c>
      <c r="B2579" t="s">
        <v>100</v>
      </c>
      <c r="C2579" t="s">
        <v>5</v>
      </c>
      <c r="D2579" t="s">
        <v>23</v>
      </c>
      <c r="E2579">
        <v>1000</v>
      </c>
    </row>
    <row r="2580" spans="1:5" x14ac:dyDescent="0.35">
      <c r="A2580" t="s">
        <v>55</v>
      </c>
      <c r="B2580" t="s">
        <v>67</v>
      </c>
      <c r="C2580" t="s">
        <v>5</v>
      </c>
      <c r="D2580" t="s">
        <v>52</v>
      </c>
      <c r="E2580">
        <v>1000</v>
      </c>
    </row>
    <row r="2581" spans="1:5" x14ac:dyDescent="0.35">
      <c r="A2581" t="s">
        <v>55</v>
      </c>
      <c r="B2581" t="s">
        <v>99</v>
      </c>
      <c r="C2581" t="s">
        <v>4</v>
      </c>
      <c r="D2581" t="s">
        <v>31</v>
      </c>
      <c r="E2581">
        <v>1002</v>
      </c>
    </row>
    <row r="2582" spans="1:5" x14ac:dyDescent="0.35">
      <c r="A2582" t="s">
        <v>55</v>
      </c>
      <c r="B2582" t="s">
        <v>62</v>
      </c>
      <c r="C2582" t="s">
        <v>4</v>
      </c>
      <c r="D2582" t="s">
        <v>1</v>
      </c>
      <c r="E2582">
        <v>1003</v>
      </c>
    </row>
    <row r="2583" spans="1:5" x14ac:dyDescent="0.35">
      <c r="A2583" t="s">
        <v>56</v>
      </c>
      <c r="B2583" t="s">
        <v>60</v>
      </c>
      <c r="C2583" t="s">
        <v>5</v>
      </c>
      <c r="D2583" t="s">
        <v>9</v>
      </c>
      <c r="E2583">
        <v>1004</v>
      </c>
    </row>
    <row r="2584" spans="1:5" x14ac:dyDescent="0.35">
      <c r="A2584" t="s">
        <v>56</v>
      </c>
      <c r="B2584" t="s">
        <v>94</v>
      </c>
      <c r="C2584" t="s">
        <v>4</v>
      </c>
      <c r="D2584" t="s">
        <v>20</v>
      </c>
      <c r="E2584">
        <v>1004</v>
      </c>
    </row>
    <row r="2585" spans="1:5" x14ac:dyDescent="0.35">
      <c r="A2585" t="s">
        <v>54</v>
      </c>
      <c r="B2585" t="s">
        <v>70</v>
      </c>
      <c r="C2585" t="s">
        <v>4</v>
      </c>
      <c r="D2585" t="s">
        <v>22</v>
      </c>
      <c r="E2585">
        <v>1005</v>
      </c>
    </row>
    <row r="2586" spans="1:5" x14ac:dyDescent="0.35">
      <c r="A2586" t="s">
        <v>55</v>
      </c>
      <c r="B2586" t="s">
        <v>65</v>
      </c>
      <c r="C2586" t="s">
        <v>4</v>
      </c>
      <c r="D2586" t="s">
        <v>52</v>
      </c>
      <c r="E2586">
        <v>1005</v>
      </c>
    </row>
    <row r="2587" spans="1:5" x14ac:dyDescent="0.35">
      <c r="A2587" t="s">
        <v>56</v>
      </c>
      <c r="B2587" t="s">
        <v>71</v>
      </c>
      <c r="C2587" t="s">
        <v>5</v>
      </c>
      <c r="D2587" t="s">
        <v>8</v>
      </c>
      <c r="E2587">
        <v>1005</v>
      </c>
    </row>
    <row r="2588" spans="1:5" x14ac:dyDescent="0.35">
      <c r="A2588" t="s">
        <v>56</v>
      </c>
      <c r="B2588" t="s">
        <v>99</v>
      </c>
      <c r="C2588" t="s">
        <v>5</v>
      </c>
      <c r="D2588" t="s">
        <v>1</v>
      </c>
      <c r="E2588">
        <v>1006</v>
      </c>
    </row>
    <row r="2589" spans="1:5" x14ac:dyDescent="0.35">
      <c r="A2589" t="s">
        <v>55</v>
      </c>
      <c r="B2589" t="s">
        <v>65</v>
      </c>
      <c r="C2589" t="s">
        <v>5</v>
      </c>
      <c r="D2589" t="s">
        <v>9</v>
      </c>
      <c r="E2589">
        <v>1007</v>
      </c>
    </row>
    <row r="2590" spans="1:5" x14ac:dyDescent="0.35">
      <c r="A2590" t="s">
        <v>55</v>
      </c>
      <c r="B2590" t="s">
        <v>66</v>
      </c>
      <c r="C2590" t="s">
        <v>4</v>
      </c>
      <c r="D2590" t="s">
        <v>6</v>
      </c>
      <c r="E2590">
        <v>1008</v>
      </c>
    </row>
    <row r="2591" spans="1:5" x14ac:dyDescent="0.35">
      <c r="A2591" t="s">
        <v>54</v>
      </c>
      <c r="B2591" t="s">
        <v>99</v>
      </c>
      <c r="C2591" t="s">
        <v>5</v>
      </c>
      <c r="D2591" t="s">
        <v>52</v>
      </c>
      <c r="E2591">
        <v>1009</v>
      </c>
    </row>
    <row r="2592" spans="1:5" x14ac:dyDescent="0.35">
      <c r="A2592" t="s">
        <v>11</v>
      </c>
      <c r="B2592" t="s">
        <v>94</v>
      </c>
      <c r="C2592" t="s">
        <v>5</v>
      </c>
      <c r="D2592" t="s">
        <v>18</v>
      </c>
      <c r="E2592">
        <v>1011</v>
      </c>
    </row>
    <row r="2593" spans="1:5" x14ac:dyDescent="0.35">
      <c r="A2593" t="s">
        <v>55</v>
      </c>
      <c r="B2593" t="s">
        <v>100</v>
      </c>
      <c r="C2593" t="s">
        <v>4</v>
      </c>
      <c r="D2593" t="s">
        <v>23</v>
      </c>
      <c r="E2593">
        <v>1015</v>
      </c>
    </row>
    <row r="2594" spans="1:5" x14ac:dyDescent="0.35">
      <c r="A2594" t="s">
        <v>11</v>
      </c>
      <c r="B2594" t="s">
        <v>93</v>
      </c>
      <c r="C2594" t="s">
        <v>4</v>
      </c>
      <c r="D2594" t="s">
        <v>12</v>
      </c>
      <c r="E2594">
        <v>1017</v>
      </c>
    </row>
    <row r="2595" spans="1:5" x14ac:dyDescent="0.35">
      <c r="A2595" t="s">
        <v>11</v>
      </c>
      <c r="B2595" t="s">
        <v>99</v>
      </c>
      <c r="C2595" t="s">
        <v>5</v>
      </c>
      <c r="D2595" t="s">
        <v>18</v>
      </c>
      <c r="E2595">
        <v>1023</v>
      </c>
    </row>
    <row r="2596" spans="1:5" x14ac:dyDescent="0.35">
      <c r="A2596" t="s">
        <v>11</v>
      </c>
      <c r="B2596" t="s">
        <v>61</v>
      </c>
      <c r="C2596" t="s">
        <v>4</v>
      </c>
      <c r="D2596" t="s">
        <v>0</v>
      </c>
      <c r="E2596">
        <v>1026</v>
      </c>
    </row>
    <row r="2597" spans="1:5" x14ac:dyDescent="0.35">
      <c r="A2597" t="s">
        <v>54</v>
      </c>
      <c r="B2597" t="s">
        <v>72</v>
      </c>
      <c r="C2597" t="s">
        <v>4</v>
      </c>
      <c r="D2597" t="s">
        <v>12</v>
      </c>
      <c r="E2597">
        <v>1027</v>
      </c>
    </row>
    <row r="2598" spans="1:5" x14ac:dyDescent="0.35">
      <c r="A2598" t="s">
        <v>55</v>
      </c>
      <c r="B2598" t="s">
        <v>62</v>
      </c>
      <c r="C2598" t="s">
        <v>4</v>
      </c>
      <c r="D2598" t="s">
        <v>14</v>
      </c>
      <c r="E2598">
        <v>1029</v>
      </c>
    </row>
    <row r="2599" spans="1:5" x14ac:dyDescent="0.35">
      <c r="A2599" t="s">
        <v>55</v>
      </c>
      <c r="B2599" t="s">
        <v>93</v>
      </c>
      <c r="C2599" t="s">
        <v>4</v>
      </c>
      <c r="D2599" t="s">
        <v>23</v>
      </c>
      <c r="E2599">
        <v>1030</v>
      </c>
    </row>
    <row r="2600" spans="1:5" x14ac:dyDescent="0.35">
      <c r="A2600" t="s">
        <v>11</v>
      </c>
      <c r="B2600" t="s">
        <v>60</v>
      </c>
      <c r="C2600" t="s">
        <v>4</v>
      </c>
      <c r="D2600" t="s">
        <v>18</v>
      </c>
      <c r="E2600">
        <v>1031</v>
      </c>
    </row>
    <row r="2601" spans="1:5" x14ac:dyDescent="0.35">
      <c r="A2601" t="s">
        <v>55</v>
      </c>
      <c r="B2601" t="s">
        <v>99</v>
      </c>
      <c r="C2601" t="s">
        <v>5</v>
      </c>
      <c r="D2601" t="s">
        <v>15</v>
      </c>
      <c r="E2601">
        <v>1032</v>
      </c>
    </row>
    <row r="2602" spans="1:5" x14ac:dyDescent="0.35">
      <c r="A2602" t="s">
        <v>55</v>
      </c>
      <c r="B2602" t="s">
        <v>63</v>
      </c>
      <c r="C2602" t="s">
        <v>5</v>
      </c>
      <c r="D2602" t="s">
        <v>1</v>
      </c>
      <c r="E2602">
        <v>1032</v>
      </c>
    </row>
    <row r="2603" spans="1:5" x14ac:dyDescent="0.35">
      <c r="A2603" t="s">
        <v>54</v>
      </c>
      <c r="B2603" t="s">
        <v>99</v>
      </c>
      <c r="C2603" t="s">
        <v>4</v>
      </c>
      <c r="D2603" t="s">
        <v>12</v>
      </c>
      <c r="E2603">
        <v>1036</v>
      </c>
    </row>
    <row r="2604" spans="1:5" x14ac:dyDescent="0.35">
      <c r="A2604" t="s">
        <v>54</v>
      </c>
      <c r="B2604" t="s">
        <v>94</v>
      </c>
      <c r="C2604" t="s">
        <v>4</v>
      </c>
      <c r="D2604" t="s">
        <v>22</v>
      </c>
      <c r="E2604">
        <v>1036</v>
      </c>
    </row>
    <row r="2605" spans="1:5" x14ac:dyDescent="0.35">
      <c r="A2605" t="s">
        <v>55</v>
      </c>
      <c r="B2605" t="s">
        <v>69</v>
      </c>
      <c r="C2605" t="s">
        <v>4</v>
      </c>
      <c r="D2605" t="s">
        <v>15</v>
      </c>
      <c r="E2605">
        <v>1036</v>
      </c>
    </row>
    <row r="2606" spans="1:5" x14ac:dyDescent="0.35">
      <c r="A2606" t="s">
        <v>56</v>
      </c>
      <c r="B2606" t="s">
        <v>99</v>
      </c>
      <c r="C2606" t="s">
        <v>4</v>
      </c>
      <c r="D2606" t="s">
        <v>1</v>
      </c>
      <c r="E2606">
        <v>1038</v>
      </c>
    </row>
    <row r="2607" spans="1:5" x14ac:dyDescent="0.35">
      <c r="A2607" t="s">
        <v>54</v>
      </c>
      <c r="B2607" t="s">
        <v>63</v>
      </c>
      <c r="C2607" t="s">
        <v>5</v>
      </c>
      <c r="D2607" t="s">
        <v>21</v>
      </c>
      <c r="E2607">
        <v>1039</v>
      </c>
    </row>
    <row r="2608" spans="1:5" x14ac:dyDescent="0.35">
      <c r="A2608" t="s">
        <v>54</v>
      </c>
      <c r="B2608" t="s">
        <v>65</v>
      </c>
      <c r="C2608" t="s">
        <v>5</v>
      </c>
      <c r="D2608" t="s">
        <v>22</v>
      </c>
      <c r="E2608">
        <v>1039</v>
      </c>
    </row>
    <row r="2609" spans="1:5" x14ac:dyDescent="0.35">
      <c r="A2609" t="s">
        <v>11</v>
      </c>
      <c r="B2609" t="s">
        <v>94</v>
      </c>
      <c r="C2609" t="s">
        <v>4</v>
      </c>
      <c r="D2609" t="s">
        <v>0</v>
      </c>
      <c r="E2609">
        <v>1040</v>
      </c>
    </row>
    <row r="2610" spans="1:5" x14ac:dyDescent="0.35">
      <c r="A2610" t="s">
        <v>11</v>
      </c>
      <c r="B2610" t="s">
        <v>71</v>
      </c>
      <c r="C2610" t="s">
        <v>5</v>
      </c>
      <c r="D2610" t="s">
        <v>31</v>
      </c>
      <c r="E2610">
        <v>1042</v>
      </c>
    </row>
    <row r="2611" spans="1:5" x14ac:dyDescent="0.35">
      <c r="A2611" t="s">
        <v>54</v>
      </c>
      <c r="B2611" t="s">
        <v>71</v>
      </c>
      <c r="C2611" t="s">
        <v>4</v>
      </c>
      <c r="D2611" t="s">
        <v>23</v>
      </c>
      <c r="E2611">
        <v>1044</v>
      </c>
    </row>
    <row r="2612" spans="1:5" x14ac:dyDescent="0.35">
      <c r="A2612" t="s">
        <v>55</v>
      </c>
      <c r="B2612" t="s">
        <v>63</v>
      </c>
      <c r="C2612" t="s">
        <v>5</v>
      </c>
      <c r="D2612" t="s">
        <v>9</v>
      </c>
      <c r="E2612">
        <v>1045</v>
      </c>
    </row>
    <row r="2613" spans="1:5" x14ac:dyDescent="0.35">
      <c r="A2613" t="s">
        <v>55</v>
      </c>
      <c r="B2613" t="s">
        <v>62</v>
      </c>
      <c r="C2613" t="s">
        <v>5</v>
      </c>
      <c r="D2613" t="s">
        <v>9</v>
      </c>
      <c r="E2613">
        <v>1047</v>
      </c>
    </row>
    <row r="2614" spans="1:5" x14ac:dyDescent="0.35">
      <c r="A2614" t="s">
        <v>55</v>
      </c>
      <c r="B2614" t="s">
        <v>66</v>
      </c>
      <c r="C2614" t="s">
        <v>4</v>
      </c>
      <c r="D2614" t="s">
        <v>52</v>
      </c>
      <c r="E2614">
        <v>1050</v>
      </c>
    </row>
    <row r="2615" spans="1:5" x14ac:dyDescent="0.35">
      <c r="A2615" t="s">
        <v>55</v>
      </c>
      <c r="B2615" t="s">
        <v>67</v>
      </c>
      <c r="C2615" t="s">
        <v>5</v>
      </c>
      <c r="D2615" t="s">
        <v>31</v>
      </c>
      <c r="E2615">
        <v>1050</v>
      </c>
    </row>
    <row r="2616" spans="1:5" x14ac:dyDescent="0.35">
      <c r="A2616" t="s">
        <v>55</v>
      </c>
      <c r="B2616" t="s">
        <v>64</v>
      </c>
      <c r="C2616" t="s">
        <v>4</v>
      </c>
      <c r="D2616" t="s">
        <v>1</v>
      </c>
      <c r="E2616">
        <v>1053</v>
      </c>
    </row>
    <row r="2617" spans="1:5" x14ac:dyDescent="0.35">
      <c r="A2617" t="s">
        <v>55</v>
      </c>
      <c r="B2617" t="s">
        <v>99</v>
      </c>
      <c r="C2617" t="s">
        <v>4</v>
      </c>
      <c r="D2617" t="s">
        <v>15</v>
      </c>
      <c r="E2617">
        <v>1054</v>
      </c>
    </row>
    <row r="2618" spans="1:5" x14ac:dyDescent="0.35">
      <c r="A2618" t="s">
        <v>55</v>
      </c>
      <c r="B2618" t="s">
        <v>64</v>
      </c>
      <c r="C2618" t="s">
        <v>4</v>
      </c>
      <c r="D2618" t="s">
        <v>14</v>
      </c>
      <c r="E2618">
        <v>1055</v>
      </c>
    </row>
    <row r="2619" spans="1:5" x14ac:dyDescent="0.35">
      <c r="A2619" t="s">
        <v>55</v>
      </c>
      <c r="B2619" t="s">
        <v>65</v>
      </c>
      <c r="C2619" t="s">
        <v>5</v>
      </c>
      <c r="D2619" t="s">
        <v>1</v>
      </c>
      <c r="E2619">
        <v>1055</v>
      </c>
    </row>
    <row r="2620" spans="1:5" x14ac:dyDescent="0.35">
      <c r="A2620" t="s">
        <v>55</v>
      </c>
      <c r="B2620" t="s">
        <v>99</v>
      </c>
      <c r="C2620" t="s">
        <v>4</v>
      </c>
      <c r="D2620" t="s">
        <v>0</v>
      </c>
      <c r="E2620">
        <v>1057</v>
      </c>
    </row>
    <row r="2621" spans="1:5" x14ac:dyDescent="0.35">
      <c r="A2621" t="s">
        <v>55</v>
      </c>
      <c r="B2621" t="s">
        <v>61</v>
      </c>
      <c r="C2621" t="s">
        <v>5</v>
      </c>
      <c r="D2621" t="s">
        <v>18</v>
      </c>
      <c r="E2621">
        <v>1063</v>
      </c>
    </row>
    <row r="2622" spans="1:5" x14ac:dyDescent="0.35">
      <c r="A2622" t="s">
        <v>55</v>
      </c>
      <c r="B2622" t="s">
        <v>99</v>
      </c>
      <c r="C2622" t="s">
        <v>5</v>
      </c>
      <c r="D2622" t="s">
        <v>0</v>
      </c>
      <c r="E2622">
        <v>1064</v>
      </c>
    </row>
    <row r="2623" spans="1:5" x14ac:dyDescent="0.35">
      <c r="A2623" t="s">
        <v>55</v>
      </c>
      <c r="B2623" t="s">
        <v>63</v>
      </c>
      <c r="C2623" t="s">
        <v>4</v>
      </c>
      <c r="D2623" t="s">
        <v>52</v>
      </c>
      <c r="E2623">
        <v>1064</v>
      </c>
    </row>
    <row r="2624" spans="1:5" x14ac:dyDescent="0.35">
      <c r="A2624" t="s">
        <v>56</v>
      </c>
      <c r="B2624" t="s">
        <v>99</v>
      </c>
      <c r="C2624" t="s">
        <v>4</v>
      </c>
      <c r="D2624" t="s">
        <v>9</v>
      </c>
      <c r="E2624">
        <v>1068</v>
      </c>
    </row>
    <row r="2625" spans="1:5" x14ac:dyDescent="0.35">
      <c r="A2625" t="s">
        <v>55</v>
      </c>
      <c r="B2625" t="s">
        <v>64</v>
      </c>
      <c r="C2625" t="s">
        <v>5</v>
      </c>
      <c r="D2625" t="s">
        <v>9</v>
      </c>
      <c r="E2625">
        <v>1076</v>
      </c>
    </row>
    <row r="2626" spans="1:5" x14ac:dyDescent="0.35">
      <c r="A2626" t="s">
        <v>55</v>
      </c>
      <c r="B2626" t="s">
        <v>69</v>
      </c>
      <c r="C2626" t="s">
        <v>5</v>
      </c>
      <c r="D2626" t="s">
        <v>8</v>
      </c>
      <c r="E2626">
        <v>1076</v>
      </c>
    </row>
    <row r="2627" spans="1:5" x14ac:dyDescent="0.35">
      <c r="A2627" t="s">
        <v>55</v>
      </c>
      <c r="B2627" t="s">
        <v>69</v>
      </c>
      <c r="C2627" t="s">
        <v>5</v>
      </c>
      <c r="D2627" t="s">
        <v>0</v>
      </c>
      <c r="E2627">
        <v>1077</v>
      </c>
    </row>
    <row r="2628" spans="1:5" x14ac:dyDescent="0.35">
      <c r="A2628" t="s">
        <v>11</v>
      </c>
      <c r="B2628" t="s">
        <v>71</v>
      </c>
      <c r="C2628" t="s">
        <v>4</v>
      </c>
      <c r="D2628" t="s">
        <v>1</v>
      </c>
      <c r="E2628">
        <v>1080</v>
      </c>
    </row>
    <row r="2629" spans="1:5" x14ac:dyDescent="0.35">
      <c r="A2629" t="s">
        <v>54</v>
      </c>
      <c r="B2629" t="s">
        <v>93</v>
      </c>
      <c r="C2629" t="s">
        <v>5</v>
      </c>
      <c r="D2629" t="s">
        <v>17</v>
      </c>
      <c r="E2629">
        <v>1080</v>
      </c>
    </row>
    <row r="2630" spans="1:5" x14ac:dyDescent="0.35">
      <c r="A2630" t="s">
        <v>55</v>
      </c>
      <c r="B2630" t="s">
        <v>99</v>
      </c>
      <c r="C2630" t="s">
        <v>5</v>
      </c>
      <c r="D2630" t="s">
        <v>12</v>
      </c>
      <c r="E2630">
        <v>1080</v>
      </c>
    </row>
    <row r="2631" spans="1:5" x14ac:dyDescent="0.35">
      <c r="A2631" t="s">
        <v>54</v>
      </c>
      <c r="B2631" t="s">
        <v>63</v>
      </c>
      <c r="C2631" t="s">
        <v>4</v>
      </c>
      <c r="D2631" t="s">
        <v>23</v>
      </c>
      <c r="E2631">
        <v>1082</v>
      </c>
    </row>
    <row r="2632" spans="1:5" x14ac:dyDescent="0.35">
      <c r="A2632" t="s">
        <v>11</v>
      </c>
      <c r="B2632" t="s">
        <v>60</v>
      </c>
      <c r="C2632" t="s">
        <v>4</v>
      </c>
      <c r="D2632" t="s">
        <v>0</v>
      </c>
      <c r="E2632">
        <v>1083</v>
      </c>
    </row>
    <row r="2633" spans="1:5" x14ac:dyDescent="0.35">
      <c r="A2633" t="s">
        <v>11</v>
      </c>
      <c r="B2633" t="s">
        <v>99</v>
      </c>
      <c r="C2633" t="s">
        <v>5</v>
      </c>
      <c r="D2633" t="s">
        <v>20</v>
      </c>
      <c r="E2633">
        <v>1085</v>
      </c>
    </row>
    <row r="2634" spans="1:5" x14ac:dyDescent="0.35">
      <c r="A2634" t="s">
        <v>55</v>
      </c>
      <c r="B2634" t="s">
        <v>60</v>
      </c>
      <c r="C2634" t="s">
        <v>5</v>
      </c>
      <c r="D2634" t="s">
        <v>12</v>
      </c>
      <c r="E2634">
        <v>1086</v>
      </c>
    </row>
    <row r="2635" spans="1:5" x14ac:dyDescent="0.35">
      <c r="A2635" t="s">
        <v>11</v>
      </c>
      <c r="B2635" t="s">
        <v>65</v>
      </c>
      <c r="C2635" t="s">
        <v>5</v>
      </c>
      <c r="D2635" t="s">
        <v>20</v>
      </c>
      <c r="E2635">
        <v>1087</v>
      </c>
    </row>
    <row r="2636" spans="1:5" x14ac:dyDescent="0.35">
      <c r="A2636" t="s">
        <v>54</v>
      </c>
      <c r="B2636" t="s">
        <v>65</v>
      </c>
      <c r="C2636" t="s">
        <v>4</v>
      </c>
      <c r="D2636" t="s">
        <v>22</v>
      </c>
      <c r="E2636">
        <v>1087</v>
      </c>
    </row>
    <row r="2637" spans="1:5" x14ac:dyDescent="0.35">
      <c r="A2637" t="s">
        <v>55</v>
      </c>
      <c r="B2637" t="s">
        <v>99</v>
      </c>
      <c r="C2637" t="s">
        <v>4</v>
      </c>
      <c r="D2637" t="s">
        <v>12</v>
      </c>
      <c r="E2637">
        <v>1087</v>
      </c>
    </row>
    <row r="2638" spans="1:5" x14ac:dyDescent="0.35">
      <c r="A2638" t="s">
        <v>54</v>
      </c>
      <c r="B2638" t="s">
        <v>99</v>
      </c>
      <c r="C2638" t="s">
        <v>4</v>
      </c>
      <c r="D2638" t="s">
        <v>52</v>
      </c>
      <c r="E2638">
        <v>1089</v>
      </c>
    </row>
    <row r="2639" spans="1:5" x14ac:dyDescent="0.35">
      <c r="A2639" t="s">
        <v>11</v>
      </c>
      <c r="B2639" t="s">
        <v>71</v>
      </c>
      <c r="C2639" t="s">
        <v>4</v>
      </c>
      <c r="D2639" t="s">
        <v>8</v>
      </c>
      <c r="E2639">
        <v>1091</v>
      </c>
    </row>
    <row r="2640" spans="1:5" x14ac:dyDescent="0.35">
      <c r="A2640" t="s">
        <v>54</v>
      </c>
      <c r="B2640" t="s">
        <v>99</v>
      </c>
      <c r="C2640" t="s">
        <v>4</v>
      </c>
      <c r="D2640" t="s">
        <v>23</v>
      </c>
      <c r="E2640">
        <v>1096</v>
      </c>
    </row>
    <row r="2641" spans="1:5" x14ac:dyDescent="0.35">
      <c r="A2641" t="s">
        <v>54</v>
      </c>
      <c r="B2641" t="s">
        <v>67</v>
      </c>
      <c r="C2641" t="s">
        <v>5</v>
      </c>
      <c r="D2641" t="s">
        <v>22</v>
      </c>
      <c r="E2641">
        <v>1099</v>
      </c>
    </row>
    <row r="2642" spans="1:5" x14ac:dyDescent="0.35">
      <c r="A2642" t="s">
        <v>54</v>
      </c>
      <c r="B2642" t="s">
        <v>74</v>
      </c>
      <c r="C2642" t="s">
        <v>5</v>
      </c>
      <c r="D2642" t="s">
        <v>9</v>
      </c>
      <c r="E2642">
        <v>1101</v>
      </c>
    </row>
    <row r="2643" spans="1:5" x14ac:dyDescent="0.35">
      <c r="A2643" t="s">
        <v>55</v>
      </c>
      <c r="B2643" t="s">
        <v>62</v>
      </c>
      <c r="C2643" t="s">
        <v>5</v>
      </c>
      <c r="D2643" t="s">
        <v>1</v>
      </c>
      <c r="E2643">
        <v>1101</v>
      </c>
    </row>
    <row r="2644" spans="1:5" x14ac:dyDescent="0.35">
      <c r="A2644" t="s">
        <v>54</v>
      </c>
      <c r="B2644" t="s">
        <v>62</v>
      </c>
      <c r="C2644" t="s">
        <v>5</v>
      </c>
      <c r="D2644" t="s">
        <v>23</v>
      </c>
      <c r="E2644">
        <v>1104</v>
      </c>
    </row>
    <row r="2645" spans="1:5" x14ac:dyDescent="0.35">
      <c r="A2645" t="s">
        <v>54</v>
      </c>
      <c r="B2645" t="s">
        <v>62</v>
      </c>
      <c r="C2645" t="s">
        <v>4</v>
      </c>
      <c r="D2645" t="s">
        <v>23</v>
      </c>
      <c r="E2645">
        <v>1106</v>
      </c>
    </row>
    <row r="2646" spans="1:5" x14ac:dyDescent="0.35">
      <c r="A2646" t="s">
        <v>55</v>
      </c>
      <c r="B2646" t="s">
        <v>62</v>
      </c>
      <c r="C2646" t="s">
        <v>4</v>
      </c>
      <c r="D2646" t="s">
        <v>52</v>
      </c>
      <c r="E2646">
        <v>1108</v>
      </c>
    </row>
    <row r="2647" spans="1:5" x14ac:dyDescent="0.35">
      <c r="A2647" t="s">
        <v>54</v>
      </c>
      <c r="B2647" t="s">
        <v>73</v>
      </c>
      <c r="C2647" t="s">
        <v>5</v>
      </c>
      <c r="D2647" t="s">
        <v>15</v>
      </c>
      <c r="E2647">
        <v>1109</v>
      </c>
    </row>
    <row r="2648" spans="1:5" x14ac:dyDescent="0.35">
      <c r="A2648" t="s">
        <v>55</v>
      </c>
      <c r="B2648" t="s">
        <v>69</v>
      </c>
      <c r="C2648" t="s">
        <v>4</v>
      </c>
      <c r="D2648" t="s">
        <v>20</v>
      </c>
      <c r="E2648">
        <v>1114</v>
      </c>
    </row>
    <row r="2649" spans="1:5" x14ac:dyDescent="0.35">
      <c r="A2649" t="s">
        <v>11</v>
      </c>
      <c r="B2649" t="s">
        <v>61</v>
      </c>
      <c r="C2649" t="s">
        <v>5</v>
      </c>
      <c r="D2649" t="s">
        <v>0</v>
      </c>
      <c r="E2649">
        <v>1117</v>
      </c>
    </row>
    <row r="2650" spans="1:5" x14ac:dyDescent="0.35">
      <c r="A2650" t="s">
        <v>56</v>
      </c>
      <c r="B2650" t="s">
        <v>66</v>
      </c>
      <c r="C2650" t="s">
        <v>4</v>
      </c>
      <c r="D2650" t="s">
        <v>31</v>
      </c>
      <c r="E2650">
        <v>1117</v>
      </c>
    </row>
    <row r="2651" spans="1:5" x14ac:dyDescent="0.35">
      <c r="A2651" t="s">
        <v>11</v>
      </c>
      <c r="B2651" t="s">
        <v>60</v>
      </c>
      <c r="C2651" t="s">
        <v>5</v>
      </c>
      <c r="D2651" t="s">
        <v>18</v>
      </c>
      <c r="E2651">
        <v>1118</v>
      </c>
    </row>
    <row r="2652" spans="1:5" x14ac:dyDescent="0.35">
      <c r="A2652" t="s">
        <v>55</v>
      </c>
      <c r="B2652" t="s">
        <v>61</v>
      </c>
      <c r="C2652" t="s">
        <v>4</v>
      </c>
      <c r="D2652" t="s">
        <v>18</v>
      </c>
      <c r="E2652">
        <v>1118</v>
      </c>
    </row>
    <row r="2653" spans="1:5" x14ac:dyDescent="0.35">
      <c r="A2653" t="s">
        <v>54</v>
      </c>
      <c r="B2653" t="s">
        <v>74</v>
      </c>
      <c r="C2653" t="s">
        <v>4</v>
      </c>
      <c r="D2653" t="s">
        <v>31</v>
      </c>
      <c r="E2653">
        <v>1133</v>
      </c>
    </row>
    <row r="2654" spans="1:5" x14ac:dyDescent="0.35">
      <c r="A2654" t="s">
        <v>54</v>
      </c>
      <c r="B2654" t="s">
        <v>72</v>
      </c>
      <c r="C2654" t="s">
        <v>4</v>
      </c>
      <c r="D2654" t="s">
        <v>19</v>
      </c>
      <c r="E2654">
        <v>1137</v>
      </c>
    </row>
    <row r="2655" spans="1:5" x14ac:dyDescent="0.35">
      <c r="A2655" t="s">
        <v>54</v>
      </c>
      <c r="B2655" t="s">
        <v>73</v>
      </c>
      <c r="C2655" t="s">
        <v>4</v>
      </c>
      <c r="D2655" t="s">
        <v>9</v>
      </c>
      <c r="E2655">
        <v>1138</v>
      </c>
    </row>
    <row r="2656" spans="1:5" x14ac:dyDescent="0.35">
      <c r="A2656" t="s">
        <v>55</v>
      </c>
      <c r="B2656" t="s">
        <v>63</v>
      </c>
      <c r="C2656" t="s">
        <v>5</v>
      </c>
      <c r="D2656" t="s">
        <v>14</v>
      </c>
      <c r="E2656">
        <v>1139</v>
      </c>
    </row>
    <row r="2657" spans="1:5" x14ac:dyDescent="0.35">
      <c r="A2657" t="s">
        <v>56</v>
      </c>
      <c r="B2657" t="s">
        <v>100</v>
      </c>
      <c r="C2657" t="s">
        <v>4</v>
      </c>
      <c r="D2657" t="s">
        <v>9</v>
      </c>
      <c r="E2657">
        <v>1142</v>
      </c>
    </row>
    <row r="2658" spans="1:5" x14ac:dyDescent="0.35">
      <c r="A2658" t="s">
        <v>11</v>
      </c>
      <c r="B2658" t="s">
        <v>61</v>
      </c>
      <c r="C2658" t="s">
        <v>4</v>
      </c>
      <c r="D2658" t="s">
        <v>12</v>
      </c>
      <c r="E2658">
        <v>1146</v>
      </c>
    </row>
    <row r="2659" spans="1:5" x14ac:dyDescent="0.35">
      <c r="A2659" t="s">
        <v>54</v>
      </c>
      <c r="B2659" t="s">
        <v>99</v>
      </c>
      <c r="C2659" t="s">
        <v>5</v>
      </c>
      <c r="D2659" t="s">
        <v>2</v>
      </c>
      <c r="E2659">
        <v>1148</v>
      </c>
    </row>
    <row r="2660" spans="1:5" x14ac:dyDescent="0.35">
      <c r="A2660" t="s">
        <v>11</v>
      </c>
      <c r="B2660" t="s">
        <v>64</v>
      </c>
      <c r="C2660" t="s">
        <v>4</v>
      </c>
      <c r="D2660" t="s">
        <v>20</v>
      </c>
      <c r="E2660">
        <v>1152</v>
      </c>
    </row>
    <row r="2661" spans="1:5" x14ac:dyDescent="0.35">
      <c r="A2661" t="s">
        <v>11</v>
      </c>
      <c r="B2661" t="s">
        <v>94</v>
      </c>
      <c r="C2661" t="s">
        <v>5</v>
      </c>
      <c r="D2661" t="s">
        <v>12</v>
      </c>
      <c r="E2661">
        <v>1152</v>
      </c>
    </row>
    <row r="2662" spans="1:5" x14ac:dyDescent="0.35">
      <c r="A2662" t="s">
        <v>54</v>
      </c>
      <c r="B2662" t="s">
        <v>71</v>
      </c>
      <c r="C2662" t="s">
        <v>5</v>
      </c>
      <c r="D2662" t="s">
        <v>23</v>
      </c>
      <c r="E2662">
        <v>1152</v>
      </c>
    </row>
    <row r="2663" spans="1:5" x14ac:dyDescent="0.35">
      <c r="A2663" t="s">
        <v>11</v>
      </c>
      <c r="B2663" t="s">
        <v>94</v>
      </c>
      <c r="C2663" t="s">
        <v>4</v>
      </c>
      <c r="D2663" t="s">
        <v>18</v>
      </c>
      <c r="E2663">
        <v>1153</v>
      </c>
    </row>
    <row r="2664" spans="1:5" x14ac:dyDescent="0.35">
      <c r="A2664" t="s">
        <v>54</v>
      </c>
      <c r="B2664" t="s">
        <v>64</v>
      </c>
      <c r="C2664" t="s">
        <v>4</v>
      </c>
      <c r="D2664" t="s">
        <v>21</v>
      </c>
      <c r="E2664">
        <v>1154</v>
      </c>
    </row>
    <row r="2665" spans="1:5" x14ac:dyDescent="0.35">
      <c r="A2665" t="s">
        <v>56</v>
      </c>
      <c r="B2665" t="s">
        <v>94</v>
      </c>
      <c r="C2665" t="s">
        <v>5</v>
      </c>
      <c r="D2665" t="s">
        <v>6</v>
      </c>
      <c r="E2665">
        <v>1155</v>
      </c>
    </row>
    <row r="2666" spans="1:5" x14ac:dyDescent="0.35">
      <c r="A2666" t="s">
        <v>56</v>
      </c>
      <c r="B2666" t="s">
        <v>99</v>
      </c>
      <c r="C2666" t="s">
        <v>5</v>
      </c>
      <c r="D2666" t="s">
        <v>9</v>
      </c>
      <c r="E2666">
        <v>1161</v>
      </c>
    </row>
    <row r="2667" spans="1:5" x14ac:dyDescent="0.35">
      <c r="A2667" t="s">
        <v>11</v>
      </c>
      <c r="B2667" t="s">
        <v>62</v>
      </c>
      <c r="C2667" t="s">
        <v>4</v>
      </c>
      <c r="D2667" t="s">
        <v>18</v>
      </c>
      <c r="E2667">
        <v>1164</v>
      </c>
    </row>
    <row r="2668" spans="1:5" x14ac:dyDescent="0.35">
      <c r="A2668" t="s">
        <v>11</v>
      </c>
      <c r="B2668" t="s">
        <v>94</v>
      </c>
      <c r="C2668" t="s">
        <v>4</v>
      </c>
      <c r="D2668" t="s">
        <v>12</v>
      </c>
      <c r="E2668">
        <v>1166</v>
      </c>
    </row>
    <row r="2669" spans="1:5" x14ac:dyDescent="0.35">
      <c r="A2669" t="s">
        <v>54</v>
      </c>
      <c r="B2669" t="s">
        <v>99</v>
      </c>
      <c r="C2669" t="s">
        <v>5</v>
      </c>
      <c r="D2669" t="s">
        <v>17</v>
      </c>
      <c r="E2669">
        <v>1169</v>
      </c>
    </row>
    <row r="2670" spans="1:5" x14ac:dyDescent="0.35">
      <c r="A2670" t="s">
        <v>54</v>
      </c>
      <c r="B2670" t="s">
        <v>60</v>
      </c>
      <c r="C2670" t="s">
        <v>5</v>
      </c>
      <c r="D2670" t="s">
        <v>23</v>
      </c>
      <c r="E2670">
        <v>1169</v>
      </c>
    </row>
    <row r="2671" spans="1:5" x14ac:dyDescent="0.35">
      <c r="A2671" t="s">
        <v>55</v>
      </c>
      <c r="B2671" t="s">
        <v>64</v>
      </c>
      <c r="C2671" t="s">
        <v>5</v>
      </c>
      <c r="D2671" t="s">
        <v>1</v>
      </c>
      <c r="E2671">
        <v>1169</v>
      </c>
    </row>
    <row r="2672" spans="1:5" x14ac:dyDescent="0.35">
      <c r="A2672" t="s">
        <v>55</v>
      </c>
      <c r="B2672" t="s">
        <v>67</v>
      </c>
      <c r="C2672" t="s">
        <v>4</v>
      </c>
      <c r="D2672" t="s">
        <v>0</v>
      </c>
      <c r="E2672">
        <v>1172</v>
      </c>
    </row>
    <row r="2673" spans="1:5" x14ac:dyDescent="0.35">
      <c r="A2673" t="s">
        <v>56</v>
      </c>
      <c r="B2673" t="s">
        <v>100</v>
      </c>
      <c r="C2673" t="s">
        <v>5</v>
      </c>
      <c r="D2673" t="s">
        <v>9</v>
      </c>
      <c r="E2673">
        <v>1176</v>
      </c>
    </row>
    <row r="2674" spans="1:5" x14ac:dyDescent="0.35">
      <c r="A2674" t="s">
        <v>55</v>
      </c>
      <c r="B2674" t="s">
        <v>94</v>
      </c>
      <c r="C2674" t="s">
        <v>5</v>
      </c>
      <c r="D2674" t="s">
        <v>2</v>
      </c>
      <c r="E2674">
        <v>1177</v>
      </c>
    </row>
    <row r="2675" spans="1:5" x14ac:dyDescent="0.35">
      <c r="A2675" t="s">
        <v>55</v>
      </c>
      <c r="B2675" t="s">
        <v>65</v>
      </c>
      <c r="C2675" t="s">
        <v>5</v>
      </c>
      <c r="D2675" t="s">
        <v>14</v>
      </c>
      <c r="E2675">
        <v>1177</v>
      </c>
    </row>
    <row r="2676" spans="1:5" x14ac:dyDescent="0.35">
      <c r="A2676" t="s">
        <v>54</v>
      </c>
      <c r="B2676" t="s">
        <v>61</v>
      </c>
      <c r="C2676" t="s">
        <v>4</v>
      </c>
      <c r="D2676" t="s">
        <v>23</v>
      </c>
      <c r="E2676">
        <v>1178</v>
      </c>
    </row>
    <row r="2677" spans="1:5" x14ac:dyDescent="0.35">
      <c r="A2677" t="s">
        <v>55</v>
      </c>
      <c r="B2677" t="s">
        <v>66</v>
      </c>
      <c r="C2677" t="s">
        <v>5</v>
      </c>
      <c r="D2677" t="s">
        <v>14</v>
      </c>
      <c r="E2677">
        <v>1178</v>
      </c>
    </row>
    <row r="2678" spans="1:5" x14ac:dyDescent="0.35">
      <c r="A2678" t="s">
        <v>55</v>
      </c>
      <c r="B2678" t="s">
        <v>66</v>
      </c>
      <c r="C2678" t="s">
        <v>5</v>
      </c>
      <c r="D2678" t="s">
        <v>6</v>
      </c>
      <c r="E2678">
        <v>1180</v>
      </c>
    </row>
    <row r="2679" spans="1:5" x14ac:dyDescent="0.35">
      <c r="A2679" t="s">
        <v>11</v>
      </c>
      <c r="B2679" t="s">
        <v>99</v>
      </c>
      <c r="C2679" t="s">
        <v>4</v>
      </c>
      <c r="D2679" t="s">
        <v>20</v>
      </c>
      <c r="E2679">
        <v>1181</v>
      </c>
    </row>
    <row r="2680" spans="1:5" x14ac:dyDescent="0.35">
      <c r="A2680" t="s">
        <v>54</v>
      </c>
      <c r="B2680" t="s">
        <v>74</v>
      </c>
      <c r="C2680" t="s">
        <v>5</v>
      </c>
      <c r="D2680" t="s">
        <v>8</v>
      </c>
      <c r="E2680">
        <v>1182</v>
      </c>
    </row>
    <row r="2681" spans="1:5" x14ac:dyDescent="0.35">
      <c r="A2681" t="s">
        <v>11</v>
      </c>
      <c r="B2681" t="s">
        <v>66</v>
      </c>
      <c r="C2681" t="s">
        <v>5</v>
      </c>
      <c r="D2681" t="s">
        <v>9</v>
      </c>
      <c r="E2681">
        <v>1183</v>
      </c>
    </row>
    <row r="2682" spans="1:5" x14ac:dyDescent="0.35">
      <c r="A2682" t="s">
        <v>54</v>
      </c>
      <c r="B2682" t="s">
        <v>63</v>
      </c>
      <c r="C2682" t="s">
        <v>5</v>
      </c>
      <c r="D2682" t="s">
        <v>23</v>
      </c>
      <c r="E2682">
        <v>1184</v>
      </c>
    </row>
    <row r="2683" spans="1:5" x14ac:dyDescent="0.35">
      <c r="A2683" t="s">
        <v>54</v>
      </c>
      <c r="B2683" t="s">
        <v>71</v>
      </c>
      <c r="C2683" t="s">
        <v>4</v>
      </c>
      <c r="D2683" t="s">
        <v>17</v>
      </c>
      <c r="E2683">
        <v>1185</v>
      </c>
    </row>
    <row r="2684" spans="1:5" x14ac:dyDescent="0.35">
      <c r="A2684" t="s">
        <v>11</v>
      </c>
      <c r="B2684" t="s">
        <v>61</v>
      </c>
      <c r="C2684" t="s">
        <v>4</v>
      </c>
      <c r="D2684" t="s">
        <v>18</v>
      </c>
      <c r="E2684">
        <v>1186</v>
      </c>
    </row>
    <row r="2685" spans="1:5" x14ac:dyDescent="0.35">
      <c r="A2685" t="s">
        <v>56</v>
      </c>
      <c r="B2685" t="s">
        <v>67</v>
      </c>
      <c r="C2685" t="s">
        <v>4</v>
      </c>
      <c r="D2685" t="s">
        <v>1</v>
      </c>
      <c r="E2685">
        <v>1187</v>
      </c>
    </row>
    <row r="2686" spans="1:5" x14ac:dyDescent="0.35">
      <c r="A2686" t="s">
        <v>55</v>
      </c>
      <c r="B2686" t="s">
        <v>60</v>
      </c>
      <c r="C2686" t="s">
        <v>5</v>
      </c>
      <c r="D2686" t="s">
        <v>18</v>
      </c>
      <c r="E2686">
        <v>1188</v>
      </c>
    </row>
    <row r="2687" spans="1:5" x14ac:dyDescent="0.35">
      <c r="A2687" t="s">
        <v>54</v>
      </c>
      <c r="B2687" t="s">
        <v>60</v>
      </c>
      <c r="C2687" t="s">
        <v>4</v>
      </c>
      <c r="D2687" t="s">
        <v>23</v>
      </c>
      <c r="E2687">
        <v>1192</v>
      </c>
    </row>
    <row r="2688" spans="1:5" x14ac:dyDescent="0.35">
      <c r="A2688" t="s">
        <v>55</v>
      </c>
      <c r="B2688" t="s">
        <v>64</v>
      </c>
      <c r="C2688" t="s">
        <v>4</v>
      </c>
      <c r="D2688" t="s">
        <v>52</v>
      </c>
      <c r="E2688">
        <v>1193</v>
      </c>
    </row>
    <row r="2689" spans="1:5" x14ac:dyDescent="0.35">
      <c r="A2689" t="s">
        <v>55</v>
      </c>
      <c r="B2689" t="s">
        <v>66</v>
      </c>
      <c r="C2689" t="s">
        <v>4</v>
      </c>
      <c r="D2689" t="s">
        <v>31</v>
      </c>
      <c r="E2689">
        <v>1194</v>
      </c>
    </row>
    <row r="2690" spans="1:5" x14ac:dyDescent="0.35">
      <c r="A2690" t="s">
        <v>55</v>
      </c>
      <c r="B2690" t="s">
        <v>60</v>
      </c>
      <c r="C2690" t="s">
        <v>4</v>
      </c>
      <c r="D2690" t="s">
        <v>3</v>
      </c>
      <c r="E2690">
        <v>1196</v>
      </c>
    </row>
    <row r="2691" spans="1:5" x14ac:dyDescent="0.35">
      <c r="A2691" t="s">
        <v>55</v>
      </c>
      <c r="B2691" t="s">
        <v>62</v>
      </c>
      <c r="C2691" t="s">
        <v>5</v>
      </c>
      <c r="D2691" t="s">
        <v>14</v>
      </c>
      <c r="E2691">
        <v>1197</v>
      </c>
    </row>
    <row r="2692" spans="1:5" x14ac:dyDescent="0.35">
      <c r="A2692" t="s">
        <v>54</v>
      </c>
      <c r="B2692" t="s">
        <v>69</v>
      </c>
      <c r="C2692" t="s">
        <v>4</v>
      </c>
      <c r="D2692" t="s">
        <v>22</v>
      </c>
      <c r="E2692">
        <v>1199</v>
      </c>
    </row>
    <row r="2693" spans="1:5" x14ac:dyDescent="0.35">
      <c r="A2693" t="s">
        <v>55</v>
      </c>
      <c r="B2693" t="s">
        <v>93</v>
      </c>
      <c r="C2693" t="s">
        <v>5</v>
      </c>
      <c r="D2693" t="s">
        <v>27</v>
      </c>
      <c r="E2693">
        <v>1201</v>
      </c>
    </row>
    <row r="2694" spans="1:5" x14ac:dyDescent="0.35">
      <c r="A2694" t="s">
        <v>54</v>
      </c>
      <c r="B2694" t="s">
        <v>100</v>
      </c>
      <c r="C2694" t="s">
        <v>5</v>
      </c>
      <c r="D2694" t="s">
        <v>21</v>
      </c>
      <c r="E2694">
        <v>1202</v>
      </c>
    </row>
    <row r="2695" spans="1:5" x14ac:dyDescent="0.35">
      <c r="A2695" t="s">
        <v>55</v>
      </c>
      <c r="B2695" t="s">
        <v>61</v>
      </c>
      <c r="C2695" t="s">
        <v>5</v>
      </c>
      <c r="D2695" t="s">
        <v>3</v>
      </c>
      <c r="E2695">
        <v>1203</v>
      </c>
    </row>
    <row r="2696" spans="1:5" x14ac:dyDescent="0.35">
      <c r="A2696" t="s">
        <v>11</v>
      </c>
      <c r="B2696" t="s">
        <v>99</v>
      </c>
      <c r="C2696" t="s">
        <v>4</v>
      </c>
      <c r="D2696" t="s">
        <v>9</v>
      </c>
      <c r="E2696">
        <v>1204</v>
      </c>
    </row>
    <row r="2697" spans="1:5" x14ac:dyDescent="0.35">
      <c r="A2697" t="s">
        <v>11</v>
      </c>
      <c r="B2697" t="s">
        <v>62</v>
      </c>
      <c r="C2697" t="s">
        <v>4</v>
      </c>
      <c r="D2697" t="s">
        <v>12</v>
      </c>
      <c r="E2697">
        <v>1204</v>
      </c>
    </row>
    <row r="2698" spans="1:5" x14ac:dyDescent="0.35">
      <c r="A2698" t="s">
        <v>11</v>
      </c>
      <c r="B2698" t="s">
        <v>64</v>
      </c>
      <c r="C2698" t="s">
        <v>4</v>
      </c>
      <c r="D2698" t="s">
        <v>9</v>
      </c>
      <c r="E2698">
        <v>1208</v>
      </c>
    </row>
    <row r="2699" spans="1:5" x14ac:dyDescent="0.35">
      <c r="A2699" t="s">
        <v>11</v>
      </c>
      <c r="B2699" t="s">
        <v>62</v>
      </c>
      <c r="C2699" t="s">
        <v>5</v>
      </c>
      <c r="D2699" t="s">
        <v>12</v>
      </c>
      <c r="E2699">
        <v>1214</v>
      </c>
    </row>
    <row r="2700" spans="1:5" x14ac:dyDescent="0.35">
      <c r="A2700" t="s">
        <v>56</v>
      </c>
      <c r="B2700" t="s">
        <v>66</v>
      </c>
      <c r="C2700" t="s">
        <v>5</v>
      </c>
      <c r="D2700" t="s">
        <v>31</v>
      </c>
      <c r="E2700">
        <v>1216</v>
      </c>
    </row>
    <row r="2701" spans="1:5" x14ac:dyDescent="0.35">
      <c r="A2701" t="s">
        <v>54</v>
      </c>
      <c r="B2701" t="s">
        <v>93</v>
      </c>
      <c r="C2701" t="s">
        <v>4</v>
      </c>
      <c r="D2701" t="s">
        <v>17</v>
      </c>
      <c r="E2701">
        <v>1219</v>
      </c>
    </row>
    <row r="2702" spans="1:5" x14ac:dyDescent="0.35">
      <c r="A2702" t="s">
        <v>54</v>
      </c>
      <c r="B2702" t="s">
        <v>73</v>
      </c>
      <c r="C2702" t="s">
        <v>4</v>
      </c>
      <c r="D2702" t="s">
        <v>8</v>
      </c>
      <c r="E2702">
        <v>1223</v>
      </c>
    </row>
    <row r="2703" spans="1:5" x14ac:dyDescent="0.35">
      <c r="A2703" t="s">
        <v>55</v>
      </c>
      <c r="B2703" t="s">
        <v>64</v>
      </c>
      <c r="C2703" t="s">
        <v>5</v>
      </c>
      <c r="D2703" t="s">
        <v>14</v>
      </c>
      <c r="E2703">
        <v>1224</v>
      </c>
    </row>
    <row r="2704" spans="1:5" x14ac:dyDescent="0.35">
      <c r="A2704" t="s">
        <v>55</v>
      </c>
      <c r="B2704" t="s">
        <v>61</v>
      </c>
      <c r="C2704" t="s">
        <v>4</v>
      </c>
      <c r="D2704" t="s">
        <v>9</v>
      </c>
      <c r="E2704">
        <v>1227</v>
      </c>
    </row>
    <row r="2705" spans="1:5" x14ac:dyDescent="0.35">
      <c r="A2705" t="s">
        <v>54</v>
      </c>
      <c r="B2705" t="s">
        <v>62</v>
      </c>
      <c r="C2705" t="s">
        <v>4</v>
      </c>
      <c r="D2705" t="s">
        <v>17</v>
      </c>
      <c r="E2705">
        <v>1228</v>
      </c>
    </row>
    <row r="2706" spans="1:5" x14ac:dyDescent="0.35">
      <c r="A2706" t="s">
        <v>11</v>
      </c>
      <c r="B2706" t="s">
        <v>64</v>
      </c>
      <c r="C2706" t="s">
        <v>5</v>
      </c>
      <c r="D2706" t="s">
        <v>20</v>
      </c>
      <c r="E2706">
        <v>1234</v>
      </c>
    </row>
    <row r="2707" spans="1:5" x14ac:dyDescent="0.35">
      <c r="A2707" t="s">
        <v>11</v>
      </c>
      <c r="B2707" t="s">
        <v>71</v>
      </c>
      <c r="C2707" t="s">
        <v>5</v>
      </c>
      <c r="D2707" t="s">
        <v>1</v>
      </c>
      <c r="E2707">
        <v>1240</v>
      </c>
    </row>
    <row r="2708" spans="1:5" x14ac:dyDescent="0.35">
      <c r="A2708" t="s">
        <v>55</v>
      </c>
      <c r="B2708" t="s">
        <v>64</v>
      </c>
      <c r="C2708" t="s">
        <v>4</v>
      </c>
      <c r="D2708" t="s">
        <v>6</v>
      </c>
      <c r="E2708">
        <v>1240</v>
      </c>
    </row>
    <row r="2709" spans="1:5" x14ac:dyDescent="0.35">
      <c r="A2709" t="s">
        <v>54</v>
      </c>
      <c r="B2709" t="s">
        <v>73</v>
      </c>
      <c r="C2709" t="s">
        <v>5</v>
      </c>
      <c r="D2709" t="s">
        <v>52</v>
      </c>
      <c r="E2709">
        <v>1242</v>
      </c>
    </row>
    <row r="2710" spans="1:5" x14ac:dyDescent="0.35">
      <c r="A2710" t="s">
        <v>55</v>
      </c>
      <c r="B2710" t="s">
        <v>61</v>
      </c>
      <c r="C2710" t="s">
        <v>5</v>
      </c>
      <c r="D2710" t="s">
        <v>9</v>
      </c>
      <c r="E2710">
        <v>1242</v>
      </c>
    </row>
    <row r="2711" spans="1:5" x14ac:dyDescent="0.35">
      <c r="A2711" t="s">
        <v>55</v>
      </c>
      <c r="B2711" t="s">
        <v>93</v>
      </c>
      <c r="C2711" t="s">
        <v>4</v>
      </c>
      <c r="D2711" t="s">
        <v>19</v>
      </c>
      <c r="E2711">
        <v>1245</v>
      </c>
    </row>
    <row r="2712" spans="1:5" x14ac:dyDescent="0.35">
      <c r="A2712" t="s">
        <v>55</v>
      </c>
      <c r="B2712" t="s">
        <v>100</v>
      </c>
      <c r="C2712" t="s">
        <v>5</v>
      </c>
      <c r="D2712" t="s">
        <v>19</v>
      </c>
      <c r="E2712">
        <v>1246</v>
      </c>
    </row>
    <row r="2713" spans="1:5" x14ac:dyDescent="0.35">
      <c r="A2713" t="s">
        <v>54</v>
      </c>
      <c r="B2713" t="s">
        <v>71</v>
      </c>
      <c r="C2713" t="s">
        <v>5</v>
      </c>
      <c r="D2713" t="s">
        <v>17</v>
      </c>
      <c r="E2713">
        <v>1248</v>
      </c>
    </row>
    <row r="2714" spans="1:5" x14ac:dyDescent="0.35">
      <c r="A2714" t="s">
        <v>11</v>
      </c>
      <c r="B2714" t="s">
        <v>71</v>
      </c>
      <c r="C2714" t="s">
        <v>5</v>
      </c>
      <c r="D2714" t="s">
        <v>8</v>
      </c>
      <c r="E2714">
        <v>1251</v>
      </c>
    </row>
    <row r="2715" spans="1:5" x14ac:dyDescent="0.35">
      <c r="A2715" t="s">
        <v>55</v>
      </c>
      <c r="B2715" t="s">
        <v>61</v>
      </c>
      <c r="C2715" t="s">
        <v>4</v>
      </c>
      <c r="D2715" t="s">
        <v>14</v>
      </c>
      <c r="E2715">
        <v>1251</v>
      </c>
    </row>
    <row r="2716" spans="1:5" x14ac:dyDescent="0.35">
      <c r="A2716" t="s">
        <v>54</v>
      </c>
      <c r="B2716" t="s">
        <v>61</v>
      </c>
      <c r="C2716" t="s">
        <v>5</v>
      </c>
      <c r="D2716" t="s">
        <v>23</v>
      </c>
      <c r="E2716">
        <v>1253</v>
      </c>
    </row>
    <row r="2717" spans="1:5" x14ac:dyDescent="0.35">
      <c r="A2717" t="s">
        <v>54</v>
      </c>
      <c r="B2717" t="s">
        <v>73</v>
      </c>
      <c r="C2717" t="s">
        <v>5</v>
      </c>
      <c r="D2717" t="s">
        <v>2</v>
      </c>
      <c r="E2717">
        <v>1255</v>
      </c>
    </row>
    <row r="2718" spans="1:5" x14ac:dyDescent="0.35">
      <c r="A2718" t="s">
        <v>54</v>
      </c>
      <c r="B2718" t="s">
        <v>73</v>
      </c>
      <c r="C2718" t="s">
        <v>4</v>
      </c>
      <c r="D2718" t="s">
        <v>1</v>
      </c>
      <c r="E2718">
        <v>1257</v>
      </c>
    </row>
    <row r="2719" spans="1:5" x14ac:dyDescent="0.35">
      <c r="A2719" t="s">
        <v>55</v>
      </c>
      <c r="B2719" t="s">
        <v>67</v>
      </c>
      <c r="C2719" t="s">
        <v>4</v>
      </c>
      <c r="D2719" t="s">
        <v>8</v>
      </c>
      <c r="E2719">
        <v>1260</v>
      </c>
    </row>
    <row r="2720" spans="1:5" x14ac:dyDescent="0.35">
      <c r="A2720" t="s">
        <v>11</v>
      </c>
      <c r="B2720" t="s">
        <v>62</v>
      </c>
      <c r="C2720" t="s">
        <v>5</v>
      </c>
      <c r="D2720" t="s">
        <v>18</v>
      </c>
      <c r="E2720">
        <v>1261</v>
      </c>
    </row>
    <row r="2721" spans="1:5" x14ac:dyDescent="0.35">
      <c r="A2721" t="s">
        <v>55</v>
      </c>
      <c r="B2721" t="s">
        <v>93</v>
      </c>
      <c r="C2721" t="s">
        <v>5</v>
      </c>
      <c r="D2721" t="s">
        <v>19</v>
      </c>
      <c r="E2721">
        <v>1263</v>
      </c>
    </row>
    <row r="2722" spans="1:5" x14ac:dyDescent="0.35">
      <c r="A2722" t="s">
        <v>54</v>
      </c>
      <c r="B2722" t="s">
        <v>66</v>
      </c>
      <c r="C2722" t="s">
        <v>5</v>
      </c>
      <c r="D2722" t="s">
        <v>22</v>
      </c>
      <c r="E2722">
        <v>1264</v>
      </c>
    </row>
    <row r="2723" spans="1:5" x14ac:dyDescent="0.35">
      <c r="A2723" t="s">
        <v>55</v>
      </c>
      <c r="B2723" t="s">
        <v>61</v>
      </c>
      <c r="C2723" t="s">
        <v>4</v>
      </c>
      <c r="D2723" t="s">
        <v>1</v>
      </c>
      <c r="E2723">
        <v>1265</v>
      </c>
    </row>
    <row r="2724" spans="1:5" x14ac:dyDescent="0.35">
      <c r="A2724" t="s">
        <v>55</v>
      </c>
      <c r="B2724" t="s">
        <v>66</v>
      </c>
      <c r="C2724" t="s">
        <v>5</v>
      </c>
      <c r="D2724" t="s">
        <v>52</v>
      </c>
      <c r="E2724">
        <v>1266</v>
      </c>
    </row>
    <row r="2725" spans="1:5" x14ac:dyDescent="0.35">
      <c r="A2725" t="s">
        <v>54</v>
      </c>
      <c r="B2725" t="s">
        <v>100</v>
      </c>
      <c r="C2725" t="s">
        <v>4</v>
      </c>
      <c r="D2725" t="s">
        <v>21</v>
      </c>
      <c r="E2725">
        <v>1269</v>
      </c>
    </row>
    <row r="2726" spans="1:5" x14ac:dyDescent="0.35">
      <c r="A2726" t="s">
        <v>55</v>
      </c>
      <c r="B2726" t="s">
        <v>63</v>
      </c>
      <c r="C2726" t="s">
        <v>4</v>
      </c>
      <c r="D2726" t="s">
        <v>6</v>
      </c>
      <c r="E2726">
        <v>1270</v>
      </c>
    </row>
    <row r="2727" spans="1:5" x14ac:dyDescent="0.35">
      <c r="A2727" t="s">
        <v>54</v>
      </c>
      <c r="B2727" t="s">
        <v>66</v>
      </c>
      <c r="C2727" t="s">
        <v>4</v>
      </c>
      <c r="D2727" t="s">
        <v>22</v>
      </c>
      <c r="E2727">
        <v>1272</v>
      </c>
    </row>
    <row r="2728" spans="1:5" x14ac:dyDescent="0.35">
      <c r="A2728" t="s">
        <v>56</v>
      </c>
      <c r="B2728" t="s">
        <v>67</v>
      </c>
      <c r="C2728" t="s">
        <v>5</v>
      </c>
      <c r="D2728" t="s">
        <v>1</v>
      </c>
      <c r="E2728">
        <v>1274</v>
      </c>
    </row>
    <row r="2729" spans="1:5" x14ac:dyDescent="0.35">
      <c r="A2729" t="s">
        <v>11</v>
      </c>
      <c r="B2729" t="s">
        <v>66</v>
      </c>
      <c r="C2729" t="s">
        <v>5</v>
      </c>
      <c r="D2729" t="s">
        <v>6</v>
      </c>
      <c r="E2729">
        <v>1275</v>
      </c>
    </row>
    <row r="2730" spans="1:5" x14ac:dyDescent="0.35">
      <c r="A2730" t="s">
        <v>55</v>
      </c>
      <c r="B2730" t="s">
        <v>60</v>
      </c>
      <c r="C2730" t="s">
        <v>4</v>
      </c>
      <c r="D2730" t="s">
        <v>18</v>
      </c>
      <c r="E2730">
        <v>1275</v>
      </c>
    </row>
    <row r="2731" spans="1:5" x14ac:dyDescent="0.35">
      <c r="A2731" t="s">
        <v>54</v>
      </c>
      <c r="B2731" t="s">
        <v>99</v>
      </c>
      <c r="C2731" t="s">
        <v>4</v>
      </c>
      <c r="D2731" t="s">
        <v>2</v>
      </c>
      <c r="E2731">
        <v>1278</v>
      </c>
    </row>
    <row r="2732" spans="1:5" x14ac:dyDescent="0.35">
      <c r="A2732" t="s">
        <v>55</v>
      </c>
      <c r="B2732" t="s">
        <v>63</v>
      </c>
      <c r="C2732" t="s">
        <v>5</v>
      </c>
      <c r="D2732" t="s">
        <v>52</v>
      </c>
      <c r="E2732">
        <v>1278</v>
      </c>
    </row>
    <row r="2733" spans="1:5" x14ac:dyDescent="0.35">
      <c r="A2733" t="s">
        <v>55</v>
      </c>
      <c r="B2733" t="s">
        <v>94</v>
      </c>
      <c r="C2733" t="s">
        <v>4</v>
      </c>
      <c r="D2733" t="s">
        <v>2</v>
      </c>
      <c r="E2733">
        <v>1280</v>
      </c>
    </row>
    <row r="2734" spans="1:5" x14ac:dyDescent="0.35">
      <c r="A2734" t="s">
        <v>54</v>
      </c>
      <c r="B2734" t="s">
        <v>67</v>
      </c>
      <c r="C2734" t="s">
        <v>4</v>
      </c>
      <c r="D2734" t="s">
        <v>22</v>
      </c>
      <c r="E2734">
        <v>1281</v>
      </c>
    </row>
    <row r="2735" spans="1:5" x14ac:dyDescent="0.35">
      <c r="A2735" t="s">
        <v>11</v>
      </c>
      <c r="B2735" t="s">
        <v>65</v>
      </c>
      <c r="C2735" t="s">
        <v>5</v>
      </c>
      <c r="D2735" t="s">
        <v>9</v>
      </c>
      <c r="E2735">
        <v>1283</v>
      </c>
    </row>
    <row r="2736" spans="1:5" x14ac:dyDescent="0.35">
      <c r="A2736" t="s">
        <v>56</v>
      </c>
      <c r="B2736" t="s">
        <v>94</v>
      </c>
      <c r="C2736" t="s">
        <v>4</v>
      </c>
      <c r="D2736" t="s">
        <v>6</v>
      </c>
      <c r="E2736">
        <v>1283</v>
      </c>
    </row>
    <row r="2737" spans="1:5" x14ac:dyDescent="0.35">
      <c r="A2737" t="s">
        <v>55</v>
      </c>
      <c r="B2737" t="s">
        <v>65</v>
      </c>
      <c r="C2737" t="s">
        <v>5</v>
      </c>
      <c r="D2737" t="s">
        <v>52</v>
      </c>
      <c r="E2737">
        <v>1289</v>
      </c>
    </row>
    <row r="2738" spans="1:5" x14ac:dyDescent="0.35">
      <c r="A2738" t="s">
        <v>55</v>
      </c>
      <c r="B2738" t="s">
        <v>93</v>
      </c>
      <c r="C2738" t="s">
        <v>4</v>
      </c>
      <c r="D2738" t="s">
        <v>27</v>
      </c>
      <c r="E2738">
        <v>1293</v>
      </c>
    </row>
    <row r="2739" spans="1:5" x14ac:dyDescent="0.35">
      <c r="A2739" t="s">
        <v>55</v>
      </c>
      <c r="B2739" t="s">
        <v>69</v>
      </c>
      <c r="C2739" t="s">
        <v>5</v>
      </c>
      <c r="D2739" t="s">
        <v>15</v>
      </c>
      <c r="E2739">
        <v>1293</v>
      </c>
    </row>
    <row r="2740" spans="1:5" x14ac:dyDescent="0.35">
      <c r="A2740" t="s">
        <v>11</v>
      </c>
      <c r="B2740" t="s">
        <v>67</v>
      </c>
      <c r="C2740" t="s">
        <v>5</v>
      </c>
      <c r="D2740" t="s">
        <v>6</v>
      </c>
      <c r="E2740">
        <v>1294</v>
      </c>
    </row>
    <row r="2741" spans="1:5" x14ac:dyDescent="0.35">
      <c r="A2741" t="s">
        <v>55</v>
      </c>
      <c r="B2741" t="s">
        <v>100</v>
      </c>
      <c r="C2741" t="s">
        <v>5</v>
      </c>
      <c r="D2741" t="s">
        <v>12</v>
      </c>
      <c r="E2741">
        <v>1294</v>
      </c>
    </row>
    <row r="2742" spans="1:5" x14ac:dyDescent="0.35">
      <c r="A2742" t="s">
        <v>56</v>
      </c>
      <c r="B2742" t="s">
        <v>65</v>
      </c>
      <c r="C2742" t="s">
        <v>4</v>
      </c>
      <c r="D2742" t="s">
        <v>31</v>
      </c>
      <c r="E2742">
        <v>1295</v>
      </c>
    </row>
    <row r="2743" spans="1:5" x14ac:dyDescent="0.35">
      <c r="A2743" t="s">
        <v>11</v>
      </c>
      <c r="B2743" t="s">
        <v>99</v>
      </c>
      <c r="C2743" t="s">
        <v>5</v>
      </c>
      <c r="D2743" t="s">
        <v>31</v>
      </c>
      <c r="E2743">
        <v>1297</v>
      </c>
    </row>
    <row r="2744" spans="1:5" x14ac:dyDescent="0.35">
      <c r="A2744" t="s">
        <v>11</v>
      </c>
      <c r="B2744" t="s">
        <v>99</v>
      </c>
      <c r="C2744" t="s">
        <v>4</v>
      </c>
      <c r="D2744" t="s">
        <v>31</v>
      </c>
      <c r="E2744">
        <v>1301</v>
      </c>
    </row>
    <row r="2745" spans="1:5" x14ac:dyDescent="0.35">
      <c r="A2745" t="s">
        <v>54</v>
      </c>
      <c r="B2745" t="s">
        <v>65</v>
      </c>
      <c r="C2745" t="s">
        <v>4</v>
      </c>
      <c r="D2745" t="s">
        <v>21</v>
      </c>
      <c r="E2745">
        <v>1302</v>
      </c>
    </row>
    <row r="2746" spans="1:5" x14ac:dyDescent="0.35">
      <c r="A2746" t="s">
        <v>54</v>
      </c>
      <c r="B2746" t="s">
        <v>74</v>
      </c>
      <c r="C2746" t="s">
        <v>5</v>
      </c>
      <c r="D2746" t="s">
        <v>0</v>
      </c>
      <c r="E2746">
        <v>1302</v>
      </c>
    </row>
    <row r="2747" spans="1:5" x14ac:dyDescent="0.35">
      <c r="A2747" t="s">
        <v>54</v>
      </c>
      <c r="B2747" t="s">
        <v>94</v>
      </c>
      <c r="C2747" t="s">
        <v>5</v>
      </c>
      <c r="D2747" t="s">
        <v>21</v>
      </c>
      <c r="E2747">
        <v>1306</v>
      </c>
    </row>
    <row r="2748" spans="1:5" x14ac:dyDescent="0.35">
      <c r="A2748" t="s">
        <v>55</v>
      </c>
      <c r="B2748" t="s">
        <v>93</v>
      </c>
      <c r="C2748" t="s">
        <v>5</v>
      </c>
      <c r="D2748" t="s">
        <v>12</v>
      </c>
      <c r="E2748">
        <v>1307</v>
      </c>
    </row>
    <row r="2749" spans="1:5" x14ac:dyDescent="0.35">
      <c r="A2749" t="s">
        <v>55</v>
      </c>
      <c r="B2749" t="s">
        <v>94</v>
      </c>
      <c r="C2749" t="s">
        <v>5</v>
      </c>
      <c r="D2749" t="s">
        <v>23</v>
      </c>
      <c r="E2749">
        <v>1307</v>
      </c>
    </row>
    <row r="2750" spans="1:5" x14ac:dyDescent="0.35">
      <c r="A2750" t="s">
        <v>11</v>
      </c>
      <c r="B2750" t="s">
        <v>65</v>
      </c>
      <c r="C2750" t="s">
        <v>4</v>
      </c>
      <c r="D2750" t="s">
        <v>6</v>
      </c>
      <c r="E2750">
        <v>1309</v>
      </c>
    </row>
    <row r="2751" spans="1:5" x14ac:dyDescent="0.35">
      <c r="A2751" t="s">
        <v>55</v>
      </c>
      <c r="B2751" t="s">
        <v>65</v>
      </c>
      <c r="C2751" t="s">
        <v>4</v>
      </c>
      <c r="D2751" t="s">
        <v>6</v>
      </c>
      <c r="E2751">
        <v>1311</v>
      </c>
    </row>
    <row r="2752" spans="1:5" x14ac:dyDescent="0.35">
      <c r="A2752" t="s">
        <v>55</v>
      </c>
      <c r="B2752" t="s">
        <v>100</v>
      </c>
      <c r="C2752" t="s">
        <v>4</v>
      </c>
      <c r="D2752" t="s">
        <v>19</v>
      </c>
      <c r="E2752">
        <v>1312</v>
      </c>
    </row>
    <row r="2753" spans="1:5" x14ac:dyDescent="0.35">
      <c r="A2753" t="s">
        <v>56</v>
      </c>
      <c r="B2753" t="s">
        <v>64</v>
      </c>
      <c r="C2753" t="s">
        <v>4</v>
      </c>
      <c r="D2753" t="s">
        <v>31</v>
      </c>
      <c r="E2753">
        <v>1315</v>
      </c>
    </row>
    <row r="2754" spans="1:5" x14ac:dyDescent="0.35">
      <c r="A2754" t="s">
        <v>54</v>
      </c>
      <c r="B2754" t="s">
        <v>62</v>
      </c>
      <c r="C2754" t="s">
        <v>5</v>
      </c>
      <c r="D2754" t="s">
        <v>17</v>
      </c>
      <c r="E2754">
        <v>1321</v>
      </c>
    </row>
    <row r="2755" spans="1:5" x14ac:dyDescent="0.35">
      <c r="A2755" t="s">
        <v>54</v>
      </c>
      <c r="B2755" t="s">
        <v>64</v>
      </c>
      <c r="C2755" t="s">
        <v>5</v>
      </c>
      <c r="D2755" t="s">
        <v>21</v>
      </c>
      <c r="E2755">
        <v>1324</v>
      </c>
    </row>
    <row r="2756" spans="1:5" x14ac:dyDescent="0.35">
      <c r="A2756" t="s">
        <v>54</v>
      </c>
      <c r="B2756" t="s">
        <v>74</v>
      </c>
      <c r="C2756" t="s">
        <v>4</v>
      </c>
      <c r="D2756" t="s">
        <v>6</v>
      </c>
      <c r="E2756">
        <v>1332</v>
      </c>
    </row>
    <row r="2757" spans="1:5" x14ac:dyDescent="0.35">
      <c r="A2757" t="s">
        <v>55</v>
      </c>
      <c r="B2757" t="s">
        <v>65</v>
      </c>
      <c r="C2757" t="s">
        <v>4</v>
      </c>
      <c r="D2757" t="s">
        <v>31</v>
      </c>
      <c r="E2757">
        <v>1335</v>
      </c>
    </row>
    <row r="2758" spans="1:5" x14ac:dyDescent="0.35">
      <c r="A2758" t="s">
        <v>55</v>
      </c>
      <c r="B2758" t="s">
        <v>60</v>
      </c>
      <c r="C2758" t="s">
        <v>5</v>
      </c>
      <c r="D2758" t="s">
        <v>3</v>
      </c>
      <c r="E2758">
        <v>1338</v>
      </c>
    </row>
    <row r="2759" spans="1:5" x14ac:dyDescent="0.35">
      <c r="A2759" t="s">
        <v>54</v>
      </c>
      <c r="B2759" t="s">
        <v>63</v>
      </c>
      <c r="C2759" t="s">
        <v>4</v>
      </c>
      <c r="D2759" t="s">
        <v>17</v>
      </c>
      <c r="E2759">
        <v>1339</v>
      </c>
    </row>
    <row r="2760" spans="1:5" x14ac:dyDescent="0.35">
      <c r="A2760" t="s">
        <v>55</v>
      </c>
      <c r="B2760" t="s">
        <v>62</v>
      </c>
      <c r="C2760" t="s">
        <v>5</v>
      </c>
      <c r="D2760" t="s">
        <v>52</v>
      </c>
      <c r="E2760">
        <v>1339</v>
      </c>
    </row>
    <row r="2761" spans="1:5" x14ac:dyDescent="0.35">
      <c r="A2761" t="s">
        <v>55</v>
      </c>
      <c r="B2761" t="s">
        <v>61</v>
      </c>
      <c r="C2761" t="s">
        <v>4</v>
      </c>
      <c r="D2761" t="s">
        <v>52</v>
      </c>
      <c r="E2761">
        <v>1348</v>
      </c>
    </row>
    <row r="2762" spans="1:5" x14ac:dyDescent="0.35">
      <c r="A2762" t="s">
        <v>55</v>
      </c>
      <c r="B2762" t="s">
        <v>62</v>
      </c>
      <c r="C2762" t="s">
        <v>5</v>
      </c>
      <c r="D2762" t="s">
        <v>6</v>
      </c>
      <c r="E2762">
        <v>1356</v>
      </c>
    </row>
    <row r="2763" spans="1:5" x14ac:dyDescent="0.35">
      <c r="A2763" t="s">
        <v>54</v>
      </c>
      <c r="B2763" t="s">
        <v>63</v>
      </c>
      <c r="C2763" t="s">
        <v>5</v>
      </c>
      <c r="D2763" t="s">
        <v>17</v>
      </c>
      <c r="E2763">
        <v>1357</v>
      </c>
    </row>
    <row r="2764" spans="1:5" x14ac:dyDescent="0.35">
      <c r="A2764" t="s">
        <v>55</v>
      </c>
      <c r="B2764" t="s">
        <v>99</v>
      </c>
      <c r="C2764" t="s">
        <v>4</v>
      </c>
      <c r="D2764" t="s">
        <v>3</v>
      </c>
      <c r="E2764">
        <v>1357</v>
      </c>
    </row>
    <row r="2765" spans="1:5" x14ac:dyDescent="0.35">
      <c r="A2765" t="s">
        <v>54</v>
      </c>
      <c r="B2765" t="s">
        <v>99</v>
      </c>
      <c r="C2765" t="s">
        <v>4</v>
      </c>
      <c r="D2765" t="s">
        <v>17</v>
      </c>
      <c r="E2765">
        <v>1359</v>
      </c>
    </row>
    <row r="2766" spans="1:5" x14ac:dyDescent="0.35">
      <c r="A2766" t="s">
        <v>55</v>
      </c>
      <c r="B2766" t="s">
        <v>62</v>
      </c>
      <c r="C2766" t="s">
        <v>4</v>
      </c>
      <c r="D2766" t="s">
        <v>6</v>
      </c>
      <c r="E2766">
        <v>1359</v>
      </c>
    </row>
    <row r="2767" spans="1:5" x14ac:dyDescent="0.35">
      <c r="A2767" t="s">
        <v>56</v>
      </c>
      <c r="B2767" t="s">
        <v>64</v>
      </c>
      <c r="C2767" t="s">
        <v>5</v>
      </c>
      <c r="D2767" t="s">
        <v>31</v>
      </c>
      <c r="E2767">
        <v>1362</v>
      </c>
    </row>
    <row r="2768" spans="1:5" x14ac:dyDescent="0.35">
      <c r="A2768" t="s">
        <v>54</v>
      </c>
      <c r="B2768" t="s">
        <v>73</v>
      </c>
      <c r="C2768" t="s">
        <v>5</v>
      </c>
      <c r="D2768" t="s">
        <v>3</v>
      </c>
      <c r="E2768">
        <v>1363</v>
      </c>
    </row>
    <row r="2769" spans="1:5" x14ac:dyDescent="0.35">
      <c r="A2769" t="s">
        <v>54</v>
      </c>
      <c r="B2769" t="s">
        <v>64</v>
      </c>
      <c r="C2769" t="s">
        <v>4</v>
      </c>
      <c r="D2769" t="s">
        <v>23</v>
      </c>
      <c r="E2769">
        <v>1364</v>
      </c>
    </row>
    <row r="2770" spans="1:5" x14ac:dyDescent="0.35">
      <c r="A2770" t="s">
        <v>55</v>
      </c>
      <c r="B2770" t="s">
        <v>65</v>
      </c>
      <c r="C2770" t="s">
        <v>5</v>
      </c>
      <c r="D2770" t="s">
        <v>6</v>
      </c>
      <c r="E2770">
        <v>1365</v>
      </c>
    </row>
    <row r="2771" spans="1:5" x14ac:dyDescent="0.35">
      <c r="A2771" t="s">
        <v>54</v>
      </c>
      <c r="B2771" t="s">
        <v>70</v>
      </c>
      <c r="C2771" t="s">
        <v>4</v>
      </c>
      <c r="D2771" t="s">
        <v>21</v>
      </c>
      <c r="E2771">
        <v>1366</v>
      </c>
    </row>
    <row r="2772" spans="1:5" x14ac:dyDescent="0.35">
      <c r="A2772" t="s">
        <v>56</v>
      </c>
      <c r="B2772" t="s">
        <v>70</v>
      </c>
      <c r="C2772" t="s">
        <v>4</v>
      </c>
      <c r="D2772" t="s">
        <v>8</v>
      </c>
      <c r="E2772">
        <v>1370</v>
      </c>
    </row>
    <row r="2773" spans="1:5" x14ac:dyDescent="0.35">
      <c r="A2773" t="s">
        <v>55</v>
      </c>
      <c r="B2773" t="s">
        <v>63</v>
      </c>
      <c r="C2773" t="s">
        <v>5</v>
      </c>
      <c r="D2773" t="s">
        <v>6</v>
      </c>
      <c r="E2773">
        <v>1371</v>
      </c>
    </row>
    <row r="2774" spans="1:5" x14ac:dyDescent="0.35">
      <c r="A2774" t="s">
        <v>54</v>
      </c>
      <c r="B2774" t="s">
        <v>99</v>
      </c>
      <c r="C2774" t="s">
        <v>5</v>
      </c>
      <c r="D2774" t="s">
        <v>14</v>
      </c>
      <c r="E2774">
        <v>1373</v>
      </c>
    </row>
    <row r="2775" spans="1:5" x14ac:dyDescent="0.35">
      <c r="A2775" t="s">
        <v>56</v>
      </c>
      <c r="B2775" t="s">
        <v>65</v>
      </c>
      <c r="C2775" t="s">
        <v>5</v>
      </c>
      <c r="D2775" t="s">
        <v>31</v>
      </c>
      <c r="E2775">
        <v>1377</v>
      </c>
    </row>
    <row r="2776" spans="1:5" x14ac:dyDescent="0.35">
      <c r="A2776" t="s">
        <v>11</v>
      </c>
      <c r="B2776" t="s">
        <v>100</v>
      </c>
      <c r="C2776" t="s">
        <v>5</v>
      </c>
      <c r="D2776" t="s">
        <v>9</v>
      </c>
      <c r="E2776">
        <v>1380</v>
      </c>
    </row>
    <row r="2777" spans="1:5" x14ac:dyDescent="0.35">
      <c r="A2777" t="s">
        <v>56</v>
      </c>
      <c r="B2777" t="s">
        <v>94</v>
      </c>
      <c r="C2777" t="s">
        <v>5</v>
      </c>
      <c r="D2777" t="s">
        <v>9</v>
      </c>
      <c r="E2777">
        <v>1380</v>
      </c>
    </row>
    <row r="2778" spans="1:5" x14ac:dyDescent="0.35">
      <c r="A2778" t="s">
        <v>54</v>
      </c>
      <c r="B2778" t="s">
        <v>94</v>
      </c>
      <c r="C2778" t="s">
        <v>4</v>
      </c>
      <c r="D2778" t="s">
        <v>21</v>
      </c>
      <c r="E2778">
        <v>1382</v>
      </c>
    </row>
    <row r="2779" spans="1:5" x14ac:dyDescent="0.35">
      <c r="A2779" t="s">
        <v>11</v>
      </c>
      <c r="B2779" t="s">
        <v>100</v>
      </c>
      <c r="C2779" t="s">
        <v>5</v>
      </c>
      <c r="D2779" t="s">
        <v>20</v>
      </c>
      <c r="E2779">
        <v>1386</v>
      </c>
    </row>
    <row r="2780" spans="1:5" x14ac:dyDescent="0.35">
      <c r="A2780" t="s">
        <v>54</v>
      </c>
      <c r="B2780" t="s">
        <v>93</v>
      </c>
      <c r="C2780" t="s">
        <v>5</v>
      </c>
      <c r="D2780" t="s">
        <v>14</v>
      </c>
      <c r="E2780">
        <v>1391</v>
      </c>
    </row>
    <row r="2781" spans="1:5" x14ac:dyDescent="0.35">
      <c r="A2781" t="s">
        <v>55</v>
      </c>
      <c r="B2781" t="s">
        <v>63</v>
      </c>
      <c r="C2781" t="s">
        <v>4</v>
      </c>
      <c r="D2781" t="s">
        <v>31</v>
      </c>
      <c r="E2781">
        <v>1395</v>
      </c>
    </row>
    <row r="2782" spans="1:5" x14ac:dyDescent="0.35">
      <c r="A2782" t="s">
        <v>54</v>
      </c>
      <c r="B2782" t="s">
        <v>61</v>
      </c>
      <c r="C2782" t="s">
        <v>4</v>
      </c>
      <c r="D2782" t="s">
        <v>17</v>
      </c>
      <c r="E2782">
        <v>1396</v>
      </c>
    </row>
    <row r="2783" spans="1:5" x14ac:dyDescent="0.35">
      <c r="A2783" t="s">
        <v>54</v>
      </c>
      <c r="B2783" t="s">
        <v>72</v>
      </c>
      <c r="C2783" t="s">
        <v>5</v>
      </c>
      <c r="D2783" t="s">
        <v>12</v>
      </c>
      <c r="E2783">
        <v>1396</v>
      </c>
    </row>
    <row r="2784" spans="1:5" x14ac:dyDescent="0.35">
      <c r="A2784" t="s">
        <v>55</v>
      </c>
      <c r="B2784" t="s">
        <v>60</v>
      </c>
      <c r="C2784" t="s">
        <v>4</v>
      </c>
      <c r="D2784" t="s">
        <v>14</v>
      </c>
      <c r="E2784">
        <v>1398</v>
      </c>
    </row>
    <row r="2785" spans="1:5" x14ac:dyDescent="0.35">
      <c r="A2785" t="s">
        <v>55</v>
      </c>
      <c r="B2785" t="s">
        <v>61</v>
      </c>
      <c r="C2785" t="s">
        <v>5</v>
      </c>
      <c r="D2785" t="s">
        <v>1</v>
      </c>
      <c r="E2785">
        <v>1398</v>
      </c>
    </row>
    <row r="2786" spans="1:5" x14ac:dyDescent="0.35">
      <c r="A2786" t="s">
        <v>54</v>
      </c>
      <c r="B2786" t="s">
        <v>72</v>
      </c>
      <c r="C2786" t="s">
        <v>5</v>
      </c>
      <c r="D2786" t="s">
        <v>19</v>
      </c>
      <c r="E2786">
        <v>1399</v>
      </c>
    </row>
    <row r="2787" spans="1:5" x14ac:dyDescent="0.35">
      <c r="A2787" t="s">
        <v>55</v>
      </c>
      <c r="B2787" t="s">
        <v>94</v>
      </c>
      <c r="C2787" t="s">
        <v>4</v>
      </c>
      <c r="D2787" t="s">
        <v>23</v>
      </c>
      <c r="E2787">
        <v>1400</v>
      </c>
    </row>
    <row r="2788" spans="1:5" x14ac:dyDescent="0.35">
      <c r="A2788" t="s">
        <v>54</v>
      </c>
      <c r="B2788" t="s">
        <v>70</v>
      </c>
      <c r="C2788" t="s">
        <v>5</v>
      </c>
      <c r="D2788" t="s">
        <v>21</v>
      </c>
      <c r="E2788">
        <v>1402</v>
      </c>
    </row>
    <row r="2789" spans="1:5" x14ac:dyDescent="0.35">
      <c r="A2789" t="s">
        <v>54</v>
      </c>
      <c r="B2789" t="s">
        <v>65</v>
      </c>
      <c r="C2789" t="s">
        <v>5</v>
      </c>
      <c r="D2789" t="s">
        <v>21</v>
      </c>
      <c r="E2789">
        <v>1405</v>
      </c>
    </row>
    <row r="2790" spans="1:5" x14ac:dyDescent="0.35">
      <c r="A2790" t="s">
        <v>54</v>
      </c>
      <c r="B2790" t="s">
        <v>71</v>
      </c>
      <c r="C2790" t="s">
        <v>4</v>
      </c>
      <c r="D2790" t="s">
        <v>14</v>
      </c>
      <c r="E2790">
        <v>1405</v>
      </c>
    </row>
    <row r="2791" spans="1:5" x14ac:dyDescent="0.35">
      <c r="A2791" t="s">
        <v>11</v>
      </c>
      <c r="B2791" t="s">
        <v>99</v>
      </c>
      <c r="C2791" t="s">
        <v>5</v>
      </c>
      <c r="D2791" t="s">
        <v>8</v>
      </c>
      <c r="E2791">
        <v>1406</v>
      </c>
    </row>
    <row r="2792" spans="1:5" x14ac:dyDescent="0.35">
      <c r="A2792" t="s">
        <v>55</v>
      </c>
      <c r="B2792" t="s">
        <v>64</v>
      </c>
      <c r="C2792" t="s">
        <v>5</v>
      </c>
      <c r="D2792" t="s">
        <v>6</v>
      </c>
      <c r="E2792">
        <v>1409</v>
      </c>
    </row>
    <row r="2793" spans="1:5" x14ac:dyDescent="0.35">
      <c r="A2793" t="s">
        <v>54</v>
      </c>
      <c r="B2793" t="s">
        <v>60</v>
      </c>
      <c r="C2793" t="s">
        <v>5</v>
      </c>
      <c r="D2793" t="s">
        <v>17</v>
      </c>
      <c r="E2793">
        <v>1419</v>
      </c>
    </row>
    <row r="2794" spans="1:5" x14ac:dyDescent="0.35">
      <c r="A2794" t="s">
        <v>54</v>
      </c>
      <c r="B2794" t="s">
        <v>61</v>
      </c>
      <c r="C2794" t="s">
        <v>5</v>
      </c>
      <c r="D2794" t="s">
        <v>17</v>
      </c>
      <c r="E2794">
        <v>1422</v>
      </c>
    </row>
    <row r="2795" spans="1:5" x14ac:dyDescent="0.35">
      <c r="A2795" t="s">
        <v>55</v>
      </c>
      <c r="B2795" t="s">
        <v>99</v>
      </c>
      <c r="C2795" t="s">
        <v>4</v>
      </c>
      <c r="D2795" t="s">
        <v>18</v>
      </c>
      <c r="E2795">
        <v>1426</v>
      </c>
    </row>
    <row r="2796" spans="1:5" x14ac:dyDescent="0.35">
      <c r="A2796" t="s">
        <v>56</v>
      </c>
      <c r="B2796" t="s">
        <v>63</v>
      </c>
      <c r="C2796" t="s">
        <v>4</v>
      </c>
      <c r="D2796" t="s">
        <v>31</v>
      </c>
      <c r="E2796">
        <v>1428</v>
      </c>
    </row>
    <row r="2797" spans="1:5" x14ac:dyDescent="0.35">
      <c r="A2797" t="s">
        <v>55</v>
      </c>
      <c r="B2797" t="s">
        <v>66</v>
      </c>
      <c r="C2797" t="s">
        <v>5</v>
      </c>
      <c r="D2797" t="s">
        <v>31</v>
      </c>
      <c r="E2797">
        <v>1429</v>
      </c>
    </row>
    <row r="2798" spans="1:5" x14ac:dyDescent="0.35">
      <c r="A2798" t="s">
        <v>56</v>
      </c>
      <c r="B2798" t="s">
        <v>66</v>
      </c>
      <c r="C2798" t="s">
        <v>4</v>
      </c>
      <c r="D2798" t="s">
        <v>1</v>
      </c>
      <c r="E2798">
        <v>1431</v>
      </c>
    </row>
    <row r="2799" spans="1:5" x14ac:dyDescent="0.35">
      <c r="A2799" t="s">
        <v>55</v>
      </c>
      <c r="B2799" t="s">
        <v>64</v>
      </c>
      <c r="C2799" t="s">
        <v>5</v>
      </c>
      <c r="D2799" t="s">
        <v>52</v>
      </c>
      <c r="E2799">
        <v>1434</v>
      </c>
    </row>
    <row r="2800" spans="1:5" x14ac:dyDescent="0.35">
      <c r="A2800" t="s">
        <v>55</v>
      </c>
      <c r="B2800" t="s">
        <v>100</v>
      </c>
      <c r="C2800" t="s">
        <v>4</v>
      </c>
      <c r="D2800" t="s">
        <v>12</v>
      </c>
      <c r="E2800">
        <v>1437</v>
      </c>
    </row>
    <row r="2801" spans="1:5" x14ac:dyDescent="0.35">
      <c r="A2801" t="s">
        <v>55</v>
      </c>
      <c r="B2801" t="s">
        <v>69</v>
      </c>
      <c r="C2801" t="s">
        <v>5</v>
      </c>
      <c r="D2801" t="s">
        <v>20</v>
      </c>
      <c r="E2801">
        <v>1437</v>
      </c>
    </row>
    <row r="2802" spans="1:5" x14ac:dyDescent="0.35">
      <c r="A2802" t="s">
        <v>54</v>
      </c>
      <c r="B2802" t="s">
        <v>99</v>
      </c>
      <c r="C2802" t="s">
        <v>5</v>
      </c>
      <c r="D2802" t="s">
        <v>0</v>
      </c>
      <c r="E2802">
        <v>1438</v>
      </c>
    </row>
    <row r="2803" spans="1:5" x14ac:dyDescent="0.35">
      <c r="A2803" t="s">
        <v>54</v>
      </c>
      <c r="B2803" t="s">
        <v>66</v>
      </c>
      <c r="C2803" t="s">
        <v>4</v>
      </c>
      <c r="D2803" t="s">
        <v>21</v>
      </c>
      <c r="E2803">
        <v>1439</v>
      </c>
    </row>
    <row r="2804" spans="1:5" x14ac:dyDescent="0.35">
      <c r="A2804" t="s">
        <v>55</v>
      </c>
      <c r="B2804" t="s">
        <v>99</v>
      </c>
      <c r="C2804" t="s">
        <v>5</v>
      </c>
      <c r="D2804" t="s">
        <v>3</v>
      </c>
      <c r="E2804">
        <v>1439</v>
      </c>
    </row>
    <row r="2805" spans="1:5" x14ac:dyDescent="0.35">
      <c r="A2805" t="s">
        <v>11</v>
      </c>
      <c r="B2805" t="s">
        <v>100</v>
      </c>
      <c r="C2805" t="s">
        <v>4</v>
      </c>
      <c r="D2805" t="s">
        <v>9</v>
      </c>
      <c r="E2805">
        <v>1441</v>
      </c>
    </row>
    <row r="2806" spans="1:5" x14ac:dyDescent="0.35">
      <c r="A2806" t="s">
        <v>54</v>
      </c>
      <c r="B2806" t="s">
        <v>100</v>
      </c>
      <c r="C2806" t="s">
        <v>4</v>
      </c>
      <c r="D2806" t="s">
        <v>23</v>
      </c>
      <c r="E2806">
        <v>1441</v>
      </c>
    </row>
    <row r="2807" spans="1:5" x14ac:dyDescent="0.35">
      <c r="A2807" t="s">
        <v>11</v>
      </c>
      <c r="B2807" t="s">
        <v>61</v>
      </c>
      <c r="C2807" t="s">
        <v>5</v>
      </c>
      <c r="D2807" t="s">
        <v>12</v>
      </c>
      <c r="E2807">
        <v>1442</v>
      </c>
    </row>
    <row r="2808" spans="1:5" x14ac:dyDescent="0.35">
      <c r="A2808" t="s">
        <v>56</v>
      </c>
      <c r="B2808" t="s">
        <v>94</v>
      </c>
      <c r="C2808" t="s">
        <v>4</v>
      </c>
      <c r="D2808" t="s">
        <v>9</v>
      </c>
      <c r="E2808">
        <v>1442</v>
      </c>
    </row>
    <row r="2809" spans="1:5" x14ac:dyDescent="0.35">
      <c r="A2809" t="s">
        <v>55</v>
      </c>
      <c r="B2809" t="s">
        <v>100</v>
      </c>
      <c r="C2809" t="s">
        <v>5</v>
      </c>
      <c r="D2809" t="s">
        <v>27</v>
      </c>
      <c r="E2809">
        <v>1443</v>
      </c>
    </row>
    <row r="2810" spans="1:5" x14ac:dyDescent="0.35">
      <c r="A2810" t="s">
        <v>11</v>
      </c>
      <c r="B2810" t="s">
        <v>99</v>
      </c>
      <c r="C2810" t="s">
        <v>4</v>
      </c>
      <c r="D2810" t="s">
        <v>1</v>
      </c>
      <c r="E2810">
        <v>1447</v>
      </c>
    </row>
    <row r="2811" spans="1:5" x14ac:dyDescent="0.35">
      <c r="A2811" t="s">
        <v>11</v>
      </c>
      <c r="B2811" t="s">
        <v>99</v>
      </c>
      <c r="C2811" t="s">
        <v>5</v>
      </c>
      <c r="D2811" t="s">
        <v>9</v>
      </c>
      <c r="E2811">
        <v>1449</v>
      </c>
    </row>
    <row r="2812" spans="1:5" x14ac:dyDescent="0.35">
      <c r="A2812" t="s">
        <v>54</v>
      </c>
      <c r="B2812" t="s">
        <v>69</v>
      </c>
      <c r="C2812" t="s">
        <v>4</v>
      </c>
      <c r="D2812" t="s">
        <v>21</v>
      </c>
      <c r="E2812">
        <v>1449</v>
      </c>
    </row>
    <row r="2813" spans="1:5" x14ac:dyDescent="0.35">
      <c r="A2813" t="s">
        <v>55</v>
      </c>
      <c r="B2813" t="s">
        <v>99</v>
      </c>
      <c r="C2813" t="s">
        <v>4</v>
      </c>
      <c r="D2813" t="s">
        <v>14</v>
      </c>
      <c r="E2813">
        <v>1449</v>
      </c>
    </row>
    <row r="2814" spans="1:5" x14ac:dyDescent="0.35">
      <c r="A2814" t="s">
        <v>54</v>
      </c>
      <c r="B2814" t="s">
        <v>64</v>
      </c>
      <c r="C2814" t="s">
        <v>5</v>
      </c>
      <c r="D2814" t="s">
        <v>23</v>
      </c>
      <c r="E2814">
        <v>1450</v>
      </c>
    </row>
    <row r="2815" spans="1:5" x14ac:dyDescent="0.35">
      <c r="A2815" t="s">
        <v>11</v>
      </c>
      <c r="B2815" t="s">
        <v>100</v>
      </c>
      <c r="C2815" t="s">
        <v>4</v>
      </c>
      <c r="D2815" t="s">
        <v>20</v>
      </c>
      <c r="E2815">
        <v>1451</v>
      </c>
    </row>
    <row r="2816" spans="1:5" x14ac:dyDescent="0.35">
      <c r="A2816" t="s">
        <v>54</v>
      </c>
      <c r="B2816" t="s">
        <v>67</v>
      </c>
      <c r="C2816" t="s">
        <v>4</v>
      </c>
      <c r="D2816" t="s">
        <v>21</v>
      </c>
      <c r="E2816">
        <v>1460</v>
      </c>
    </row>
    <row r="2817" spans="1:5" x14ac:dyDescent="0.35">
      <c r="A2817" t="s">
        <v>55</v>
      </c>
      <c r="B2817" t="s">
        <v>93</v>
      </c>
      <c r="C2817" t="s">
        <v>4</v>
      </c>
      <c r="D2817" t="s">
        <v>12</v>
      </c>
      <c r="E2817">
        <v>1463</v>
      </c>
    </row>
    <row r="2818" spans="1:5" x14ac:dyDescent="0.35">
      <c r="A2818" t="s">
        <v>54</v>
      </c>
      <c r="B2818" t="s">
        <v>99</v>
      </c>
      <c r="C2818" t="s">
        <v>4</v>
      </c>
      <c r="D2818" t="s">
        <v>14</v>
      </c>
      <c r="E2818">
        <v>1464</v>
      </c>
    </row>
    <row r="2819" spans="1:5" x14ac:dyDescent="0.35">
      <c r="A2819" t="s">
        <v>55</v>
      </c>
      <c r="B2819" t="s">
        <v>67</v>
      </c>
      <c r="C2819" t="s">
        <v>4</v>
      </c>
      <c r="D2819" t="s">
        <v>15</v>
      </c>
      <c r="E2819">
        <v>1466</v>
      </c>
    </row>
    <row r="2820" spans="1:5" x14ac:dyDescent="0.35">
      <c r="A2820" t="s">
        <v>56</v>
      </c>
      <c r="B2820" t="s">
        <v>62</v>
      </c>
      <c r="C2820" t="s">
        <v>5</v>
      </c>
      <c r="D2820" t="s">
        <v>31</v>
      </c>
      <c r="E2820">
        <v>1466</v>
      </c>
    </row>
    <row r="2821" spans="1:5" x14ac:dyDescent="0.35">
      <c r="A2821" t="s">
        <v>54</v>
      </c>
      <c r="B2821" t="s">
        <v>69</v>
      </c>
      <c r="C2821" t="s">
        <v>5</v>
      </c>
      <c r="D2821" t="s">
        <v>21</v>
      </c>
      <c r="E2821">
        <v>1467</v>
      </c>
    </row>
    <row r="2822" spans="1:5" x14ac:dyDescent="0.35">
      <c r="A2822" t="s">
        <v>55</v>
      </c>
      <c r="B2822" t="s">
        <v>99</v>
      </c>
      <c r="C2822" t="s">
        <v>5</v>
      </c>
      <c r="D2822" t="s">
        <v>18</v>
      </c>
      <c r="E2822">
        <v>1467</v>
      </c>
    </row>
    <row r="2823" spans="1:5" x14ac:dyDescent="0.35">
      <c r="A2823" t="s">
        <v>55</v>
      </c>
      <c r="B2823" t="s">
        <v>64</v>
      </c>
      <c r="C2823" t="s">
        <v>4</v>
      </c>
      <c r="D2823" t="s">
        <v>31</v>
      </c>
      <c r="E2823">
        <v>1470</v>
      </c>
    </row>
    <row r="2824" spans="1:5" x14ac:dyDescent="0.35">
      <c r="A2824" t="s">
        <v>11</v>
      </c>
      <c r="B2824" t="s">
        <v>61</v>
      </c>
      <c r="C2824" t="s">
        <v>5</v>
      </c>
      <c r="D2824" t="s">
        <v>18</v>
      </c>
      <c r="E2824">
        <v>1474</v>
      </c>
    </row>
    <row r="2825" spans="1:5" x14ac:dyDescent="0.35">
      <c r="A2825" t="s">
        <v>54</v>
      </c>
      <c r="B2825" t="s">
        <v>73</v>
      </c>
      <c r="C2825" t="s">
        <v>4</v>
      </c>
      <c r="D2825" t="s">
        <v>0</v>
      </c>
      <c r="E2825">
        <v>1477</v>
      </c>
    </row>
    <row r="2826" spans="1:5" x14ac:dyDescent="0.35">
      <c r="A2826" t="s">
        <v>54</v>
      </c>
      <c r="B2826" t="s">
        <v>100</v>
      </c>
      <c r="C2826" t="s">
        <v>5</v>
      </c>
      <c r="D2826" t="s">
        <v>23</v>
      </c>
      <c r="E2826">
        <v>1481</v>
      </c>
    </row>
    <row r="2827" spans="1:5" x14ac:dyDescent="0.35">
      <c r="A2827" t="s">
        <v>54</v>
      </c>
      <c r="B2827" t="s">
        <v>60</v>
      </c>
      <c r="C2827" t="s">
        <v>4</v>
      </c>
      <c r="D2827" t="s">
        <v>17</v>
      </c>
      <c r="E2827">
        <v>1482</v>
      </c>
    </row>
    <row r="2828" spans="1:5" x14ac:dyDescent="0.35">
      <c r="A2828" t="s">
        <v>54</v>
      </c>
      <c r="B2828" t="s">
        <v>99</v>
      </c>
      <c r="C2828" t="s">
        <v>4</v>
      </c>
      <c r="D2828" t="s">
        <v>3</v>
      </c>
      <c r="E2828">
        <v>1487</v>
      </c>
    </row>
    <row r="2829" spans="1:5" x14ac:dyDescent="0.35">
      <c r="A2829" t="s">
        <v>55</v>
      </c>
      <c r="B2829" t="s">
        <v>62</v>
      </c>
      <c r="C2829" t="s">
        <v>4</v>
      </c>
      <c r="D2829" t="s">
        <v>31</v>
      </c>
      <c r="E2829">
        <v>1490</v>
      </c>
    </row>
    <row r="2830" spans="1:5" x14ac:dyDescent="0.35">
      <c r="A2830" t="s">
        <v>11</v>
      </c>
      <c r="B2830" t="s">
        <v>99</v>
      </c>
      <c r="C2830" t="s">
        <v>4</v>
      </c>
      <c r="D2830" t="s">
        <v>8</v>
      </c>
      <c r="E2830">
        <v>1499</v>
      </c>
    </row>
    <row r="2831" spans="1:5" x14ac:dyDescent="0.35">
      <c r="A2831" t="s">
        <v>54</v>
      </c>
      <c r="B2831" t="s">
        <v>71</v>
      </c>
      <c r="C2831" t="s">
        <v>5</v>
      </c>
      <c r="D2831" t="s">
        <v>14</v>
      </c>
      <c r="E2831">
        <v>1499</v>
      </c>
    </row>
    <row r="2832" spans="1:5" x14ac:dyDescent="0.35">
      <c r="A2832" t="s">
        <v>54</v>
      </c>
      <c r="B2832" t="s">
        <v>66</v>
      </c>
      <c r="C2832" t="s">
        <v>5</v>
      </c>
      <c r="D2832" t="s">
        <v>21</v>
      </c>
      <c r="E2832">
        <v>1507</v>
      </c>
    </row>
    <row r="2833" spans="1:5" x14ac:dyDescent="0.35">
      <c r="A2833" t="s">
        <v>11</v>
      </c>
      <c r="B2833" t="s">
        <v>64</v>
      </c>
      <c r="C2833" t="s">
        <v>5</v>
      </c>
      <c r="D2833" t="s">
        <v>9</v>
      </c>
      <c r="E2833">
        <v>1508</v>
      </c>
    </row>
    <row r="2834" spans="1:5" x14ac:dyDescent="0.35">
      <c r="A2834" t="s">
        <v>55</v>
      </c>
      <c r="B2834" t="s">
        <v>61</v>
      </c>
      <c r="C2834" t="s">
        <v>5</v>
      </c>
      <c r="D2834" t="s">
        <v>14</v>
      </c>
      <c r="E2834">
        <v>1514</v>
      </c>
    </row>
    <row r="2835" spans="1:5" x14ac:dyDescent="0.35">
      <c r="A2835" t="s">
        <v>55</v>
      </c>
      <c r="B2835" t="s">
        <v>67</v>
      </c>
      <c r="C2835" t="s">
        <v>5</v>
      </c>
      <c r="D2835" t="s">
        <v>0</v>
      </c>
      <c r="E2835">
        <v>1514</v>
      </c>
    </row>
    <row r="2836" spans="1:5" x14ac:dyDescent="0.35">
      <c r="A2836" t="s">
        <v>55</v>
      </c>
      <c r="B2836" t="s">
        <v>93</v>
      </c>
      <c r="C2836" t="s">
        <v>5</v>
      </c>
      <c r="D2836" t="s">
        <v>1</v>
      </c>
      <c r="E2836">
        <v>1517</v>
      </c>
    </row>
    <row r="2837" spans="1:5" x14ac:dyDescent="0.35">
      <c r="A2837" t="s">
        <v>54</v>
      </c>
      <c r="B2837" t="s">
        <v>93</v>
      </c>
      <c r="C2837" t="s">
        <v>4</v>
      </c>
      <c r="D2837" t="s">
        <v>14</v>
      </c>
      <c r="E2837">
        <v>1522</v>
      </c>
    </row>
    <row r="2838" spans="1:5" x14ac:dyDescent="0.35">
      <c r="A2838" t="s">
        <v>55</v>
      </c>
      <c r="B2838" t="s">
        <v>66</v>
      </c>
      <c r="C2838" t="s">
        <v>4</v>
      </c>
      <c r="D2838" t="s">
        <v>0</v>
      </c>
      <c r="E2838">
        <v>1525</v>
      </c>
    </row>
    <row r="2839" spans="1:5" x14ac:dyDescent="0.35">
      <c r="A2839" t="s">
        <v>55</v>
      </c>
      <c r="B2839" t="s">
        <v>99</v>
      </c>
      <c r="C2839" t="s">
        <v>4</v>
      </c>
      <c r="D2839" t="s">
        <v>8</v>
      </c>
      <c r="E2839">
        <v>1527</v>
      </c>
    </row>
    <row r="2840" spans="1:5" x14ac:dyDescent="0.35">
      <c r="A2840" t="s">
        <v>55</v>
      </c>
      <c r="B2840" t="s">
        <v>63</v>
      </c>
      <c r="C2840" t="s">
        <v>4</v>
      </c>
      <c r="D2840" t="s">
        <v>15</v>
      </c>
      <c r="E2840">
        <v>1527</v>
      </c>
    </row>
    <row r="2841" spans="1:5" x14ac:dyDescent="0.35">
      <c r="A2841" t="s">
        <v>55</v>
      </c>
      <c r="B2841" t="s">
        <v>93</v>
      </c>
      <c r="C2841" t="s">
        <v>5</v>
      </c>
      <c r="D2841" t="s">
        <v>9</v>
      </c>
      <c r="E2841">
        <v>1531</v>
      </c>
    </row>
    <row r="2842" spans="1:5" x14ac:dyDescent="0.35">
      <c r="A2842" t="s">
        <v>11</v>
      </c>
      <c r="B2842" t="s">
        <v>65</v>
      </c>
      <c r="C2842" t="s">
        <v>5</v>
      </c>
      <c r="D2842" t="s">
        <v>6</v>
      </c>
      <c r="E2842">
        <v>1537</v>
      </c>
    </row>
    <row r="2843" spans="1:5" x14ac:dyDescent="0.35">
      <c r="A2843" t="s">
        <v>54</v>
      </c>
      <c r="B2843" t="s">
        <v>65</v>
      </c>
      <c r="C2843" t="s">
        <v>4</v>
      </c>
      <c r="D2843" t="s">
        <v>23</v>
      </c>
      <c r="E2843">
        <v>1538</v>
      </c>
    </row>
    <row r="2844" spans="1:5" x14ac:dyDescent="0.35">
      <c r="A2844" t="s">
        <v>55</v>
      </c>
      <c r="B2844" t="s">
        <v>60</v>
      </c>
      <c r="C2844" t="s">
        <v>5</v>
      </c>
      <c r="D2844" t="s">
        <v>14</v>
      </c>
      <c r="E2844">
        <v>1539</v>
      </c>
    </row>
    <row r="2845" spans="1:5" x14ac:dyDescent="0.35">
      <c r="A2845" t="s">
        <v>56</v>
      </c>
      <c r="B2845" t="s">
        <v>70</v>
      </c>
      <c r="C2845" t="s">
        <v>5</v>
      </c>
      <c r="D2845" t="s">
        <v>8</v>
      </c>
      <c r="E2845">
        <v>1539</v>
      </c>
    </row>
    <row r="2846" spans="1:5" x14ac:dyDescent="0.35">
      <c r="A2846" t="s">
        <v>56</v>
      </c>
      <c r="B2846" t="s">
        <v>63</v>
      </c>
      <c r="C2846" t="s">
        <v>5</v>
      </c>
      <c r="D2846" t="s">
        <v>31</v>
      </c>
      <c r="E2846">
        <v>1541</v>
      </c>
    </row>
    <row r="2847" spans="1:5" x14ac:dyDescent="0.35">
      <c r="A2847" t="s">
        <v>55</v>
      </c>
      <c r="B2847" t="s">
        <v>93</v>
      </c>
      <c r="C2847" t="s">
        <v>4</v>
      </c>
      <c r="D2847" t="s">
        <v>9</v>
      </c>
      <c r="E2847">
        <v>1544</v>
      </c>
    </row>
    <row r="2848" spans="1:5" x14ac:dyDescent="0.35">
      <c r="A2848" t="s">
        <v>56</v>
      </c>
      <c r="B2848" t="s">
        <v>62</v>
      </c>
      <c r="C2848" t="s">
        <v>4</v>
      </c>
      <c r="D2848" t="s">
        <v>31</v>
      </c>
      <c r="E2848">
        <v>1546</v>
      </c>
    </row>
    <row r="2849" spans="1:5" x14ac:dyDescent="0.35">
      <c r="A2849" t="s">
        <v>11</v>
      </c>
      <c r="B2849" t="s">
        <v>99</v>
      </c>
      <c r="C2849" t="s">
        <v>5</v>
      </c>
      <c r="D2849" t="s">
        <v>1</v>
      </c>
      <c r="E2849">
        <v>1549</v>
      </c>
    </row>
    <row r="2850" spans="1:5" x14ac:dyDescent="0.35">
      <c r="A2850" t="s">
        <v>55</v>
      </c>
      <c r="B2850" t="s">
        <v>63</v>
      </c>
      <c r="C2850" t="s">
        <v>5</v>
      </c>
      <c r="D2850" t="s">
        <v>31</v>
      </c>
      <c r="E2850">
        <v>1556</v>
      </c>
    </row>
    <row r="2851" spans="1:5" x14ac:dyDescent="0.35">
      <c r="A2851" t="s">
        <v>55</v>
      </c>
      <c r="B2851" t="s">
        <v>93</v>
      </c>
      <c r="C2851" t="s">
        <v>4</v>
      </c>
      <c r="D2851" t="s">
        <v>1</v>
      </c>
      <c r="E2851">
        <v>1559</v>
      </c>
    </row>
    <row r="2852" spans="1:5" x14ac:dyDescent="0.35">
      <c r="A2852" t="s">
        <v>55</v>
      </c>
      <c r="B2852" t="s">
        <v>93</v>
      </c>
      <c r="C2852" t="s">
        <v>5</v>
      </c>
      <c r="D2852" t="s">
        <v>18</v>
      </c>
      <c r="E2852">
        <v>1563</v>
      </c>
    </row>
    <row r="2853" spans="1:5" x14ac:dyDescent="0.35">
      <c r="A2853" t="s">
        <v>11</v>
      </c>
      <c r="B2853" t="s">
        <v>63</v>
      </c>
      <c r="C2853" t="s">
        <v>4</v>
      </c>
      <c r="D2853" t="s">
        <v>9</v>
      </c>
      <c r="E2853">
        <v>1564</v>
      </c>
    </row>
    <row r="2854" spans="1:5" x14ac:dyDescent="0.35">
      <c r="A2854" t="s">
        <v>55</v>
      </c>
      <c r="B2854" t="s">
        <v>65</v>
      </c>
      <c r="C2854" t="s">
        <v>4</v>
      </c>
      <c r="D2854" t="s">
        <v>0</v>
      </c>
      <c r="E2854">
        <v>1564</v>
      </c>
    </row>
    <row r="2855" spans="1:5" x14ac:dyDescent="0.35">
      <c r="A2855" t="s">
        <v>56</v>
      </c>
      <c r="B2855" t="s">
        <v>66</v>
      </c>
      <c r="C2855" t="s">
        <v>5</v>
      </c>
      <c r="D2855" t="s">
        <v>1</v>
      </c>
      <c r="E2855">
        <v>1566</v>
      </c>
    </row>
    <row r="2856" spans="1:5" x14ac:dyDescent="0.35">
      <c r="A2856" t="s">
        <v>54</v>
      </c>
      <c r="B2856" t="s">
        <v>60</v>
      </c>
      <c r="C2856" t="s">
        <v>4</v>
      </c>
      <c r="D2856" t="s">
        <v>14</v>
      </c>
      <c r="E2856">
        <v>1572</v>
      </c>
    </row>
    <row r="2857" spans="1:5" x14ac:dyDescent="0.35">
      <c r="A2857" t="s">
        <v>54</v>
      </c>
      <c r="B2857" t="s">
        <v>70</v>
      </c>
      <c r="C2857" t="s">
        <v>4</v>
      </c>
      <c r="D2857" t="s">
        <v>23</v>
      </c>
      <c r="E2857">
        <v>1574</v>
      </c>
    </row>
    <row r="2858" spans="1:5" x14ac:dyDescent="0.35">
      <c r="A2858" t="s">
        <v>55</v>
      </c>
      <c r="B2858" t="s">
        <v>100</v>
      </c>
      <c r="C2858" t="s">
        <v>4</v>
      </c>
      <c r="D2858" t="s">
        <v>27</v>
      </c>
      <c r="E2858">
        <v>1575</v>
      </c>
    </row>
    <row r="2859" spans="1:5" x14ac:dyDescent="0.35">
      <c r="A2859" t="s">
        <v>54</v>
      </c>
      <c r="B2859" t="s">
        <v>99</v>
      </c>
      <c r="C2859" t="s">
        <v>5</v>
      </c>
      <c r="D2859" t="s">
        <v>3</v>
      </c>
      <c r="E2859">
        <v>1576</v>
      </c>
    </row>
    <row r="2860" spans="1:5" x14ac:dyDescent="0.35">
      <c r="A2860" t="s">
        <v>55</v>
      </c>
      <c r="B2860" t="s">
        <v>65</v>
      </c>
      <c r="C2860" t="s">
        <v>5</v>
      </c>
      <c r="D2860" t="s">
        <v>31</v>
      </c>
      <c r="E2860">
        <v>1579</v>
      </c>
    </row>
    <row r="2861" spans="1:5" x14ac:dyDescent="0.35">
      <c r="A2861" t="s">
        <v>55</v>
      </c>
      <c r="B2861" t="s">
        <v>67</v>
      </c>
      <c r="C2861" t="s">
        <v>5</v>
      </c>
      <c r="D2861" t="s">
        <v>8</v>
      </c>
      <c r="E2861">
        <v>1579</v>
      </c>
    </row>
    <row r="2862" spans="1:5" x14ac:dyDescent="0.35">
      <c r="A2862" t="s">
        <v>54</v>
      </c>
      <c r="B2862" t="s">
        <v>62</v>
      </c>
      <c r="C2862" t="s">
        <v>4</v>
      </c>
      <c r="D2862" t="s">
        <v>14</v>
      </c>
      <c r="E2862">
        <v>1581</v>
      </c>
    </row>
    <row r="2863" spans="1:5" x14ac:dyDescent="0.35">
      <c r="A2863" t="s">
        <v>54</v>
      </c>
      <c r="B2863" t="s">
        <v>67</v>
      </c>
      <c r="C2863" t="s">
        <v>5</v>
      </c>
      <c r="D2863" t="s">
        <v>21</v>
      </c>
      <c r="E2863">
        <v>1583</v>
      </c>
    </row>
    <row r="2864" spans="1:5" x14ac:dyDescent="0.35">
      <c r="A2864" t="s">
        <v>11</v>
      </c>
      <c r="B2864" t="s">
        <v>63</v>
      </c>
      <c r="C2864" t="s">
        <v>4</v>
      </c>
      <c r="D2864" t="s">
        <v>20</v>
      </c>
      <c r="E2864">
        <v>1584</v>
      </c>
    </row>
    <row r="2865" spans="1:5" x14ac:dyDescent="0.35">
      <c r="A2865" t="s">
        <v>55</v>
      </c>
      <c r="B2865" t="s">
        <v>60</v>
      </c>
      <c r="C2865" t="s">
        <v>4</v>
      </c>
      <c r="D2865" t="s">
        <v>9</v>
      </c>
      <c r="E2865">
        <v>1584</v>
      </c>
    </row>
    <row r="2866" spans="1:5" x14ac:dyDescent="0.35">
      <c r="A2866" t="s">
        <v>55</v>
      </c>
      <c r="B2866" t="s">
        <v>67</v>
      </c>
      <c r="C2866" t="s">
        <v>4</v>
      </c>
      <c r="D2866" t="s">
        <v>20</v>
      </c>
      <c r="E2866">
        <v>1587</v>
      </c>
    </row>
    <row r="2867" spans="1:5" x14ac:dyDescent="0.35">
      <c r="A2867" t="s">
        <v>54</v>
      </c>
      <c r="B2867" t="s">
        <v>74</v>
      </c>
      <c r="C2867" t="s">
        <v>5</v>
      </c>
      <c r="D2867" t="s">
        <v>18</v>
      </c>
      <c r="E2867">
        <v>1591</v>
      </c>
    </row>
    <row r="2868" spans="1:5" x14ac:dyDescent="0.35">
      <c r="A2868" t="s">
        <v>55</v>
      </c>
      <c r="B2868" t="s">
        <v>99</v>
      </c>
      <c r="C2868" t="s">
        <v>5</v>
      </c>
      <c r="D2868" t="s">
        <v>14</v>
      </c>
      <c r="E2868">
        <v>1591</v>
      </c>
    </row>
    <row r="2869" spans="1:5" x14ac:dyDescent="0.35">
      <c r="A2869" t="s">
        <v>55</v>
      </c>
      <c r="B2869" t="s">
        <v>62</v>
      </c>
      <c r="C2869" t="s">
        <v>5</v>
      </c>
      <c r="D2869" t="s">
        <v>31</v>
      </c>
      <c r="E2869">
        <v>1604</v>
      </c>
    </row>
    <row r="2870" spans="1:5" x14ac:dyDescent="0.35">
      <c r="A2870" t="s">
        <v>54</v>
      </c>
      <c r="B2870" t="s">
        <v>71</v>
      </c>
      <c r="C2870" t="s">
        <v>4</v>
      </c>
      <c r="D2870" t="s">
        <v>12</v>
      </c>
      <c r="E2870">
        <v>1605</v>
      </c>
    </row>
    <row r="2871" spans="1:5" x14ac:dyDescent="0.35">
      <c r="A2871" t="s">
        <v>54</v>
      </c>
      <c r="B2871" t="s">
        <v>70</v>
      </c>
      <c r="C2871" t="s">
        <v>5</v>
      </c>
      <c r="D2871" t="s">
        <v>23</v>
      </c>
      <c r="E2871">
        <v>1606</v>
      </c>
    </row>
    <row r="2872" spans="1:5" x14ac:dyDescent="0.35">
      <c r="A2872" t="s">
        <v>54</v>
      </c>
      <c r="B2872" t="s">
        <v>74</v>
      </c>
      <c r="C2872" t="s">
        <v>5</v>
      </c>
      <c r="D2872" t="s">
        <v>20</v>
      </c>
      <c r="E2872">
        <v>1608</v>
      </c>
    </row>
    <row r="2873" spans="1:5" x14ac:dyDescent="0.35">
      <c r="A2873" t="s">
        <v>55</v>
      </c>
      <c r="B2873" t="s">
        <v>60</v>
      </c>
      <c r="C2873" t="s">
        <v>4</v>
      </c>
      <c r="D2873" t="s">
        <v>1</v>
      </c>
      <c r="E2873">
        <v>1611</v>
      </c>
    </row>
    <row r="2874" spans="1:5" x14ac:dyDescent="0.35">
      <c r="A2874" t="s">
        <v>55</v>
      </c>
      <c r="B2874" t="s">
        <v>99</v>
      </c>
      <c r="C2874" t="s">
        <v>5</v>
      </c>
      <c r="D2874" t="s">
        <v>8</v>
      </c>
      <c r="E2874">
        <v>1617</v>
      </c>
    </row>
    <row r="2875" spans="1:5" x14ac:dyDescent="0.35">
      <c r="A2875" t="s">
        <v>54</v>
      </c>
      <c r="B2875" t="s">
        <v>64</v>
      </c>
      <c r="C2875" t="s">
        <v>4</v>
      </c>
      <c r="D2875" t="s">
        <v>17</v>
      </c>
      <c r="E2875">
        <v>1622</v>
      </c>
    </row>
    <row r="2876" spans="1:5" x14ac:dyDescent="0.35">
      <c r="A2876" t="s">
        <v>55</v>
      </c>
      <c r="B2876" t="s">
        <v>99</v>
      </c>
      <c r="C2876" t="s">
        <v>4</v>
      </c>
      <c r="D2876" t="s">
        <v>20</v>
      </c>
      <c r="E2876">
        <v>1623</v>
      </c>
    </row>
    <row r="2877" spans="1:5" x14ac:dyDescent="0.35">
      <c r="A2877" t="s">
        <v>55</v>
      </c>
      <c r="B2877" t="s">
        <v>60</v>
      </c>
      <c r="C2877" t="s">
        <v>4</v>
      </c>
      <c r="D2877" t="s">
        <v>52</v>
      </c>
      <c r="E2877">
        <v>1624</v>
      </c>
    </row>
    <row r="2878" spans="1:5" x14ac:dyDescent="0.35">
      <c r="A2878" t="s">
        <v>11</v>
      </c>
      <c r="B2878" t="s">
        <v>93</v>
      </c>
      <c r="C2878" t="s">
        <v>5</v>
      </c>
      <c r="D2878" t="s">
        <v>9</v>
      </c>
      <c r="E2878">
        <v>1626</v>
      </c>
    </row>
    <row r="2879" spans="1:5" x14ac:dyDescent="0.35">
      <c r="A2879" t="s">
        <v>54</v>
      </c>
      <c r="B2879" t="s">
        <v>94</v>
      </c>
      <c r="C2879" t="s">
        <v>5</v>
      </c>
      <c r="D2879" t="s">
        <v>23</v>
      </c>
      <c r="E2879">
        <v>1628</v>
      </c>
    </row>
    <row r="2880" spans="1:5" x14ac:dyDescent="0.35">
      <c r="A2880" t="s">
        <v>54</v>
      </c>
      <c r="B2880" t="s">
        <v>74</v>
      </c>
      <c r="C2880" t="s">
        <v>5</v>
      </c>
      <c r="D2880" t="s">
        <v>1</v>
      </c>
      <c r="E2880">
        <v>1629</v>
      </c>
    </row>
    <row r="2881" spans="1:5" x14ac:dyDescent="0.35">
      <c r="A2881" t="s">
        <v>56</v>
      </c>
      <c r="B2881" t="s">
        <v>63</v>
      </c>
      <c r="C2881" t="s">
        <v>4</v>
      </c>
      <c r="D2881" t="s">
        <v>1</v>
      </c>
      <c r="E2881">
        <v>1630</v>
      </c>
    </row>
    <row r="2882" spans="1:5" x14ac:dyDescent="0.35">
      <c r="A2882" t="s">
        <v>54</v>
      </c>
      <c r="B2882" t="s">
        <v>61</v>
      </c>
      <c r="C2882" t="s">
        <v>4</v>
      </c>
      <c r="D2882" t="s">
        <v>14</v>
      </c>
      <c r="E2882">
        <v>1631</v>
      </c>
    </row>
    <row r="2883" spans="1:5" x14ac:dyDescent="0.35">
      <c r="A2883" t="s">
        <v>54</v>
      </c>
      <c r="B2883" t="s">
        <v>73</v>
      </c>
      <c r="C2883" t="s">
        <v>5</v>
      </c>
      <c r="D2883" t="s">
        <v>9</v>
      </c>
      <c r="E2883">
        <v>1631</v>
      </c>
    </row>
    <row r="2884" spans="1:5" x14ac:dyDescent="0.35">
      <c r="A2884" t="s">
        <v>55</v>
      </c>
      <c r="B2884" t="s">
        <v>99</v>
      </c>
      <c r="C2884" t="s">
        <v>5</v>
      </c>
      <c r="D2884" t="s">
        <v>20</v>
      </c>
      <c r="E2884">
        <v>1632</v>
      </c>
    </row>
    <row r="2885" spans="1:5" x14ac:dyDescent="0.35">
      <c r="A2885" t="s">
        <v>54</v>
      </c>
      <c r="B2885" t="s">
        <v>65</v>
      </c>
      <c r="C2885" t="s">
        <v>5</v>
      </c>
      <c r="D2885" t="s">
        <v>23</v>
      </c>
      <c r="E2885">
        <v>1634</v>
      </c>
    </row>
    <row r="2886" spans="1:5" x14ac:dyDescent="0.35">
      <c r="A2886" t="s">
        <v>54</v>
      </c>
      <c r="B2886" t="s">
        <v>99</v>
      </c>
      <c r="C2886" t="s">
        <v>4</v>
      </c>
      <c r="D2886" t="s">
        <v>0</v>
      </c>
      <c r="E2886">
        <v>1635</v>
      </c>
    </row>
    <row r="2887" spans="1:5" x14ac:dyDescent="0.35">
      <c r="A2887" t="s">
        <v>54</v>
      </c>
      <c r="B2887" t="s">
        <v>72</v>
      </c>
      <c r="C2887" t="s">
        <v>4</v>
      </c>
      <c r="D2887" t="s">
        <v>52</v>
      </c>
      <c r="E2887">
        <v>1636</v>
      </c>
    </row>
    <row r="2888" spans="1:5" x14ac:dyDescent="0.35">
      <c r="A2888" t="s">
        <v>55</v>
      </c>
      <c r="B2888" t="s">
        <v>93</v>
      </c>
      <c r="C2888" t="s">
        <v>4</v>
      </c>
      <c r="D2888" t="s">
        <v>18</v>
      </c>
      <c r="E2888">
        <v>1637</v>
      </c>
    </row>
    <row r="2889" spans="1:5" x14ac:dyDescent="0.35">
      <c r="A2889" t="s">
        <v>55</v>
      </c>
      <c r="B2889" t="s">
        <v>64</v>
      </c>
      <c r="C2889" t="s">
        <v>4</v>
      </c>
      <c r="D2889" t="s">
        <v>0</v>
      </c>
      <c r="E2889">
        <v>1638</v>
      </c>
    </row>
    <row r="2890" spans="1:5" x14ac:dyDescent="0.35">
      <c r="A2890" t="s">
        <v>55</v>
      </c>
      <c r="B2890" t="s">
        <v>63</v>
      </c>
      <c r="C2890" t="s">
        <v>4</v>
      </c>
      <c r="D2890" t="s">
        <v>0</v>
      </c>
      <c r="E2890">
        <v>1639</v>
      </c>
    </row>
    <row r="2891" spans="1:5" x14ac:dyDescent="0.35">
      <c r="A2891" t="s">
        <v>55</v>
      </c>
      <c r="B2891" t="s">
        <v>61</v>
      </c>
      <c r="C2891" t="s">
        <v>5</v>
      </c>
      <c r="D2891" t="s">
        <v>52</v>
      </c>
      <c r="E2891">
        <v>1641</v>
      </c>
    </row>
    <row r="2892" spans="1:5" x14ac:dyDescent="0.35">
      <c r="A2892" t="s">
        <v>55</v>
      </c>
      <c r="B2892" t="s">
        <v>62</v>
      </c>
      <c r="C2892" t="s">
        <v>4</v>
      </c>
      <c r="D2892" t="s">
        <v>15</v>
      </c>
      <c r="E2892">
        <v>1641</v>
      </c>
    </row>
    <row r="2893" spans="1:5" x14ac:dyDescent="0.35">
      <c r="A2893" t="s">
        <v>55</v>
      </c>
      <c r="B2893" t="s">
        <v>100</v>
      </c>
      <c r="C2893" t="s">
        <v>5</v>
      </c>
      <c r="D2893" t="s">
        <v>1</v>
      </c>
      <c r="E2893">
        <v>1659</v>
      </c>
    </row>
    <row r="2894" spans="1:5" x14ac:dyDescent="0.35">
      <c r="A2894" t="s">
        <v>11</v>
      </c>
      <c r="B2894" t="s">
        <v>63</v>
      </c>
      <c r="C2894" t="s">
        <v>5</v>
      </c>
      <c r="D2894" t="s">
        <v>20</v>
      </c>
      <c r="E2894">
        <v>1660</v>
      </c>
    </row>
    <row r="2895" spans="1:5" x14ac:dyDescent="0.35">
      <c r="A2895" t="s">
        <v>55</v>
      </c>
      <c r="B2895" t="s">
        <v>99</v>
      </c>
      <c r="C2895" t="s">
        <v>4</v>
      </c>
      <c r="D2895" t="s">
        <v>1</v>
      </c>
      <c r="E2895">
        <v>1662</v>
      </c>
    </row>
    <row r="2896" spans="1:5" x14ac:dyDescent="0.35">
      <c r="A2896" t="s">
        <v>54</v>
      </c>
      <c r="B2896" t="s">
        <v>73</v>
      </c>
      <c r="C2896" t="s">
        <v>4</v>
      </c>
      <c r="D2896" t="s">
        <v>18</v>
      </c>
      <c r="E2896">
        <v>1664</v>
      </c>
    </row>
    <row r="2897" spans="1:5" x14ac:dyDescent="0.35">
      <c r="A2897" t="s">
        <v>55</v>
      </c>
      <c r="B2897" t="s">
        <v>60</v>
      </c>
      <c r="C2897" t="s">
        <v>5</v>
      </c>
      <c r="D2897" t="s">
        <v>9</v>
      </c>
      <c r="E2897">
        <v>1666</v>
      </c>
    </row>
    <row r="2898" spans="1:5" x14ac:dyDescent="0.35">
      <c r="A2898" t="s">
        <v>56</v>
      </c>
      <c r="B2898" t="s">
        <v>61</v>
      </c>
      <c r="C2898" t="s">
        <v>4</v>
      </c>
      <c r="D2898" t="s">
        <v>31</v>
      </c>
      <c r="E2898">
        <v>1667</v>
      </c>
    </row>
    <row r="2899" spans="1:5" x14ac:dyDescent="0.35">
      <c r="A2899" t="s">
        <v>56</v>
      </c>
      <c r="B2899" t="s">
        <v>64</v>
      </c>
      <c r="C2899" t="s">
        <v>4</v>
      </c>
      <c r="D2899" t="s">
        <v>1</v>
      </c>
      <c r="E2899">
        <v>1671</v>
      </c>
    </row>
    <row r="2900" spans="1:5" x14ac:dyDescent="0.35">
      <c r="A2900" t="s">
        <v>55</v>
      </c>
      <c r="B2900" t="s">
        <v>62</v>
      </c>
      <c r="C2900" t="s">
        <v>4</v>
      </c>
      <c r="D2900" t="s">
        <v>0</v>
      </c>
      <c r="E2900">
        <v>1674</v>
      </c>
    </row>
    <row r="2901" spans="1:5" x14ac:dyDescent="0.35">
      <c r="A2901" t="s">
        <v>11</v>
      </c>
      <c r="B2901" t="s">
        <v>93</v>
      </c>
      <c r="C2901" t="s">
        <v>4</v>
      </c>
      <c r="D2901" t="s">
        <v>9</v>
      </c>
      <c r="E2901">
        <v>1678</v>
      </c>
    </row>
    <row r="2902" spans="1:5" x14ac:dyDescent="0.35">
      <c r="A2902" t="s">
        <v>56</v>
      </c>
      <c r="B2902" t="s">
        <v>65</v>
      </c>
      <c r="C2902" t="s">
        <v>4</v>
      </c>
      <c r="D2902" t="s">
        <v>1</v>
      </c>
      <c r="E2902">
        <v>1678</v>
      </c>
    </row>
    <row r="2903" spans="1:5" x14ac:dyDescent="0.35">
      <c r="A2903" t="s">
        <v>54</v>
      </c>
      <c r="B2903" t="s">
        <v>70</v>
      </c>
      <c r="C2903" t="s">
        <v>4</v>
      </c>
      <c r="D2903" t="s">
        <v>17</v>
      </c>
      <c r="E2903">
        <v>1682</v>
      </c>
    </row>
    <row r="2904" spans="1:5" x14ac:dyDescent="0.35">
      <c r="A2904" t="s">
        <v>54</v>
      </c>
      <c r="B2904" t="s">
        <v>100</v>
      </c>
      <c r="C2904" t="s">
        <v>5</v>
      </c>
      <c r="D2904" t="s">
        <v>17</v>
      </c>
      <c r="E2904">
        <v>1683</v>
      </c>
    </row>
    <row r="2905" spans="1:5" x14ac:dyDescent="0.35">
      <c r="A2905" t="s">
        <v>54</v>
      </c>
      <c r="B2905" t="s">
        <v>62</v>
      </c>
      <c r="C2905" t="s">
        <v>5</v>
      </c>
      <c r="D2905" t="s">
        <v>14</v>
      </c>
      <c r="E2905">
        <v>1686</v>
      </c>
    </row>
    <row r="2906" spans="1:5" x14ac:dyDescent="0.35">
      <c r="A2906" t="s">
        <v>55</v>
      </c>
      <c r="B2906" t="s">
        <v>100</v>
      </c>
      <c r="C2906" t="s">
        <v>5</v>
      </c>
      <c r="D2906" t="s">
        <v>18</v>
      </c>
      <c r="E2906">
        <v>1691</v>
      </c>
    </row>
    <row r="2907" spans="1:5" x14ac:dyDescent="0.35">
      <c r="A2907" t="s">
        <v>54</v>
      </c>
      <c r="B2907" t="s">
        <v>69</v>
      </c>
      <c r="C2907" t="s">
        <v>5</v>
      </c>
      <c r="D2907" t="s">
        <v>23</v>
      </c>
      <c r="E2907">
        <v>1692</v>
      </c>
    </row>
    <row r="2908" spans="1:5" x14ac:dyDescent="0.35">
      <c r="A2908" t="s">
        <v>54</v>
      </c>
      <c r="B2908" t="s">
        <v>63</v>
      </c>
      <c r="C2908" t="s">
        <v>4</v>
      </c>
      <c r="D2908" t="s">
        <v>14</v>
      </c>
      <c r="E2908">
        <v>1693</v>
      </c>
    </row>
    <row r="2909" spans="1:5" x14ac:dyDescent="0.35">
      <c r="A2909" t="s">
        <v>54</v>
      </c>
      <c r="B2909" t="s">
        <v>60</v>
      </c>
      <c r="C2909" t="s">
        <v>5</v>
      </c>
      <c r="D2909" t="s">
        <v>14</v>
      </c>
      <c r="E2909">
        <v>1700</v>
      </c>
    </row>
    <row r="2910" spans="1:5" x14ac:dyDescent="0.35">
      <c r="A2910" t="s">
        <v>54</v>
      </c>
      <c r="B2910" t="s">
        <v>70</v>
      </c>
      <c r="C2910" t="s">
        <v>5</v>
      </c>
      <c r="D2910" t="s">
        <v>17</v>
      </c>
      <c r="E2910">
        <v>1706</v>
      </c>
    </row>
    <row r="2911" spans="1:5" x14ac:dyDescent="0.35">
      <c r="A2911" t="s">
        <v>55</v>
      </c>
      <c r="B2911" t="s">
        <v>63</v>
      </c>
      <c r="C2911" t="s">
        <v>5</v>
      </c>
      <c r="D2911" t="s">
        <v>15</v>
      </c>
      <c r="E2911">
        <v>1708</v>
      </c>
    </row>
    <row r="2912" spans="1:5" x14ac:dyDescent="0.35">
      <c r="A2912" t="s">
        <v>55</v>
      </c>
      <c r="B2912" t="s">
        <v>99</v>
      </c>
      <c r="C2912" t="s">
        <v>4</v>
      </c>
      <c r="D2912" t="s">
        <v>9</v>
      </c>
      <c r="E2912">
        <v>1709</v>
      </c>
    </row>
    <row r="2913" spans="1:5" x14ac:dyDescent="0.35">
      <c r="A2913" t="s">
        <v>54</v>
      </c>
      <c r="B2913" t="s">
        <v>94</v>
      </c>
      <c r="C2913" t="s">
        <v>4</v>
      </c>
      <c r="D2913" t="s">
        <v>23</v>
      </c>
      <c r="E2913">
        <v>1711</v>
      </c>
    </row>
    <row r="2914" spans="1:5" x14ac:dyDescent="0.35">
      <c r="A2914" t="s">
        <v>55</v>
      </c>
      <c r="B2914" t="s">
        <v>64</v>
      </c>
      <c r="C2914" t="s">
        <v>4</v>
      </c>
      <c r="D2914" t="s">
        <v>15</v>
      </c>
      <c r="E2914">
        <v>1725</v>
      </c>
    </row>
    <row r="2915" spans="1:5" x14ac:dyDescent="0.35">
      <c r="A2915" t="s">
        <v>56</v>
      </c>
      <c r="B2915" t="s">
        <v>64</v>
      </c>
      <c r="C2915" t="s">
        <v>5</v>
      </c>
      <c r="D2915" t="s">
        <v>1</v>
      </c>
      <c r="E2915">
        <v>1728</v>
      </c>
    </row>
    <row r="2916" spans="1:5" x14ac:dyDescent="0.35">
      <c r="A2916" t="s">
        <v>54</v>
      </c>
      <c r="B2916" t="s">
        <v>69</v>
      </c>
      <c r="C2916" t="s">
        <v>4</v>
      </c>
      <c r="D2916" t="s">
        <v>23</v>
      </c>
      <c r="E2916">
        <v>1734</v>
      </c>
    </row>
    <row r="2917" spans="1:5" x14ac:dyDescent="0.35">
      <c r="A2917" t="s">
        <v>55</v>
      </c>
      <c r="B2917" t="s">
        <v>100</v>
      </c>
      <c r="C2917" t="s">
        <v>5</v>
      </c>
      <c r="D2917" t="s">
        <v>9</v>
      </c>
      <c r="E2917">
        <v>1735</v>
      </c>
    </row>
    <row r="2918" spans="1:5" x14ac:dyDescent="0.35">
      <c r="A2918" t="s">
        <v>11</v>
      </c>
      <c r="B2918" t="s">
        <v>70</v>
      </c>
      <c r="C2918" t="s">
        <v>4</v>
      </c>
      <c r="D2918" t="s">
        <v>1</v>
      </c>
      <c r="E2918">
        <v>1743</v>
      </c>
    </row>
    <row r="2919" spans="1:5" x14ac:dyDescent="0.35">
      <c r="A2919" t="s">
        <v>55</v>
      </c>
      <c r="B2919" t="s">
        <v>65</v>
      </c>
      <c r="C2919" t="s">
        <v>5</v>
      </c>
      <c r="D2919" t="s">
        <v>0</v>
      </c>
      <c r="E2919">
        <v>1746</v>
      </c>
    </row>
    <row r="2920" spans="1:5" x14ac:dyDescent="0.35">
      <c r="A2920" t="s">
        <v>55</v>
      </c>
      <c r="B2920" t="s">
        <v>100</v>
      </c>
      <c r="C2920" t="s">
        <v>4</v>
      </c>
      <c r="D2920" t="s">
        <v>1</v>
      </c>
      <c r="E2920">
        <v>1747</v>
      </c>
    </row>
    <row r="2921" spans="1:5" x14ac:dyDescent="0.35">
      <c r="A2921" t="s">
        <v>55</v>
      </c>
      <c r="B2921" t="s">
        <v>65</v>
      </c>
      <c r="C2921" t="s">
        <v>4</v>
      </c>
      <c r="D2921" t="s">
        <v>15</v>
      </c>
      <c r="E2921">
        <v>1751</v>
      </c>
    </row>
    <row r="2922" spans="1:5" x14ac:dyDescent="0.35">
      <c r="A2922" t="s">
        <v>56</v>
      </c>
      <c r="B2922" t="s">
        <v>61</v>
      </c>
      <c r="C2922" t="s">
        <v>5</v>
      </c>
      <c r="D2922" t="s">
        <v>31</v>
      </c>
      <c r="E2922">
        <v>1751</v>
      </c>
    </row>
    <row r="2923" spans="1:5" x14ac:dyDescent="0.35">
      <c r="A2923" t="s">
        <v>55</v>
      </c>
      <c r="B2923" t="s">
        <v>94</v>
      </c>
      <c r="C2923" t="s">
        <v>5</v>
      </c>
      <c r="D2923" t="s">
        <v>12</v>
      </c>
      <c r="E2923">
        <v>1753</v>
      </c>
    </row>
    <row r="2924" spans="1:5" x14ac:dyDescent="0.35">
      <c r="A2924" t="s">
        <v>54</v>
      </c>
      <c r="B2924" t="s">
        <v>64</v>
      </c>
      <c r="C2924" t="s">
        <v>5</v>
      </c>
      <c r="D2924" t="s">
        <v>17</v>
      </c>
      <c r="E2924">
        <v>1755</v>
      </c>
    </row>
    <row r="2925" spans="1:5" x14ac:dyDescent="0.35">
      <c r="A2925" t="s">
        <v>55</v>
      </c>
      <c r="B2925" t="s">
        <v>99</v>
      </c>
      <c r="C2925" t="s">
        <v>4</v>
      </c>
      <c r="D2925" t="s">
        <v>52</v>
      </c>
      <c r="E2925">
        <v>1755</v>
      </c>
    </row>
    <row r="2926" spans="1:5" x14ac:dyDescent="0.35">
      <c r="A2926" t="s">
        <v>55</v>
      </c>
      <c r="B2926" t="s">
        <v>64</v>
      </c>
      <c r="C2926" t="s">
        <v>5</v>
      </c>
      <c r="D2926" t="s">
        <v>31</v>
      </c>
      <c r="E2926">
        <v>1755</v>
      </c>
    </row>
    <row r="2927" spans="1:5" x14ac:dyDescent="0.35">
      <c r="A2927" t="s">
        <v>55</v>
      </c>
      <c r="B2927" t="s">
        <v>61</v>
      </c>
      <c r="C2927" t="s">
        <v>4</v>
      </c>
      <c r="D2927" t="s">
        <v>31</v>
      </c>
      <c r="E2927">
        <v>1761</v>
      </c>
    </row>
    <row r="2928" spans="1:5" x14ac:dyDescent="0.35">
      <c r="A2928" t="s">
        <v>54</v>
      </c>
      <c r="B2928" t="s">
        <v>73</v>
      </c>
      <c r="C2928" t="s">
        <v>5</v>
      </c>
      <c r="D2928" t="s">
        <v>8</v>
      </c>
      <c r="E2928">
        <v>1762</v>
      </c>
    </row>
    <row r="2929" spans="1:5" x14ac:dyDescent="0.35">
      <c r="A2929" t="s">
        <v>55</v>
      </c>
      <c r="B2929" t="s">
        <v>99</v>
      </c>
      <c r="C2929" t="s">
        <v>5</v>
      </c>
      <c r="D2929" t="s">
        <v>1</v>
      </c>
      <c r="E2929">
        <v>1762</v>
      </c>
    </row>
    <row r="2930" spans="1:5" x14ac:dyDescent="0.35">
      <c r="A2930" t="s">
        <v>56</v>
      </c>
      <c r="B2930" t="s">
        <v>63</v>
      </c>
      <c r="C2930" t="s">
        <v>5</v>
      </c>
      <c r="D2930" t="s">
        <v>1</v>
      </c>
      <c r="E2930">
        <v>1764</v>
      </c>
    </row>
    <row r="2931" spans="1:5" x14ac:dyDescent="0.35">
      <c r="A2931" t="s">
        <v>11</v>
      </c>
      <c r="B2931" t="s">
        <v>70</v>
      </c>
      <c r="C2931" t="s">
        <v>4</v>
      </c>
      <c r="D2931" t="s">
        <v>31</v>
      </c>
      <c r="E2931">
        <v>1765</v>
      </c>
    </row>
    <row r="2932" spans="1:5" x14ac:dyDescent="0.35">
      <c r="A2932" t="s">
        <v>55</v>
      </c>
      <c r="B2932" t="s">
        <v>61</v>
      </c>
      <c r="C2932" t="s">
        <v>4</v>
      </c>
      <c r="D2932" t="s">
        <v>6</v>
      </c>
      <c r="E2932">
        <v>1768</v>
      </c>
    </row>
    <row r="2933" spans="1:5" x14ac:dyDescent="0.35">
      <c r="A2933" t="s">
        <v>11</v>
      </c>
      <c r="B2933" t="s">
        <v>99</v>
      </c>
      <c r="C2933" t="s">
        <v>5</v>
      </c>
      <c r="D2933" t="s">
        <v>6</v>
      </c>
      <c r="E2933">
        <v>1773</v>
      </c>
    </row>
    <row r="2934" spans="1:5" x14ac:dyDescent="0.35">
      <c r="A2934" t="s">
        <v>55</v>
      </c>
      <c r="B2934" t="s">
        <v>60</v>
      </c>
      <c r="C2934" t="s">
        <v>5</v>
      </c>
      <c r="D2934" t="s">
        <v>1</v>
      </c>
      <c r="E2934">
        <v>1774</v>
      </c>
    </row>
    <row r="2935" spans="1:5" x14ac:dyDescent="0.35">
      <c r="A2935" t="s">
        <v>54</v>
      </c>
      <c r="B2935" t="s">
        <v>72</v>
      </c>
      <c r="C2935" t="s">
        <v>4</v>
      </c>
      <c r="D2935" t="s">
        <v>3</v>
      </c>
      <c r="E2935">
        <v>1780</v>
      </c>
    </row>
    <row r="2936" spans="1:5" x14ac:dyDescent="0.35">
      <c r="A2936" t="s">
        <v>54</v>
      </c>
      <c r="B2936" t="s">
        <v>69</v>
      </c>
      <c r="C2936" t="s">
        <v>5</v>
      </c>
      <c r="D2936" t="s">
        <v>17</v>
      </c>
      <c r="E2936">
        <v>1787</v>
      </c>
    </row>
    <row r="2937" spans="1:5" x14ac:dyDescent="0.35">
      <c r="A2937" t="s">
        <v>55</v>
      </c>
      <c r="B2937" t="s">
        <v>62</v>
      </c>
      <c r="C2937" t="s">
        <v>5</v>
      </c>
      <c r="D2937" t="s">
        <v>15</v>
      </c>
      <c r="E2937">
        <v>1790</v>
      </c>
    </row>
    <row r="2938" spans="1:5" x14ac:dyDescent="0.35">
      <c r="A2938" t="s">
        <v>55</v>
      </c>
      <c r="B2938" t="s">
        <v>66</v>
      </c>
      <c r="C2938" t="s">
        <v>5</v>
      </c>
      <c r="D2938" t="s">
        <v>0</v>
      </c>
      <c r="E2938">
        <v>1790</v>
      </c>
    </row>
    <row r="2939" spans="1:5" x14ac:dyDescent="0.35">
      <c r="A2939" t="s">
        <v>55</v>
      </c>
      <c r="B2939" t="s">
        <v>94</v>
      </c>
      <c r="C2939" t="s">
        <v>4</v>
      </c>
      <c r="D2939" t="s">
        <v>27</v>
      </c>
      <c r="E2939">
        <v>1791</v>
      </c>
    </row>
    <row r="2940" spans="1:5" x14ac:dyDescent="0.35">
      <c r="A2940" t="s">
        <v>56</v>
      </c>
      <c r="B2940" t="s">
        <v>62</v>
      </c>
      <c r="C2940" t="s">
        <v>4</v>
      </c>
      <c r="D2940" t="s">
        <v>1</v>
      </c>
      <c r="E2940">
        <v>1791</v>
      </c>
    </row>
    <row r="2941" spans="1:5" x14ac:dyDescent="0.35">
      <c r="A2941" t="s">
        <v>54</v>
      </c>
      <c r="B2941" t="s">
        <v>100</v>
      </c>
      <c r="C2941" t="s">
        <v>4</v>
      </c>
      <c r="D2941" t="s">
        <v>17</v>
      </c>
      <c r="E2941">
        <v>1792</v>
      </c>
    </row>
    <row r="2942" spans="1:5" x14ac:dyDescent="0.35">
      <c r="A2942" t="s">
        <v>55</v>
      </c>
      <c r="B2942" t="s">
        <v>60</v>
      </c>
      <c r="C2942" t="s">
        <v>5</v>
      </c>
      <c r="D2942" t="s">
        <v>52</v>
      </c>
      <c r="E2942">
        <v>1795</v>
      </c>
    </row>
    <row r="2943" spans="1:5" x14ac:dyDescent="0.35">
      <c r="A2943" t="s">
        <v>55</v>
      </c>
      <c r="B2943" t="s">
        <v>94</v>
      </c>
      <c r="C2943" t="s">
        <v>5</v>
      </c>
      <c r="D2943" t="s">
        <v>27</v>
      </c>
      <c r="E2943">
        <v>1795</v>
      </c>
    </row>
    <row r="2944" spans="1:5" x14ac:dyDescent="0.35">
      <c r="A2944" t="s">
        <v>55</v>
      </c>
      <c r="B2944" t="s">
        <v>66</v>
      </c>
      <c r="C2944" t="s">
        <v>4</v>
      </c>
      <c r="D2944" t="s">
        <v>8</v>
      </c>
      <c r="E2944">
        <v>1799</v>
      </c>
    </row>
    <row r="2945" spans="1:5" x14ac:dyDescent="0.35">
      <c r="A2945" t="s">
        <v>55</v>
      </c>
      <c r="B2945" t="s">
        <v>66</v>
      </c>
      <c r="C2945" t="s">
        <v>4</v>
      </c>
      <c r="D2945" t="s">
        <v>15</v>
      </c>
      <c r="E2945">
        <v>1801</v>
      </c>
    </row>
    <row r="2946" spans="1:5" x14ac:dyDescent="0.35">
      <c r="A2946" t="s">
        <v>54</v>
      </c>
      <c r="B2946" t="s">
        <v>66</v>
      </c>
      <c r="C2946" t="s">
        <v>4</v>
      </c>
      <c r="D2946" t="s">
        <v>23</v>
      </c>
      <c r="E2946">
        <v>1808</v>
      </c>
    </row>
    <row r="2947" spans="1:5" x14ac:dyDescent="0.35">
      <c r="A2947" t="s">
        <v>56</v>
      </c>
      <c r="B2947" t="s">
        <v>65</v>
      </c>
      <c r="C2947" t="s">
        <v>5</v>
      </c>
      <c r="D2947" t="s">
        <v>1</v>
      </c>
      <c r="E2947">
        <v>1810</v>
      </c>
    </row>
    <row r="2948" spans="1:5" x14ac:dyDescent="0.35">
      <c r="A2948" t="s">
        <v>54</v>
      </c>
      <c r="B2948" t="s">
        <v>65</v>
      </c>
      <c r="C2948" t="s">
        <v>4</v>
      </c>
      <c r="D2948" t="s">
        <v>17</v>
      </c>
      <c r="E2948">
        <v>1814</v>
      </c>
    </row>
    <row r="2949" spans="1:5" x14ac:dyDescent="0.35">
      <c r="A2949" t="s">
        <v>54</v>
      </c>
      <c r="B2949" t="s">
        <v>71</v>
      </c>
      <c r="C2949" t="s">
        <v>4</v>
      </c>
      <c r="D2949" t="s">
        <v>19</v>
      </c>
      <c r="E2949">
        <v>1816</v>
      </c>
    </row>
    <row r="2950" spans="1:5" x14ac:dyDescent="0.35">
      <c r="A2950" t="s">
        <v>11</v>
      </c>
      <c r="B2950" t="s">
        <v>63</v>
      </c>
      <c r="C2950" t="s">
        <v>5</v>
      </c>
      <c r="D2950" t="s">
        <v>9</v>
      </c>
      <c r="E2950">
        <v>1819</v>
      </c>
    </row>
    <row r="2951" spans="1:5" x14ac:dyDescent="0.35">
      <c r="A2951" t="s">
        <v>56</v>
      </c>
      <c r="B2951" t="s">
        <v>62</v>
      </c>
      <c r="C2951" t="s">
        <v>5</v>
      </c>
      <c r="D2951" t="s">
        <v>1</v>
      </c>
      <c r="E2951">
        <v>1819</v>
      </c>
    </row>
    <row r="2952" spans="1:5" x14ac:dyDescent="0.35">
      <c r="A2952" t="s">
        <v>54</v>
      </c>
      <c r="B2952" t="s">
        <v>67</v>
      </c>
      <c r="C2952" t="s">
        <v>4</v>
      </c>
      <c r="D2952" t="s">
        <v>23</v>
      </c>
      <c r="E2952">
        <v>1821</v>
      </c>
    </row>
    <row r="2953" spans="1:5" x14ac:dyDescent="0.35">
      <c r="A2953" t="s">
        <v>55</v>
      </c>
      <c r="B2953" t="s">
        <v>67</v>
      </c>
      <c r="C2953" t="s">
        <v>5</v>
      </c>
      <c r="D2953" t="s">
        <v>15</v>
      </c>
      <c r="E2953">
        <v>1823</v>
      </c>
    </row>
    <row r="2954" spans="1:5" x14ac:dyDescent="0.35">
      <c r="A2954" t="s">
        <v>11</v>
      </c>
      <c r="B2954" t="s">
        <v>99</v>
      </c>
      <c r="C2954" t="s">
        <v>4</v>
      </c>
      <c r="D2954" t="s">
        <v>6</v>
      </c>
      <c r="E2954">
        <v>1829</v>
      </c>
    </row>
    <row r="2955" spans="1:5" x14ac:dyDescent="0.35">
      <c r="A2955" t="s">
        <v>54</v>
      </c>
      <c r="B2955" t="s">
        <v>72</v>
      </c>
      <c r="C2955" t="s">
        <v>4</v>
      </c>
      <c r="D2955" t="s">
        <v>2</v>
      </c>
      <c r="E2955">
        <v>1829</v>
      </c>
    </row>
    <row r="2956" spans="1:5" x14ac:dyDescent="0.35">
      <c r="A2956" t="s">
        <v>55</v>
      </c>
      <c r="B2956" t="s">
        <v>63</v>
      </c>
      <c r="C2956" t="s">
        <v>5</v>
      </c>
      <c r="D2956" t="s">
        <v>0</v>
      </c>
      <c r="E2956">
        <v>1834</v>
      </c>
    </row>
    <row r="2957" spans="1:5" x14ac:dyDescent="0.35">
      <c r="A2957" t="s">
        <v>11</v>
      </c>
      <c r="B2957" t="s">
        <v>70</v>
      </c>
      <c r="C2957" t="s">
        <v>5</v>
      </c>
      <c r="D2957" t="s">
        <v>31</v>
      </c>
      <c r="E2957">
        <v>1835</v>
      </c>
    </row>
    <row r="2958" spans="1:5" x14ac:dyDescent="0.35">
      <c r="A2958" t="s">
        <v>55</v>
      </c>
      <c r="B2958" t="s">
        <v>93</v>
      </c>
      <c r="C2958" t="s">
        <v>5</v>
      </c>
      <c r="D2958" t="s">
        <v>3</v>
      </c>
      <c r="E2958">
        <v>1848</v>
      </c>
    </row>
    <row r="2959" spans="1:5" x14ac:dyDescent="0.35">
      <c r="A2959" t="s">
        <v>54</v>
      </c>
      <c r="B2959" t="s">
        <v>72</v>
      </c>
      <c r="C2959" t="s">
        <v>4</v>
      </c>
      <c r="D2959" t="s">
        <v>9</v>
      </c>
      <c r="E2959">
        <v>1852</v>
      </c>
    </row>
    <row r="2960" spans="1:5" x14ac:dyDescent="0.35">
      <c r="A2960" t="s">
        <v>54</v>
      </c>
      <c r="B2960" t="s">
        <v>61</v>
      </c>
      <c r="C2960" t="s">
        <v>5</v>
      </c>
      <c r="D2960" t="s">
        <v>14</v>
      </c>
      <c r="E2960">
        <v>1853</v>
      </c>
    </row>
    <row r="2961" spans="1:5" x14ac:dyDescent="0.35">
      <c r="A2961" t="s">
        <v>55</v>
      </c>
      <c r="B2961" t="s">
        <v>94</v>
      </c>
      <c r="C2961" t="s">
        <v>5</v>
      </c>
      <c r="D2961" t="s">
        <v>19</v>
      </c>
      <c r="E2961">
        <v>1856</v>
      </c>
    </row>
    <row r="2962" spans="1:5" x14ac:dyDescent="0.35">
      <c r="A2962" t="s">
        <v>11</v>
      </c>
      <c r="B2962" t="s">
        <v>64</v>
      </c>
      <c r="C2962" t="s">
        <v>4</v>
      </c>
      <c r="D2962" t="s">
        <v>6</v>
      </c>
      <c r="E2962">
        <v>1857</v>
      </c>
    </row>
    <row r="2963" spans="1:5" x14ac:dyDescent="0.35">
      <c r="A2963" t="s">
        <v>55</v>
      </c>
      <c r="B2963" t="s">
        <v>99</v>
      </c>
      <c r="C2963" t="s">
        <v>5</v>
      </c>
      <c r="D2963" t="s">
        <v>52</v>
      </c>
      <c r="E2963">
        <v>1857</v>
      </c>
    </row>
    <row r="2964" spans="1:5" x14ac:dyDescent="0.35">
      <c r="A2964" t="s">
        <v>55</v>
      </c>
      <c r="B2964" t="s">
        <v>61</v>
      </c>
      <c r="C2964" t="s">
        <v>5</v>
      </c>
      <c r="D2964" t="s">
        <v>6</v>
      </c>
      <c r="E2964">
        <v>1858</v>
      </c>
    </row>
    <row r="2965" spans="1:5" x14ac:dyDescent="0.35">
      <c r="A2965" t="s">
        <v>54</v>
      </c>
      <c r="B2965" t="s">
        <v>67</v>
      </c>
      <c r="C2965" t="s">
        <v>5</v>
      </c>
      <c r="D2965" t="s">
        <v>23</v>
      </c>
      <c r="E2965">
        <v>1864</v>
      </c>
    </row>
    <row r="2966" spans="1:5" x14ac:dyDescent="0.35">
      <c r="A2966" t="s">
        <v>11</v>
      </c>
      <c r="B2966" t="s">
        <v>60</v>
      </c>
      <c r="C2966" t="s">
        <v>4</v>
      </c>
      <c r="D2966" t="s">
        <v>9</v>
      </c>
      <c r="E2966">
        <v>1867</v>
      </c>
    </row>
    <row r="2967" spans="1:5" x14ac:dyDescent="0.35">
      <c r="A2967" t="s">
        <v>54</v>
      </c>
      <c r="B2967" t="s">
        <v>66</v>
      </c>
      <c r="C2967" t="s">
        <v>5</v>
      </c>
      <c r="D2967" t="s">
        <v>23</v>
      </c>
      <c r="E2967">
        <v>1867</v>
      </c>
    </row>
    <row r="2968" spans="1:5" x14ac:dyDescent="0.35">
      <c r="A2968" t="s">
        <v>55</v>
      </c>
      <c r="B2968" t="s">
        <v>100</v>
      </c>
      <c r="C2968" t="s">
        <v>4</v>
      </c>
      <c r="D2968" t="s">
        <v>9</v>
      </c>
      <c r="E2968">
        <v>1871</v>
      </c>
    </row>
    <row r="2969" spans="1:5" x14ac:dyDescent="0.35">
      <c r="A2969" t="s">
        <v>54</v>
      </c>
      <c r="B2969" t="s">
        <v>71</v>
      </c>
      <c r="C2969" t="s">
        <v>5</v>
      </c>
      <c r="D2969" t="s">
        <v>12</v>
      </c>
      <c r="E2969">
        <v>1873</v>
      </c>
    </row>
    <row r="2970" spans="1:5" x14ac:dyDescent="0.35">
      <c r="A2970" t="s">
        <v>54</v>
      </c>
      <c r="B2970" t="s">
        <v>73</v>
      </c>
      <c r="C2970" t="s">
        <v>5</v>
      </c>
      <c r="D2970" t="s">
        <v>1</v>
      </c>
      <c r="E2970">
        <v>1874</v>
      </c>
    </row>
    <row r="2971" spans="1:5" x14ac:dyDescent="0.35">
      <c r="A2971" t="s">
        <v>54</v>
      </c>
      <c r="B2971" t="s">
        <v>73</v>
      </c>
      <c r="C2971" t="s">
        <v>4</v>
      </c>
      <c r="D2971" t="s">
        <v>20</v>
      </c>
      <c r="E2971">
        <v>1882</v>
      </c>
    </row>
    <row r="2972" spans="1:5" x14ac:dyDescent="0.35">
      <c r="A2972" t="s">
        <v>56</v>
      </c>
      <c r="B2972" t="s">
        <v>60</v>
      </c>
      <c r="C2972" t="s">
        <v>4</v>
      </c>
      <c r="D2972" t="s">
        <v>31</v>
      </c>
      <c r="E2972">
        <v>1886</v>
      </c>
    </row>
    <row r="2973" spans="1:5" x14ac:dyDescent="0.35">
      <c r="A2973" t="s">
        <v>54</v>
      </c>
      <c r="B2973" t="s">
        <v>72</v>
      </c>
      <c r="C2973" t="s">
        <v>4</v>
      </c>
      <c r="D2973" t="s">
        <v>15</v>
      </c>
      <c r="E2973">
        <v>1889</v>
      </c>
    </row>
    <row r="2974" spans="1:5" x14ac:dyDescent="0.35">
      <c r="A2974" t="s">
        <v>54</v>
      </c>
      <c r="B2974" t="s">
        <v>69</v>
      </c>
      <c r="C2974" t="s">
        <v>4</v>
      </c>
      <c r="D2974" t="s">
        <v>17</v>
      </c>
      <c r="E2974">
        <v>1893</v>
      </c>
    </row>
    <row r="2975" spans="1:5" x14ac:dyDescent="0.35">
      <c r="A2975" t="s">
        <v>55</v>
      </c>
      <c r="B2975" t="s">
        <v>100</v>
      </c>
      <c r="C2975" t="s">
        <v>5</v>
      </c>
      <c r="D2975" t="s">
        <v>3</v>
      </c>
      <c r="E2975">
        <v>1893</v>
      </c>
    </row>
    <row r="2976" spans="1:5" x14ac:dyDescent="0.35">
      <c r="A2976" t="s">
        <v>55</v>
      </c>
      <c r="B2976" t="s">
        <v>61</v>
      </c>
      <c r="C2976" t="s">
        <v>4</v>
      </c>
      <c r="D2976" t="s">
        <v>0</v>
      </c>
      <c r="E2976">
        <v>1894</v>
      </c>
    </row>
    <row r="2977" spans="1:5" x14ac:dyDescent="0.35">
      <c r="A2977" t="s">
        <v>54</v>
      </c>
      <c r="B2977" t="s">
        <v>65</v>
      </c>
      <c r="C2977" t="s">
        <v>5</v>
      </c>
      <c r="D2977" t="s">
        <v>17</v>
      </c>
      <c r="E2977">
        <v>1896</v>
      </c>
    </row>
    <row r="2978" spans="1:5" x14ac:dyDescent="0.35">
      <c r="A2978" t="s">
        <v>55</v>
      </c>
      <c r="B2978" t="s">
        <v>64</v>
      </c>
      <c r="C2978" t="s">
        <v>5</v>
      </c>
      <c r="D2978" t="s">
        <v>0</v>
      </c>
      <c r="E2978">
        <v>1896</v>
      </c>
    </row>
    <row r="2979" spans="1:5" x14ac:dyDescent="0.35">
      <c r="A2979" t="s">
        <v>56</v>
      </c>
      <c r="B2979" t="s">
        <v>69</v>
      </c>
      <c r="C2979" t="s">
        <v>4</v>
      </c>
      <c r="D2979" t="s">
        <v>8</v>
      </c>
      <c r="E2979">
        <v>1902</v>
      </c>
    </row>
    <row r="2980" spans="1:5" x14ac:dyDescent="0.35">
      <c r="A2980" t="s">
        <v>54</v>
      </c>
      <c r="B2980" t="s">
        <v>71</v>
      </c>
      <c r="C2980" t="s">
        <v>5</v>
      </c>
      <c r="D2980" t="s">
        <v>19</v>
      </c>
      <c r="E2980">
        <v>1904</v>
      </c>
    </row>
    <row r="2981" spans="1:5" x14ac:dyDescent="0.35">
      <c r="A2981" t="s">
        <v>54</v>
      </c>
      <c r="B2981" t="s">
        <v>63</v>
      </c>
      <c r="C2981" t="s">
        <v>5</v>
      </c>
      <c r="D2981" t="s">
        <v>14</v>
      </c>
      <c r="E2981">
        <v>1908</v>
      </c>
    </row>
    <row r="2982" spans="1:5" x14ac:dyDescent="0.35">
      <c r="A2982" t="s">
        <v>55</v>
      </c>
      <c r="B2982" t="s">
        <v>100</v>
      </c>
      <c r="C2982" t="s">
        <v>4</v>
      </c>
      <c r="D2982" t="s">
        <v>18</v>
      </c>
      <c r="E2982">
        <v>1911</v>
      </c>
    </row>
    <row r="2983" spans="1:5" x14ac:dyDescent="0.35">
      <c r="A2983" t="s">
        <v>55</v>
      </c>
      <c r="B2983" t="s">
        <v>62</v>
      </c>
      <c r="C2983" t="s">
        <v>5</v>
      </c>
      <c r="D2983" t="s">
        <v>0</v>
      </c>
      <c r="E2983">
        <v>1916</v>
      </c>
    </row>
    <row r="2984" spans="1:5" x14ac:dyDescent="0.35">
      <c r="A2984" t="s">
        <v>11</v>
      </c>
      <c r="B2984" t="s">
        <v>70</v>
      </c>
      <c r="C2984" t="s">
        <v>5</v>
      </c>
      <c r="D2984" t="s">
        <v>1</v>
      </c>
      <c r="E2984">
        <v>1918</v>
      </c>
    </row>
    <row r="2985" spans="1:5" x14ac:dyDescent="0.35">
      <c r="A2985" t="s">
        <v>55</v>
      </c>
      <c r="B2985" t="s">
        <v>94</v>
      </c>
      <c r="C2985" t="s">
        <v>4</v>
      </c>
      <c r="D2985" t="s">
        <v>12</v>
      </c>
      <c r="E2985">
        <v>1921</v>
      </c>
    </row>
    <row r="2986" spans="1:5" x14ac:dyDescent="0.35">
      <c r="A2986" t="s">
        <v>54</v>
      </c>
      <c r="B2986" t="s">
        <v>94</v>
      </c>
      <c r="C2986" t="s">
        <v>5</v>
      </c>
      <c r="D2986" t="s">
        <v>17</v>
      </c>
      <c r="E2986">
        <v>1927</v>
      </c>
    </row>
    <row r="2987" spans="1:5" x14ac:dyDescent="0.35">
      <c r="A2987" t="s">
        <v>11</v>
      </c>
      <c r="B2987" t="s">
        <v>93</v>
      </c>
      <c r="C2987" t="s">
        <v>5</v>
      </c>
      <c r="D2987" t="s">
        <v>20</v>
      </c>
      <c r="E2987">
        <v>1939</v>
      </c>
    </row>
    <row r="2988" spans="1:5" x14ac:dyDescent="0.35">
      <c r="A2988" t="s">
        <v>55</v>
      </c>
      <c r="B2988" t="s">
        <v>63</v>
      </c>
      <c r="C2988" t="s">
        <v>4</v>
      </c>
      <c r="D2988" t="s">
        <v>8</v>
      </c>
      <c r="E2988">
        <v>1943</v>
      </c>
    </row>
    <row r="2989" spans="1:5" x14ac:dyDescent="0.35">
      <c r="A2989" t="s">
        <v>54</v>
      </c>
      <c r="B2989" t="s">
        <v>67</v>
      </c>
      <c r="C2989" t="s">
        <v>5</v>
      </c>
      <c r="D2989" t="s">
        <v>17</v>
      </c>
      <c r="E2989">
        <v>1950</v>
      </c>
    </row>
    <row r="2990" spans="1:5" x14ac:dyDescent="0.35">
      <c r="A2990" t="s">
        <v>55</v>
      </c>
      <c r="B2990" t="s">
        <v>93</v>
      </c>
      <c r="C2990" t="s">
        <v>5</v>
      </c>
      <c r="D2990" t="s">
        <v>14</v>
      </c>
      <c r="E2990">
        <v>1950</v>
      </c>
    </row>
    <row r="2991" spans="1:5" x14ac:dyDescent="0.35">
      <c r="A2991" t="s">
        <v>54</v>
      </c>
      <c r="B2991" t="s">
        <v>72</v>
      </c>
      <c r="C2991" t="s">
        <v>5</v>
      </c>
      <c r="D2991" t="s">
        <v>15</v>
      </c>
      <c r="E2991">
        <v>1955</v>
      </c>
    </row>
    <row r="2992" spans="1:5" x14ac:dyDescent="0.35">
      <c r="A2992" t="s">
        <v>56</v>
      </c>
      <c r="B2992" t="s">
        <v>61</v>
      </c>
      <c r="C2992" t="s">
        <v>4</v>
      </c>
      <c r="D2992" t="s">
        <v>1</v>
      </c>
      <c r="E2992">
        <v>1958</v>
      </c>
    </row>
    <row r="2993" spans="1:5" x14ac:dyDescent="0.35">
      <c r="A2993" t="s">
        <v>54</v>
      </c>
      <c r="B2993" t="s">
        <v>72</v>
      </c>
      <c r="C2993" t="s">
        <v>5</v>
      </c>
      <c r="D2993" t="s">
        <v>52</v>
      </c>
      <c r="E2993">
        <v>1961</v>
      </c>
    </row>
    <row r="2994" spans="1:5" x14ac:dyDescent="0.35">
      <c r="A2994" t="s">
        <v>55</v>
      </c>
      <c r="B2994" t="s">
        <v>61</v>
      </c>
      <c r="C2994" t="s">
        <v>5</v>
      </c>
      <c r="D2994" t="s">
        <v>31</v>
      </c>
      <c r="E2994">
        <v>1965</v>
      </c>
    </row>
    <row r="2995" spans="1:5" x14ac:dyDescent="0.35">
      <c r="A2995" t="s">
        <v>55</v>
      </c>
      <c r="B2995" t="s">
        <v>65</v>
      </c>
      <c r="C2995" t="s">
        <v>5</v>
      </c>
      <c r="D2995" t="s">
        <v>15</v>
      </c>
      <c r="E2995">
        <v>1971</v>
      </c>
    </row>
    <row r="2996" spans="1:5" x14ac:dyDescent="0.35">
      <c r="A2996" t="s">
        <v>55</v>
      </c>
      <c r="B2996" t="s">
        <v>67</v>
      </c>
      <c r="C2996" t="s">
        <v>5</v>
      </c>
      <c r="D2996" t="s">
        <v>20</v>
      </c>
      <c r="E2996">
        <v>1974</v>
      </c>
    </row>
    <row r="2997" spans="1:5" x14ac:dyDescent="0.35">
      <c r="A2997" t="s">
        <v>54</v>
      </c>
      <c r="B2997" t="s">
        <v>73</v>
      </c>
      <c r="C2997" t="s">
        <v>5</v>
      </c>
      <c r="D2997" t="s">
        <v>0</v>
      </c>
      <c r="E2997">
        <v>1980</v>
      </c>
    </row>
    <row r="2998" spans="1:5" x14ac:dyDescent="0.35">
      <c r="A2998" t="s">
        <v>55</v>
      </c>
      <c r="B2998" t="s">
        <v>99</v>
      </c>
      <c r="C2998" t="s">
        <v>5</v>
      </c>
      <c r="D2998" t="s">
        <v>9</v>
      </c>
      <c r="E2998">
        <v>1990</v>
      </c>
    </row>
    <row r="2999" spans="1:5" x14ac:dyDescent="0.35">
      <c r="A2999" t="s">
        <v>54</v>
      </c>
      <c r="B2999" t="s">
        <v>67</v>
      </c>
      <c r="C2999" t="s">
        <v>4</v>
      </c>
      <c r="D2999" t="s">
        <v>17</v>
      </c>
      <c r="E2999">
        <v>1998</v>
      </c>
    </row>
    <row r="3000" spans="1:5" x14ac:dyDescent="0.35">
      <c r="A3000" t="s">
        <v>55</v>
      </c>
      <c r="B3000" t="s">
        <v>61</v>
      </c>
      <c r="C3000" t="s">
        <v>4</v>
      </c>
      <c r="D3000" t="s">
        <v>15</v>
      </c>
      <c r="E3000">
        <v>2001</v>
      </c>
    </row>
    <row r="3001" spans="1:5" x14ac:dyDescent="0.35">
      <c r="A3001" t="s">
        <v>11</v>
      </c>
      <c r="B3001" t="s">
        <v>70</v>
      </c>
      <c r="C3001" t="s">
        <v>4</v>
      </c>
      <c r="D3001" t="s">
        <v>8</v>
      </c>
      <c r="E3001">
        <v>2012</v>
      </c>
    </row>
    <row r="3002" spans="1:5" x14ac:dyDescent="0.35">
      <c r="A3002" t="s">
        <v>54</v>
      </c>
      <c r="B3002" t="s">
        <v>66</v>
      </c>
      <c r="C3002" t="s">
        <v>4</v>
      </c>
      <c r="D3002" t="s">
        <v>17</v>
      </c>
      <c r="E3002">
        <v>2015</v>
      </c>
    </row>
    <row r="3003" spans="1:5" x14ac:dyDescent="0.35">
      <c r="A3003" t="s">
        <v>54</v>
      </c>
      <c r="B3003" t="s">
        <v>72</v>
      </c>
      <c r="C3003" t="s">
        <v>5</v>
      </c>
      <c r="D3003" t="s">
        <v>2</v>
      </c>
      <c r="E3003">
        <v>2015</v>
      </c>
    </row>
    <row r="3004" spans="1:5" x14ac:dyDescent="0.35">
      <c r="A3004" t="s">
        <v>55</v>
      </c>
      <c r="B3004" t="s">
        <v>100</v>
      </c>
      <c r="C3004" t="s">
        <v>4</v>
      </c>
      <c r="D3004" t="s">
        <v>3</v>
      </c>
      <c r="E3004">
        <v>2019</v>
      </c>
    </row>
    <row r="3005" spans="1:5" x14ac:dyDescent="0.35">
      <c r="A3005" t="s">
        <v>55</v>
      </c>
      <c r="B3005" t="s">
        <v>65</v>
      </c>
      <c r="C3005" t="s">
        <v>4</v>
      </c>
      <c r="D3005" t="s">
        <v>8</v>
      </c>
      <c r="E3005">
        <v>2024</v>
      </c>
    </row>
    <row r="3006" spans="1:5" x14ac:dyDescent="0.35">
      <c r="A3006" t="s">
        <v>54</v>
      </c>
      <c r="B3006" t="s">
        <v>99</v>
      </c>
      <c r="C3006" t="s">
        <v>5</v>
      </c>
      <c r="D3006" t="s">
        <v>8</v>
      </c>
      <c r="E3006">
        <v>2027</v>
      </c>
    </row>
    <row r="3007" spans="1:5" x14ac:dyDescent="0.35">
      <c r="A3007" t="s">
        <v>55</v>
      </c>
      <c r="B3007" t="s">
        <v>94</v>
      </c>
      <c r="C3007" t="s">
        <v>4</v>
      </c>
      <c r="D3007" t="s">
        <v>19</v>
      </c>
      <c r="E3007">
        <v>2035</v>
      </c>
    </row>
    <row r="3008" spans="1:5" x14ac:dyDescent="0.35">
      <c r="A3008" t="s">
        <v>55</v>
      </c>
      <c r="B3008" t="s">
        <v>62</v>
      </c>
      <c r="C3008" t="s">
        <v>4</v>
      </c>
      <c r="D3008" t="s">
        <v>8</v>
      </c>
      <c r="E3008">
        <v>2039</v>
      </c>
    </row>
    <row r="3009" spans="1:5" x14ac:dyDescent="0.35">
      <c r="A3009" t="s">
        <v>54</v>
      </c>
      <c r="B3009" t="s">
        <v>100</v>
      </c>
      <c r="C3009" t="s">
        <v>5</v>
      </c>
      <c r="D3009" t="s">
        <v>14</v>
      </c>
      <c r="E3009">
        <v>2043</v>
      </c>
    </row>
    <row r="3010" spans="1:5" x14ac:dyDescent="0.35">
      <c r="A3010" t="s">
        <v>11</v>
      </c>
      <c r="B3010" t="s">
        <v>70</v>
      </c>
      <c r="C3010" t="s">
        <v>5</v>
      </c>
      <c r="D3010" t="s">
        <v>8</v>
      </c>
      <c r="E3010">
        <v>2050</v>
      </c>
    </row>
    <row r="3011" spans="1:5" x14ac:dyDescent="0.35">
      <c r="A3011" t="s">
        <v>56</v>
      </c>
      <c r="B3011" t="s">
        <v>93</v>
      </c>
      <c r="C3011" t="s">
        <v>5</v>
      </c>
      <c r="D3011" t="s">
        <v>31</v>
      </c>
      <c r="E3011">
        <v>2050</v>
      </c>
    </row>
    <row r="3012" spans="1:5" x14ac:dyDescent="0.35">
      <c r="A3012" t="s">
        <v>55</v>
      </c>
      <c r="B3012" t="s">
        <v>94</v>
      </c>
      <c r="C3012" t="s">
        <v>5</v>
      </c>
      <c r="D3012" t="s">
        <v>1</v>
      </c>
      <c r="E3012">
        <v>2068</v>
      </c>
    </row>
    <row r="3013" spans="1:5" x14ac:dyDescent="0.35">
      <c r="A3013" t="s">
        <v>54</v>
      </c>
      <c r="B3013" t="s">
        <v>99</v>
      </c>
      <c r="C3013" t="s">
        <v>5</v>
      </c>
      <c r="D3013" t="s">
        <v>15</v>
      </c>
      <c r="E3013">
        <v>2070</v>
      </c>
    </row>
    <row r="3014" spans="1:5" x14ac:dyDescent="0.35">
      <c r="A3014" t="s">
        <v>11</v>
      </c>
      <c r="B3014" t="s">
        <v>93</v>
      </c>
      <c r="C3014" t="s">
        <v>4</v>
      </c>
      <c r="D3014" t="s">
        <v>20</v>
      </c>
      <c r="E3014">
        <v>2072</v>
      </c>
    </row>
    <row r="3015" spans="1:5" x14ac:dyDescent="0.35">
      <c r="A3015" t="s">
        <v>54</v>
      </c>
      <c r="B3015" t="s">
        <v>94</v>
      </c>
      <c r="C3015" t="s">
        <v>4</v>
      </c>
      <c r="D3015" t="s">
        <v>17</v>
      </c>
      <c r="E3015">
        <v>2073</v>
      </c>
    </row>
    <row r="3016" spans="1:5" x14ac:dyDescent="0.35">
      <c r="A3016" t="s">
        <v>54</v>
      </c>
      <c r="B3016" t="s">
        <v>66</v>
      </c>
      <c r="C3016" t="s">
        <v>5</v>
      </c>
      <c r="D3016" t="s">
        <v>17</v>
      </c>
      <c r="E3016">
        <v>2080</v>
      </c>
    </row>
    <row r="3017" spans="1:5" x14ac:dyDescent="0.35">
      <c r="A3017" t="s">
        <v>54</v>
      </c>
      <c r="B3017" t="s">
        <v>70</v>
      </c>
      <c r="C3017" t="s">
        <v>4</v>
      </c>
      <c r="D3017" t="s">
        <v>14</v>
      </c>
      <c r="E3017">
        <v>2084</v>
      </c>
    </row>
    <row r="3018" spans="1:5" x14ac:dyDescent="0.35">
      <c r="A3018" t="s">
        <v>55</v>
      </c>
      <c r="B3018" t="s">
        <v>66</v>
      </c>
      <c r="C3018" t="s">
        <v>4</v>
      </c>
      <c r="D3018" t="s">
        <v>20</v>
      </c>
      <c r="E3018">
        <v>2086</v>
      </c>
    </row>
    <row r="3019" spans="1:5" x14ac:dyDescent="0.35">
      <c r="A3019" t="s">
        <v>56</v>
      </c>
      <c r="B3019" t="s">
        <v>99</v>
      </c>
      <c r="C3019" t="s">
        <v>4</v>
      </c>
      <c r="D3019" t="s">
        <v>31</v>
      </c>
      <c r="E3019">
        <v>2093</v>
      </c>
    </row>
    <row r="3020" spans="1:5" x14ac:dyDescent="0.35">
      <c r="A3020" t="s">
        <v>56</v>
      </c>
      <c r="B3020" t="s">
        <v>60</v>
      </c>
      <c r="C3020" t="s">
        <v>5</v>
      </c>
      <c r="D3020" t="s">
        <v>31</v>
      </c>
      <c r="E3020">
        <v>2093</v>
      </c>
    </row>
    <row r="3021" spans="1:5" x14ac:dyDescent="0.35">
      <c r="A3021" t="s">
        <v>56</v>
      </c>
      <c r="B3021" t="s">
        <v>69</v>
      </c>
      <c r="C3021" t="s">
        <v>5</v>
      </c>
      <c r="D3021" t="s">
        <v>8</v>
      </c>
      <c r="E3021">
        <v>2099</v>
      </c>
    </row>
    <row r="3022" spans="1:5" x14ac:dyDescent="0.35">
      <c r="A3022" t="s">
        <v>11</v>
      </c>
      <c r="B3022" t="s">
        <v>94</v>
      </c>
      <c r="C3022" t="s">
        <v>5</v>
      </c>
      <c r="D3022" t="s">
        <v>9</v>
      </c>
      <c r="E3022">
        <v>2102</v>
      </c>
    </row>
    <row r="3023" spans="1:5" x14ac:dyDescent="0.35">
      <c r="A3023" t="s">
        <v>55</v>
      </c>
      <c r="B3023" t="s">
        <v>93</v>
      </c>
      <c r="C3023" t="s">
        <v>4</v>
      </c>
      <c r="D3023" t="s">
        <v>3</v>
      </c>
      <c r="E3023">
        <v>2104</v>
      </c>
    </row>
    <row r="3024" spans="1:5" x14ac:dyDescent="0.35">
      <c r="A3024" t="s">
        <v>55</v>
      </c>
      <c r="B3024" t="s">
        <v>60</v>
      </c>
      <c r="C3024" t="s">
        <v>5</v>
      </c>
      <c r="D3024" t="s">
        <v>6</v>
      </c>
      <c r="E3024">
        <v>2108</v>
      </c>
    </row>
    <row r="3025" spans="1:5" x14ac:dyDescent="0.35">
      <c r="A3025" t="s">
        <v>55</v>
      </c>
      <c r="B3025" t="s">
        <v>93</v>
      </c>
      <c r="C3025" t="s">
        <v>4</v>
      </c>
      <c r="D3025" t="s">
        <v>14</v>
      </c>
      <c r="E3025">
        <v>2110</v>
      </c>
    </row>
    <row r="3026" spans="1:5" x14ac:dyDescent="0.35">
      <c r="A3026" t="s">
        <v>55</v>
      </c>
      <c r="B3026" t="s">
        <v>64</v>
      </c>
      <c r="C3026" t="s">
        <v>5</v>
      </c>
      <c r="D3026" t="s">
        <v>15</v>
      </c>
      <c r="E3026">
        <v>2112</v>
      </c>
    </row>
    <row r="3027" spans="1:5" x14ac:dyDescent="0.35">
      <c r="A3027" t="s">
        <v>55</v>
      </c>
      <c r="B3027" t="s">
        <v>66</v>
      </c>
      <c r="C3027" t="s">
        <v>5</v>
      </c>
      <c r="D3027" t="s">
        <v>15</v>
      </c>
      <c r="E3027">
        <v>2113</v>
      </c>
    </row>
    <row r="3028" spans="1:5" x14ac:dyDescent="0.35">
      <c r="A3028" t="s">
        <v>54</v>
      </c>
      <c r="B3028" t="s">
        <v>70</v>
      </c>
      <c r="C3028" t="s">
        <v>5</v>
      </c>
      <c r="D3028" t="s">
        <v>14</v>
      </c>
      <c r="E3028">
        <v>2116</v>
      </c>
    </row>
    <row r="3029" spans="1:5" x14ac:dyDescent="0.35">
      <c r="A3029" t="s">
        <v>55</v>
      </c>
      <c r="B3029" t="s">
        <v>61</v>
      </c>
      <c r="C3029" t="s">
        <v>5</v>
      </c>
      <c r="D3029" t="s">
        <v>0</v>
      </c>
      <c r="E3029">
        <v>2116</v>
      </c>
    </row>
    <row r="3030" spans="1:5" x14ac:dyDescent="0.35">
      <c r="A3030" t="s">
        <v>56</v>
      </c>
      <c r="B3030" t="s">
        <v>61</v>
      </c>
      <c r="C3030" t="s">
        <v>5</v>
      </c>
      <c r="D3030" t="s">
        <v>1</v>
      </c>
      <c r="E3030">
        <v>2120</v>
      </c>
    </row>
    <row r="3031" spans="1:5" x14ac:dyDescent="0.35">
      <c r="A3031" t="s">
        <v>54</v>
      </c>
      <c r="B3031" t="s">
        <v>69</v>
      </c>
      <c r="C3031" t="s">
        <v>4</v>
      </c>
      <c r="D3031" t="s">
        <v>14</v>
      </c>
      <c r="E3031">
        <v>2123</v>
      </c>
    </row>
    <row r="3032" spans="1:5" x14ac:dyDescent="0.35">
      <c r="A3032" t="s">
        <v>54</v>
      </c>
      <c r="B3032" t="s">
        <v>72</v>
      </c>
      <c r="C3032" t="s">
        <v>5</v>
      </c>
      <c r="D3032" t="s">
        <v>3</v>
      </c>
      <c r="E3032">
        <v>2125</v>
      </c>
    </row>
    <row r="3033" spans="1:5" x14ac:dyDescent="0.35">
      <c r="A3033" t="s">
        <v>11</v>
      </c>
      <c r="B3033" t="s">
        <v>64</v>
      </c>
      <c r="C3033" t="s">
        <v>5</v>
      </c>
      <c r="D3033" t="s">
        <v>6</v>
      </c>
      <c r="E3033">
        <v>2126</v>
      </c>
    </row>
    <row r="3034" spans="1:5" x14ac:dyDescent="0.35">
      <c r="A3034" t="s">
        <v>55</v>
      </c>
      <c r="B3034" t="s">
        <v>66</v>
      </c>
      <c r="C3034" t="s">
        <v>5</v>
      </c>
      <c r="D3034" t="s">
        <v>8</v>
      </c>
      <c r="E3034">
        <v>2128</v>
      </c>
    </row>
    <row r="3035" spans="1:5" x14ac:dyDescent="0.35">
      <c r="A3035" t="s">
        <v>54</v>
      </c>
      <c r="B3035" t="s">
        <v>99</v>
      </c>
      <c r="C3035" t="s">
        <v>5</v>
      </c>
      <c r="D3035" t="s">
        <v>19</v>
      </c>
      <c r="E3035">
        <v>2132</v>
      </c>
    </row>
    <row r="3036" spans="1:5" x14ac:dyDescent="0.35">
      <c r="A3036" t="s">
        <v>54</v>
      </c>
      <c r="B3036" t="s">
        <v>64</v>
      </c>
      <c r="C3036" t="s">
        <v>4</v>
      </c>
      <c r="D3036" t="s">
        <v>14</v>
      </c>
      <c r="E3036">
        <v>2133</v>
      </c>
    </row>
    <row r="3037" spans="1:5" x14ac:dyDescent="0.35">
      <c r="A3037" t="s">
        <v>56</v>
      </c>
      <c r="B3037" t="s">
        <v>93</v>
      </c>
      <c r="C3037" t="s">
        <v>4</v>
      </c>
      <c r="D3037" t="s">
        <v>31</v>
      </c>
      <c r="E3037">
        <v>2136</v>
      </c>
    </row>
    <row r="3038" spans="1:5" x14ac:dyDescent="0.35">
      <c r="A3038" t="s">
        <v>55</v>
      </c>
      <c r="B3038" t="s">
        <v>60</v>
      </c>
      <c r="C3038" t="s">
        <v>4</v>
      </c>
      <c r="D3038" t="s">
        <v>6</v>
      </c>
      <c r="E3038">
        <v>2139</v>
      </c>
    </row>
    <row r="3039" spans="1:5" x14ac:dyDescent="0.35">
      <c r="A3039" t="s">
        <v>11</v>
      </c>
      <c r="B3039" t="s">
        <v>61</v>
      </c>
      <c r="C3039" t="s">
        <v>4</v>
      </c>
      <c r="D3039" t="s">
        <v>9</v>
      </c>
      <c r="E3039">
        <v>2154</v>
      </c>
    </row>
    <row r="3040" spans="1:5" x14ac:dyDescent="0.35">
      <c r="A3040" t="s">
        <v>54</v>
      </c>
      <c r="B3040" t="s">
        <v>99</v>
      </c>
      <c r="C3040" t="s">
        <v>4</v>
      </c>
      <c r="D3040" t="s">
        <v>15</v>
      </c>
      <c r="E3040">
        <v>2156</v>
      </c>
    </row>
    <row r="3041" spans="1:5" x14ac:dyDescent="0.35">
      <c r="A3041" t="s">
        <v>55</v>
      </c>
      <c r="B3041" t="s">
        <v>65</v>
      </c>
      <c r="C3041" t="s">
        <v>4</v>
      </c>
      <c r="D3041" t="s">
        <v>20</v>
      </c>
      <c r="E3041">
        <v>2167</v>
      </c>
    </row>
    <row r="3042" spans="1:5" x14ac:dyDescent="0.35">
      <c r="A3042" t="s">
        <v>55</v>
      </c>
      <c r="B3042" t="s">
        <v>64</v>
      </c>
      <c r="C3042" t="s">
        <v>4</v>
      </c>
      <c r="D3042" t="s">
        <v>8</v>
      </c>
      <c r="E3042">
        <v>2171</v>
      </c>
    </row>
    <row r="3043" spans="1:5" x14ac:dyDescent="0.35">
      <c r="A3043" t="s">
        <v>56</v>
      </c>
      <c r="B3043" t="s">
        <v>93</v>
      </c>
      <c r="C3043" t="s">
        <v>5</v>
      </c>
      <c r="D3043" t="s">
        <v>1</v>
      </c>
      <c r="E3043">
        <v>2173</v>
      </c>
    </row>
    <row r="3044" spans="1:5" x14ac:dyDescent="0.35">
      <c r="A3044" t="s">
        <v>54</v>
      </c>
      <c r="B3044" t="s">
        <v>64</v>
      </c>
      <c r="C3044" t="s">
        <v>5</v>
      </c>
      <c r="D3044" t="s">
        <v>14</v>
      </c>
      <c r="E3044">
        <v>2174</v>
      </c>
    </row>
    <row r="3045" spans="1:5" x14ac:dyDescent="0.35">
      <c r="A3045" t="s">
        <v>56</v>
      </c>
      <c r="B3045" t="s">
        <v>99</v>
      </c>
      <c r="C3045" t="s">
        <v>5</v>
      </c>
      <c r="D3045" t="s">
        <v>31</v>
      </c>
      <c r="E3045">
        <v>2176</v>
      </c>
    </row>
    <row r="3046" spans="1:5" x14ac:dyDescent="0.35">
      <c r="A3046" t="s">
        <v>11</v>
      </c>
      <c r="B3046" t="s">
        <v>100</v>
      </c>
      <c r="C3046" t="s">
        <v>5</v>
      </c>
      <c r="D3046" t="s">
        <v>6</v>
      </c>
      <c r="E3046">
        <v>2178</v>
      </c>
    </row>
    <row r="3047" spans="1:5" x14ac:dyDescent="0.35">
      <c r="A3047" t="s">
        <v>54</v>
      </c>
      <c r="B3047" t="s">
        <v>65</v>
      </c>
      <c r="C3047" t="s">
        <v>4</v>
      </c>
      <c r="D3047" t="s">
        <v>14</v>
      </c>
      <c r="E3047">
        <v>2187</v>
      </c>
    </row>
    <row r="3048" spans="1:5" x14ac:dyDescent="0.35">
      <c r="A3048" t="s">
        <v>55</v>
      </c>
      <c r="B3048" t="s">
        <v>60</v>
      </c>
      <c r="C3048" t="s">
        <v>4</v>
      </c>
      <c r="D3048" t="s">
        <v>0</v>
      </c>
      <c r="E3048">
        <v>2195</v>
      </c>
    </row>
    <row r="3049" spans="1:5" x14ac:dyDescent="0.35">
      <c r="A3049" t="s">
        <v>11</v>
      </c>
      <c r="B3049" t="s">
        <v>60</v>
      </c>
      <c r="C3049" t="s">
        <v>5</v>
      </c>
      <c r="D3049" t="s">
        <v>20</v>
      </c>
      <c r="E3049">
        <v>2196</v>
      </c>
    </row>
    <row r="3050" spans="1:5" x14ac:dyDescent="0.35">
      <c r="A3050" t="s">
        <v>54</v>
      </c>
      <c r="B3050" t="s">
        <v>100</v>
      </c>
      <c r="C3050" t="s">
        <v>4</v>
      </c>
      <c r="D3050" t="s">
        <v>14</v>
      </c>
      <c r="E3050">
        <v>2196</v>
      </c>
    </row>
    <row r="3051" spans="1:5" x14ac:dyDescent="0.35">
      <c r="A3051" t="s">
        <v>54</v>
      </c>
      <c r="B3051" t="s">
        <v>69</v>
      </c>
      <c r="C3051" t="s">
        <v>5</v>
      </c>
      <c r="D3051" t="s">
        <v>14</v>
      </c>
      <c r="E3051">
        <v>2198</v>
      </c>
    </row>
    <row r="3052" spans="1:5" x14ac:dyDescent="0.35">
      <c r="A3052" t="s">
        <v>55</v>
      </c>
      <c r="B3052" t="s">
        <v>100</v>
      </c>
      <c r="C3052" t="s">
        <v>5</v>
      </c>
      <c r="D3052" t="s">
        <v>14</v>
      </c>
      <c r="E3052">
        <v>2213</v>
      </c>
    </row>
    <row r="3053" spans="1:5" x14ac:dyDescent="0.35">
      <c r="A3053" t="s">
        <v>54</v>
      </c>
      <c r="B3053" t="s">
        <v>72</v>
      </c>
      <c r="C3053" t="s">
        <v>4</v>
      </c>
      <c r="D3053" t="s">
        <v>1</v>
      </c>
      <c r="E3053">
        <v>2219</v>
      </c>
    </row>
    <row r="3054" spans="1:5" x14ac:dyDescent="0.35">
      <c r="A3054" t="s">
        <v>11</v>
      </c>
      <c r="B3054" t="s">
        <v>62</v>
      </c>
      <c r="C3054" t="s">
        <v>4</v>
      </c>
      <c r="D3054" t="s">
        <v>9</v>
      </c>
      <c r="E3054">
        <v>2230</v>
      </c>
    </row>
    <row r="3055" spans="1:5" x14ac:dyDescent="0.35">
      <c r="A3055" t="s">
        <v>55</v>
      </c>
      <c r="B3055" t="s">
        <v>94</v>
      </c>
      <c r="C3055" t="s">
        <v>5</v>
      </c>
      <c r="D3055" t="s">
        <v>9</v>
      </c>
      <c r="E3055">
        <v>2235</v>
      </c>
    </row>
    <row r="3056" spans="1:5" x14ac:dyDescent="0.35">
      <c r="A3056" t="s">
        <v>54</v>
      </c>
      <c r="B3056" t="s">
        <v>99</v>
      </c>
      <c r="C3056" t="s">
        <v>4</v>
      </c>
      <c r="D3056" t="s">
        <v>19</v>
      </c>
      <c r="E3056">
        <v>2236</v>
      </c>
    </row>
    <row r="3057" spans="1:5" x14ac:dyDescent="0.35">
      <c r="A3057" t="s">
        <v>55</v>
      </c>
      <c r="B3057" t="s">
        <v>60</v>
      </c>
      <c r="C3057" t="s">
        <v>4</v>
      </c>
      <c r="D3057" t="s">
        <v>15</v>
      </c>
      <c r="E3057">
        <v>2237</v>
      </c>
    </row>
    <row r="3058" spans="1:5" x14ac:dyDescent="0.35">
      <c r="A3058" t="s">
        <v>54</v>
      </c>
      <c r="B3058" t="s">
        <v>70</v>
      </c>
      <c r="C3058" t="s">
        <v>4</v>
      </c>
      <c r="D3058" t="s">
        <v>12</v>
      </c>
      <c r="E3058">
        <v>2241</v>
      </c>
    </row>
    <row r="3059" spans="1:5" x14ac:dyDescent="0.35">
      <c r="A3059" t="s">
        <v>54</v>
      </c>
      <c r="B3059" t="s">
        <v>93</v>
      </c>
      <c r="C3059" t="s">
        <v>5</v>
      </c>
      <c r="D3059" t="s">
        <v>12</v>
      </c>
      <c r="E3059">
        <v>2247</v>
      </c>
    </row>
    <row r="3060" spans="1:5" x14ac:dyDescent="0.35">
      <c r="A3060" t="s">
        <v>54</v>
      </c>
      <c r="B3060" t="s">
        <v>99</v>
      </c>
      <c r="C3060" t="s">
        <v>4</v>
      </c>
      <c r="D3060" t="s">
        <v>8</v>
      </c>
      <c r="E3060">
        <v>2250</v>
      </c>
    </row>
    <row r="3061" spans="1:5" x14ac:dyDescent="0.35">
      <c r="A3061" t="s">
        <v>55</v>
      </c>
      <c r="B3061" t="s">
        <v>94</v>
      </c>
      <c r="C3061" t="s">
        <v>4</v>
      </c>
      <c r="D3061" t="s">
        <v>1</v>
      </c>
      <c r="E3061">
        <v>2253</v>
      </c>
    </row>
    <row r="3062" spans="1:5" x14ac:dyDescent="0.35">
      <c r="A3062" t="s">
        <v>11</v>
      </c>
      <c r="B3062" t="s">
        <v>60</v>
      </c>
      <c r="C3062" t="s">
        <v>5</v>
      </c>
      <c r="D3062" t="s">
        <v>9</v>
      </c>
      <c r="E3062">
        <v>2255</v>
      </c>
    </row>
    <row r="3063" spans="1:5" x14ac:dyDescent="0.35">
      <c r="A3063" t="s">
        <v>54</v>
      </c>
      <c r="B3063" t="s">
        <v>93</v>
      </c>
      <c r="C3063" t="s">
        <v>5</v>
      </c>
      <c r="D3063" t="s">
        <v>15</v>
      </c>
      <c r="E3063">
        <v>2255</v>
      </c>
    </row>
    <row r="3064" spans="1:5" x14ac:dyDescent="0.35">
      <c r="A3064" t="s">
        <v>54</v>
      </c>
      <c r="B3064" t="s">
        <v>65</v>
      </c>
      <c r="C3064" t="s">
        <v>5</v>
      </c>
      <c r="D3064" t="s">
        <v>14</v>
      </c>
      <c r="E3064">
        <v>2257</v>
      </c>
    </row>
    <row r="3065" spans="1:5" x14ac:dyDescent="0.35">
      <c r="A3065" t="s">
        <v>54</v>
      </c>
      <c r="B3065" t="s">
        <v>67</v>
      </c>
      <c r="C3065" t="s">
        <v>4</v>
      </c>
      <c r="D3065" t="s">
        <v>14</v>
      </c>
      <c r="E3065">
        <v>2266</v>
      </c>
    </row>
    <row r="3066" spans="1:5" x14ac:dyDescent="0.35">
      <c r="A3066" t="s">
        <v>55</v>
      </c>
      <c r="B3066" t="s">
        <v>99</v>
      </c>
      <c r="C3066" t="s">
        <v>4</v>
      </c>
      <c r="D3066" t="s">
        <v>6</v>
      </c>
      <c r="E3066">
        <v>2273</v>
      </c>
    </row>
    <row r="3067" spans="1:5" x14ac:dyDescent="0.35">
      <c r="A3067" t="s">
        <v>54</v>
      </c>
      <c r="B3067" t="s">
        <v>67</v>
      </c>
      <c r="C3067" t="s">
        <v>5</v>
      </c>
      <c r="D3067" t="s">
        <v>14</v>
      </c>
      <c r="E3067">
        <v>2283</v>
      </c>
    </row>
    <row r="3068" spans="1:5" x14ac:dyDescent="0.35">
      <c r="A3068" t="s">
        <v>55</v>
      </c>
      <c r="B3068" t="s">
        <v>60</v>
      </c>
      <c r="C3068" t="s">
        <v>4</v>
      </c>
      <c r="D3068" t="s">
        <v>31</v>
      </c>
      <c r="E3068">
        <v>2283</v>
      </c>
    </row>
    <row r="3069" spans="1:5" x14ac:dyDescent="0.35">
      <c r="A3069" t="s">
        <v>11</v>
      </c>
      <c r="B3069" t="s">
        <v>100</v>
      </c>
      <c r="C3069" t="s">
        <v>4</v>
      </c>
      <c r="D3069" t="s">
        <v>6</v>
      </c>
      <c r="E3069">
        <v>2286</v>
      </c>
    </row>
    <row r="3070" spans="1:5" x14ac:dyDescent="0.35">
      <c r="A3070" t="s">
        <v>55</v>
      </c>
      <c r="B3070" t="s">
        <v>64</v>
      </c>
      <c r="C3070" t="s">
        <v>4</v>
      </c>
      <c r="D3070" t="s">
        <v>20</v>
      </c>
      <c r="E3070">
        <v>2292</v>
      </c>
    </row>
    <row r="3071" spans="1:5" x14ac:dyDescent="0.35">
      <c r="A3071" t="s">
        <v>54</v>
      </c>
      <c r="B3071" t="s">
        <v>72</v>
      </c>
      <c r="C3071" t="s">
        <v>4</v>
      </c>
      <c r="D3071" t="s">
        <v>8</v>
      </c>
      <c r="E3071">
        <v>2294</v>
      </c>
    </row>
    <row r="3072" spans="1:5" x14ac:dyDescent="0.35">
      <c r="A3072" t="s">
        <v>55</v>
      </c>
      <c r="B3072" t="s">
        <v>61</v>
      </c>
      <c r="C3072" t="s">
        <v>5</v>
      </c>
      <c r="D3072" t="s">
        <v>15</v>
      </c>
      <c r="E3072">
        <v>2298</v>
      </c>
    </row>
    <row r="3073" spans="1:5" x14ac:dyDescent="0.35">
      <c r="A3073" t="s">
        <v>54</v>
      </c>
      <c r="B3073" t="s">
        <v>73</v>
      </c>
      <c r="C3073" t="s">
        <v>4</v>
      </c>
      <c r="D3073" t="s">
        <v>31</v>
      </c>
      <c r="E3073">
        <v>2300</v>
      </c>
    </row>
    <row r="3074" spans="1:5" x14ac:dyDescent="0.35">
      <c r="A3074" t="s">
        <v>55</v>
      </c>
      <c r="B3074" t="s">
        <v>63</v>
      </c>
      <c r="C3074" t="s">
        <v>4</v>
      </c>
      <c r="D3074" t="s">
        <v>20</v>
      </c>
      <c r="E3074">
        <v>2311</v>
      </c>
    </row>
    <row r="3075" spans="1:5" x14ac:dyDescent="0.35">
      <c r="A3075" t="s">
        <v>11</v>
      </c>
      <c r="B3075" t="s">
        <v>62</v>
      </c>
      <c r="C3075" t="s">
        <v>4</v>
      </c>
      <c r="D3075" t="s">
        <v>20</v>
      </c>
      <c r="E3075">
        <v>2318</v>
      </c>
    </row>
    <row r="3076" spans="1:5" x14ac:dyDescent="0.35">
      <c r="A3076" t="s">
        <v>11</v>
      </c>
      <c r="B3076" t="s">
        <v>94</v>
      </c>
      <c r="C3076" t="s">
        <v>4</v>
      </c>
      <c r="D3076" t="s">
        <v>9</v>
      </c>
      <c r="E3076">
        <v>2318</v>
      </c>
    </row>
    <row r="3077" spans="1:5" x14ac:dyDescent="0.35">
      <c r="A3077" t="s">
        <v>55</v>
      </c>
      <c r="B3077" t="s">
        <v>99</v>
      </c>
      <c r="C3077" t="s">
        <v>5</v>
      </c>
      <c r="D3077" t="s">
        <v>6</v>
      </c>
      <c r="E3077">
        <v>2319</v>
      </c>
    </row>
    <row r="3078" spans="1:5" x14ac:dyDescent="0.35">
      <c r="A3078" t="s">
        <v>54</v>
      </c>
      <c r="B3078" t="s">
        <v>93</v>
      </c>
      <c r="C3078" t="s">
        <v>4</v>
      </c>
      <c r="D3078" t="s">
        <v>12</v>
      </c>
      <c r="E3078">
        <v>2321</v>
      </c>
    </row>
    <row r="3079" spans="1:5" x14ac:dyDescent="0.35">
      <c r="A3079" t="s">
        <v>11</v>
      </c>
      <c r="B3079" t="s">
        <v>60</v>
      </c>
      <c r="C3079" t="s">
        <v>4</v>
      </c>
      <c r="D3079" t="s">
        <v>20</v>
      </c>
      <c r="E3079">
        <v>2333</v>
      </c>
    </row>
    <row r="3080" spans="1:5" x14ac:dyDescent="0.35">
      <c r="A3080" t="s">
        <v>54</v>
      </c>
      <c r="B3080" t="s">
        <v>93</v>
      </c>
      <c r="C3080" t="s">
        <v>5</v>
      </c>
      <c r="D3080" t="s">
        <v>19</v>
      </c>
      <c r="E3080">
        <v>2334</v>
      </c>
    </row>
    <row r="3081" spans="1:5" x14ac:dyDescent="0.35">
      <c r="A3081" t="s">
        <v>54</v>
      </c>
      <c r="B3081" t="s">
        <v>93</v>
      </c>
      <c r="C3081" t="s">
        <v>4</v>
      </c>
      <c r="D3081" t="s">
        <v>15</v>
      </c>
      <c r="E3081">
        <v>2334</v>
      </c>
    </row>
    <row r="3082" spans="1:5" x14ac:dyDescent="0.35">
      <c r="A3082" t="s">
        <v>54</v>
      </c>
      <c r="B3082" t="s">
        <v>99</v>
      </c>
      <c r="C3082" t="s">
        <v>5</v>
      </c>
      <c r="D3082" t="s">
        <v>52</v>
      </c>
      <c r="E3082">
        <v>2335</v>
      </c>
    </row>
    <row r="3083" spans="1:5" x14ac:dyDescent="0.35">
      <c r="A3083" t="s">
        <v>55</v>
      </c>
      <c r="B3083" t="s">
        <v>100</v>
      </c>
      <c r="C3083" t="s">
        <v>4</v>
      </c>
      <c r="D3083" t="s">
        <v>14</v>
      </c>
      <c r="E3083">
        <v>2343</v>
      </c>
    </row>
    <row r="3084" spans="1:5" x14ac:dyDescent="0.35">
      <c r="A3084" t="s">
        <v>55</v>
      </c>
      <c r="B3084" t="s">
        <v>60</v>
      </c>
      <c r="C3084" t="s">
        <v>5</v>
      </c>
      <c r="D3084" t="s">
        <v>15</v>
      </c>
      <c r="E3084">
        <v>2349</v>
      </c>
    </row>
    <row r="3085" spans="1:5" x14ac:dyDescent="0.35">
      <c r="A3085" t="s">
        <v>56</v>
      </c>
      <c r="B3085" t="s">
        <v>93</v>
      </c>
      <c r="C3085" t="s">
        <v>4</v>
      </c>
      <c r="D3085" t="s">
        <v>1</v>
      </c>
      <c r="E3085">
        <v>2354</v>
      </c>
    </row>
    <row r="3086" spans="1:5" x14ac:dyDescent="0.35">
      <c r="A3086" t="s">
        <v>55</v>
      </c>
      <c r="B3086" t="s">
        <v>99</v>
      </c>
      <c r="C3086" t="s">
        <v>4</v>
      </c>
      <c r="D3086" t="s">
        <v>0</v>
      </c>
      <c r="E3086">
        <v>2356</v>
      </c>
    </row>
    <row r="3087" spans="1:5" x14ac:dyDescent="0.35">
      <c r="A3087" t="s">
        <v>55</v>
      </c>
      <c r="B3087" t="s">
        <v>99</v>
      </c>
      <c r="C3087" t="s">
        <v>5</v>
      </c>
      <c r="D3087" t="s">
        <v>15</v>
      </c>
      <c r="E3087">
        <v>2359</v>
      </c>
    </row>
    <row r="3088" spans="1:5" x14ac:dyDescent="0.35">
      <c r="A3088" t="s">
        <v>54</v>
      </c>
      <c r="B3088" t="s">
        <v>93</v>
      </c>
      <c r="C3088" t="s">
        <v>5</v>
      </c>
      <c r="D3088" t="s">
        <v>52</v>
      </c>
      <c r="E3088">
        <v>2360</v>
      </c>
    </row>
    <row r="3089" spans="1:5" x14ac:dyDescent="0.35">
      <c r="A3089" t="s">
        <v>11</v>
      </c>
      <c r="B3089" t="s">
        <v>62</v>
      </c>
      <c r="C3089" t="s">
        <v>5</v>
      </c>
      <c r="D3089" t="s">
        <v>20</v>
      </c>
      <c r="E3089">
        <v>2361</v>
      </c>
    </row>
    <row r="3090" spans="1:5" x14ac:dyDescent="0.35">
      <c r="A3090" t="s">
        <v>54</v>
      </c>
      <c r="B3090" t="s">
        <v>74</v>
      </c>
      <c r="C3090" t="s">
        <v>5</v>
      </c>
      <c r="D3090" t="s">
        <v>31</v>
      </c>
      <c r="E3090">
        <v>2362</v>
      </c>
    </row>
    <row r="3091" spans="1:5" x14ac:dyDescent="0.35">
      <c r="A3091" t="s">
        <v>55</v>
      </c>
      <c r="B3091" t="s">
        <v>99</v>
      </c>
      <c r="C3091" t="s">
        <v>4</v>
      </c>
      <c r="D3091" t="s">
        <v>15</v>
      </c>
      <c r="E3091">
        <v>2365</v>
      </c>
    </row>
    <row r="3092" spans="1:5" x14ac:dyDescent="0.35">
      <c r="A3092" t="s">
        <v>55</v>
      </c>
      <c r="B3092" t="s">
        <v>93</v>
      </c>
      <c r="C3092" t="s">
        <v>5</v>
      </c>
      <c r="D3092" t="s">
        <v>52</v>
      </c>
      <c r="E3092">
        <v>2368</v>
      </c>
    </row>
    <row r="3093" spans="1:5" x14ac:dyDescent="0.35">
      <c r="A3093" t="s">
        <v>54</v>
      </c>
      <c r="B3093" t="s">
        <v>99</v>
      </c>
      <c r="C3093" t="s">
        <v>4</v>
      </c>
      <c r="D3093" t="s">
        <v>9</v>
      </c>
      <c r="E3093">
        <v>2370</v>
      </c>
    </row>
    <row r="3094" spans="1:5" x14ac:dyDescent="0.35">
      <c r="A3094" t="s">
        <v>54</v>
      </c>
      <c r="B3094" t="s">
        <v>73</v>
      </c>
      <c r="C3094" t="s">
        <v>5</v>
      </c>
      <c r="D3094" t="s">
        <v>18</v>
      </c>
      <c r="E3094">
        <v>2372</v>
      </c>
    </row>
    <row r="3095" spans="1:5" x14ac:dyDescent="0.35">
      <c r="A3095" t="s">
        <v>55</v>
      </c>
      <c r="B3095" t="s">
        <v>94</v>
      </c>
      <c r="C3095" t="s">
        <v>5</v>
      </c>
      <c r="D3095" t="s">
        <v>18</v>
      </c>
      <c r="E3095">
        <v>2379</v>
      </c>
    </row>
    <row r="3096" spans="1:5" x14ac:dyDescent="0.35">
      <c r="A3096" t="s">
        <v>54</v>
      </c>
      <c r="B3096" t="s">
        <v>99</v>
      </c>
      <c r="C3096" t="s">
        <v>5</v>
      </c>
      <c r="D3096" t="s">
        <v>12</v>
      </c>
      <c r="E3096">
        <v>2384</v>
      </c>
    </row>
    <row r="3097" spans="1:5" x14ac:dyDescent="0.35">
      <c r="A3097" t="s">
        <v>11</v>
      </c>
      <c r="B3097" t="s">
        <v>94</v>
      </c>
      <c r="C3097" t="s">
        <v>5</v>
      </c>
      <c r="D3097" t="s">
        <v>20</v>
      </c>
      <c r="E3097">
        <v>2386</v>
      </c>
    </row>
    <row r="3098" spans="1:5" x14ac:dyDescent="0.35">
      <c r="A3098" t="s">
        <v>54</v>
      </c>
      <c r="B3098" t="s">
        <v>94</v>
      </c>
      <c r="C3098" t="s">
        <v>5</v>
      </c>
      <c r="D3098" t="s">
        <v>14</v>
      </c>
      <c r="E3098">
        <v>2387</v>
      </c>
    </row>
    <row r="3099" spans="1:5" x14ac:dyDescent="0.35">
      <c r="A3099" t="s">
        <v>55</v>
      </c>
      <c r="B3099" t="s">
        <v>60</v>
      </c>
      <c r="C3099" t="s">
        <v>5</v>
      </c>
      <c r="D3099" t="s">
        <v>0</v>
      </c>
      <c r="E3099">
        <v>2388</v>
      </c>
    </row>
    <row r="3100" spans="1:5" x14ac:dyDescent="0.35">
      <c r="A3100" t="s">
        <v>55</v>
      </c>
      <c r="B3100" t="s">
        <v>63</v>
      </c>
      <c r="C3100" t="s">
        <v>5</v>
      </c>
      <c r="D3100" t="s">
        <v>8</v>
      </c>
      <c r="E3100">
        <v>2411</v>
      </c>
    </row>
    <row r="3101" spans="1:5" x14ac:dyDescent="0.35">
      <c r="A3101" t="s">
        <v>55</v>
      </c>
      <c r="B3101" t="s">
        <v>60</v>
      </c>
      <c r="C3101" t="s">
        <v>5</v>
      </c>
      <c r="D3101" t="s">
        <v>31</v>
      </c>
      <c r="E3101">
        <v>2421</v>
      </c>
    </row>
    <row r="3102" spans="1:5" x14ac:dyDescent="0.35">
      <c r="A3102" t="s">
        <v>55</v>
      </c>
      <c r="B3102" t="s">
        <v>93</v>
      </c>
      <c r="C3102" t="s">
        <v>4</v>
      </c>
      <c r="D3102" t="s">
        <v>52</v>
      </c>
      <c r="E3102">
        <v>2422</v>
      </c>
    </row>
    <row r="3103" spans="1:5" x14ac:dyDescent="0.35">
      <c r="A3103" t="s">
        <v>54</v>
      </c>
      <c r="B3103" t="s">
        <v>60</v>
      </c>
      <c r="C3103" t="s">
        <v>4</v>
      </c>
      <c r="D3103" t="s">
        <v>19</v>
      </c>
      <c r="E3103">
        <v>2428</v>
      </c>
    </row>
    <row r="3104" spans="1:5" x14ac:dyDescent="0.35">
      <c r="A3104" t="s">
        <v>54</v>
      </c>
      <c r="B3104" t="s">
        <v>66</v>
      </c>
      <c r="C3104" t="s">
        <v>4</v>
      </c>
      <c r="D3104" t="s">
        <v>14</v>
      </c>
      <c r="E3104">
        <v>2436</v>
      </c>
    </row>
    <row r="3105" spans="1:5" x14ac:dyDescent="0.35">
      <c r="A3105" t="s">
        <v>54</v>
      </c>
      <c r="B3105" t="s">
        <v>99</v>
      </c>
      <c r="C3105" t="s">
        <v>4</v>
      </c>
      <c r="D3105" t="s">
        <v>1</v>
      </c>
      <c r="E3105">
        <v>2439</v>
      </c>
    </row>
    <row r="3106" spans="1:5" x14ac:dyDescent="0.35">
      <c r="A3106" t="s">
        <v>55</v>
      </c>
      <c r="B3106" t="s">
        <v>99</v>
      </c>
      <c r="C3106" t="s">
        <v>4</v>
      </c>
      <c r="D3106" t="s">
        <v>31</v>
      </c>
      <c r="E3106">
        <v>2440</v>
      </c>
    </row>
    <row r="3107" spans="1:5" x14ac:dyDescent="0.35">
      <c r="A3107" t="s">
        <v>55</v>
      </c>
      <c r="B3107" t="s">
        <v>94</v>
      </c>
      <c r="C3107" t="s">
        <v>4</v>
      </c>
      <c r="D3107" t="s">
        <v>9</v>
      </c>
      <c r="E3107">
        <v>2441</v>
      </c>
    </row>
    <row r="3108" spans="1:5" x14ac:dyDescent="0.35">
      <c r="A3108" t="s">
        <v>55</v>
      </c>
      <c r="B3108" t="s">
        <v>65</v>
      </c>
      <c r="C3108" t="s">
        <v>5</v>
      </c>
      <c r="D3108" t="s">
        <v>8</v>
      </c>
      <c r="E3108">
        <v>2443</v>
      </c>
    </row>
    <row r="3109" spans="1:5" x14ac:dyDescent="0.35">
      <c r="A3109" t="s">
        <v>54</v>
      </c>
      <c r="B3109" t="s">
        <v>99</v>
      </c>
      <c r="C3109" t="s">
        <v>4</v>
      </c>
      <c r="D3109" t="s">
        <v>12</v>
      </c>
      <c r="E3109">
        <v>2446</v>
      </c>
    </row>
    <row r="3110" spans="1:5" x14ac:dyDescent="0.35">
      <c r="A3110" t="s">
        <v>54</v>
      </c>
      <c r="B3110" t="s">
        <v>70</v>
      </c>
      <c r="C3110" t="s">
        <v>5</v>
      </c>
      <c r="D3110" t="s">
        <v>12</v>
      </c>
      <c r="E3110">
        <v>2458</v>
      </c>
    </row>
    <row r="3111" spans="1:5" x14ac:dyDescent="0.35">
      <c r="A3111" t="s">
        <v>55</v>
      </c>
      <c r="B3111" t="s">
        <v>99</v>
      </c>
      <c r="C3111" t="s">
        <v>5</v>
      </c>
      <c r="D3111" t="s">
        <v>0</v>
      </c>
      <c r="E3111">
        <v>2469</v>
      </c>
    </row>
    <row r="3112" spans="1:5" x14ac:dyDescent="0.35">
      <c r="A3112" t="s">
        <v>54</v>
      </c>
      <c r="B3112" t="s">
        <v>93</v>
      </c>
      <c r="C3112" t="s">
        <v>4</v>
      </c>
      <c r="D3112" t="s">
        <v>52</v>
      </c>
      <c r="E3112">
        <v>2470</v>
      </c>
    </row>
    <row r="3113" spans="1:5" x14ac:dyDescent="0.35">
      <c r="A3113" t="s">
        <v>56</v>
      </c>
      <c r="B3113" t="s">
        <v>67</v>
      </c>
      <c r="C3113" t="s">
        <v>4</v>
      </c>
      <c r="D3113" t="s">
        <v>8</v>
      </c>
      <c r="E3113">
        <v>2475</v>
      </c>
    </row>
    <row r="3114" spans="1:5" x14ac:dyDescent="0.35">
      <c r="A3114" t="s">
        <v>54</v>
      </c>
      <c r="B3114" t="s">
        <v>60</v>
      </c>
      <c r="C3114" t="s">
        <v>4</v>
      </c>
      <c r="D3114" t="s">
        <v>15</v>
      </c>
      <c r="E3114">
        <v>2484</v>
      </c>
    </row>
    <row r="3115" spans="1:5" x14ac:dyDescent="0.35">
      <c r="A3115" t="s">
        <v>11</v>
      </c>
      <c r="B3115" t="s">
        <v>94</v>
      </c>
      <c r="C3115" t="s">
        <v>4</v>
      </c>
      <c r="D3115" t="s">
        <v>20</v>
      </c>
      <c r="E3115">
        <v>2487</v>
      </c>
    </row>
    <row r="3116" spans="1:5" x14ac:dyDescent="0.35">
      <c r="A3116" t="s">
        <v>54</v>
      </c>
      <c r="B3116" t="s">
        <v>66</v>
      </c>
      <c r="C3116" t="s">
        <v>5</v>
      </c>
      <c r="D3116" t="s">
        <v>14</v>
      </c>
      <c r="E3116">
        <v>2489</v>
      </c>
    </row>
    <row r="3117" spans="1:5" x14ac:dyDescent="0.35">
      <c r="A3117" t="s">
        <v>56</v>
      </c>
      <c r="B3117" t="s">
        <v>100</v>
      </c>
      <c r="C3117" t="s">
        <v>5</v>
      </c>
      <c r="D3117" t="s">
        <v>31</v>
      </c>
      <c r="E3117">
        <v>2494</v>
      </c>
    </row>
    <row r="3118" spans="1:5" x14ac:dyDescent="0.35">
      <c r="A3118" t="s">
        <v>56</v>
      </c>
      <c r="B3118" t="s">
        <v>99</v>
      </c>
      <c r="C3118" t="s">
        <v>4</v>
      </c>
      <c r="D3118" t="s">
        <v>1</v>
      </c>
      <c r="E3118">
        <v>2498</v>
      </c>
    </row>
    <row r="3119" spans="1:5" x14ac:dyDescent="0.35">
      <c r="A3119" t="s">
        <v>55</v>
      </c>
      <c r="B3119" t="s">
        <v>65</v>
      </c>
      <c r="C3119" t="s">
        <v>5</v>
      </c>
      <c r="D3119" t="s">
        <v>20</v>
      </c>
      <c r="E3119">
        <v>2502</v>
      </c>
    </row>
    <row r="3120" spans="1:5" x14ac:dyDescent="0.35">
      <c r="A3120" t="s">
        <v>54</v>
      </c>
      <c r="B3120" t="s">
        <v>69</v>
      </c>
      <c r="C3120" t="s">
        <v>4</v>
      </c>
      <c r="D3120" t="s">
        <v>12</v>
      </c>
      <c r="E3120">
        <v>2504</v>
      </c>
    </row>
    <row r="3121" spans="1:5" x14ac:dyDescent="0.35">
      <c r="A3121" t="s">
        <v>54</v>
      </c>
      <c r="B3121" t="s">
        <v>69</v>
      </c>
      <c r="C3121" t="s">
        <v>5</v>
      </c>
      <c r="D3121" t="s">
        <v>12</v>
      </c>
      <c r="E3121">
        <v>2505</v>
      </c>
    </row>
    <row r="3122" spans="1:5" x14ac:dyDescent="0.35">
      <c r="A3122" t="s">
        <v>55</v>
      </c>
      <c r="B3122" t="s">
        <v>62</v>
      </c>
      <c r="C3122" t="s">
        <v>4</v>
      </c>
      <c r="D3122" t="s">
        <v>20</v>
      </c>
      <c r="E3122">
        <v>2506</v>
      </c>
    </row>
    <row r="3123" spans="1:5" x14ac:dyDescent="0.35">
      <c r="A3123" t="s">
        <v>55</v>
      </c>
      <c r="B3123" t="s">
        <v>66</v>
      </c>
      <c r="C3123" t="s">
        <v>5</v>
      </c>
      <c r="D3123" t="s">
        <v>20</v>
      </c>
      <c r="E3123">
        <v>2506</v>
      </c>
    </row>
    <row r="3124" spans="1:5" x14ac:dyDescent="0.35">
      <c r="A3124" t="s">
        <v>54</v>
      </c>
      <c r="B3124" t="s">
        <v>73</v>
      </c>
      <c r="C3124" t="s">
        <v>5</v>
      </c>
      <c r="D3124" t="s">
        <v>20</v>
      </c>
      <c r="E3124">
        <v>2511</v>
      </c>
    </row>
    <row r="3125" spans="1:5" x14ac:dyDescent="0.35">
      <c r="A3125" t="s">
        <v>11</v>
      </c>
      <c r="B3125" t="s">
        <v>61</v>
      </c>
      <c r="C3125" t="s">
        <v>4</v>
      </c>
      <c r="D3125" t="s">
        <v>20</v>
      </c>
      <c r="E3125">
        <v>2529</v>
      </c>
    </row>
    <row r="3126" spans="1:5" x14ac:dyDescent="0.35">
      <c r="A3126" t="s">
        <v>54</v>
      </c>
      <c r="B3126" t="s">
        <v>99</v>
      </c>
      <c r="C3126" t="s">
        <v>5</v>
      </c>
      <c r="D3126" t="s">
        <v>1</v>
      </c>
      <c r="E3126">
        <v>2531</v>
      </c>
    </row>
    <row r="3127" spans="1:5" x14ac:dyDescent="0.35">
      <c r="A3127" t="s">
        <v>54</v>
      </c>
      <c r="B3127" t="s">
        <v>72</v>
      </c>
      <c r="C3127" t="s">
        <v>5</v>
      </c>
      <c r="D3127" t="s">
        <v>9</v>
      </c>
      <c r="E3127">
        <v>2537</v>
      </c>
    </row>
    <row r="3128" spans="1:5" x14ac:dyDescent="0.35">
      <c r="A3128" t="s">
        <v>55</v>
      </c>
      <c r="B3128" t="s">
        <v>94</v>
      </c>
      <c r="C3128" t="s">
        <v>4</v>
      </c>
      <c r="D3128" t="s">
        <v>18</v>
      </c>
      <c r="E3128">
        <v>2539</v>
      </c>
    </row>
    <row r="3129" spans="1:5" x14ac:dyDescent="0.35">
      <c r="A3129" t="s">
        <v>54</v>
      </c>
      <c r="B3129" t="s">
        <v>94</v>
      </c>
      <c r="C3129" t="s">
        <v>4</v>
      </c>
      <c r="D3129" t="s">
        <v>14</v>
      </c>
      <c r="E3129">
        <v>2542</v>
      </c>
    </row>
    <row r="3130" spans="1:5" x14ac:dyDescent="0.35">
      <c r="A3130" t="s">
        <v>55</v>
      </c>
      <c r="B3130" t="s">
        <v>99</v>
      </c>
      <c r="C3130" t="s">
        <v>5</v>
      </c>
      <c r="D3130" t="s">
        <v>31</v>
      </c>
      <c r="E3130">
        <v>2545</v>
      </c>
    </row>
    <row r="3131" spans="1:5" x14ac:dyDescent="0.35">
      <c r="A3131" t="s">
        <v>55</v>
      </c>
      <c r="B3131" t="s">
        <v>64</v>
      </c>
      <c r="C3131" t="s">
        <v>5</v>
      </c>
      <c r="D3131" t="s">
        <v>8</v>
      </c>
      <c r="E3131">
        <v>2559</v>
      </c>
    </row>
    <row r="3132" spans="1:5" x14ac:dyDescent="0.35">
      <c r="A3132" t="s">
        <v>54</v>
      </c>
      <c r="B3132" t="s">
        <v>93</v>
      </c>
      <c r="C3132" t="s">
        <v>4</v>
      </c>
      <c r="D3132" t="s">
        <v>19</v>
      </c>
      <c r="E3132">
        <v>2564</v>
      </c>
    </row>
    <row r="3133" spans="1:5" x14ac:dyDescent="0.35">
      <c r="A3133" t="s">
        <v>55</v>
      </c>
      <c r="B3133" t="s">
        <v>62</v>
      </c>
      <c r="C3133" t="s">
        <v>5</v>
      </c>
      <c r="D3133" t="s">
        <v>8</v>
      </c>
      <c r="E3133">
        <v>2571</v>
      </c>
    </row>
    <row r="3134" spans="1:5" x14ac:dyDescent="0.35">
      <c r="A3134" t="s">
        <v>54</v>
      </c>
      <c r="B3134" t="s">
        <v>60</v>
      </c>
      <c r="C3134" t="s">
        <v>5</v>
      </c>
      <c r="D3134" t="s">
        <v>19</v>
      </c>
      <c r="E3134">
        <v>2574</v>
      </c>
    </row>
    <row r="3135" spans="1:5" x14ac:dyDescent="0.35">
      <c r="A3135" t="s">
        <v>11</v>
      </c>
      <c r="B3135" t="s">
        <v>62</v>
      </c>
      <c r="C3135" t="s">
        <v>5</v>
      </c>
      <c r="D3135" t="s">
        <v>9</v>
      </c>
      <c r="E3135">
        <v>2576</v>
      </c>
    </row>
    <row r="3136" spans="1:5" x14ac:dyDescent="0.35">
      <c r="A3136" t="s">
        <v>54</v>
      </c>
      <c r="B3136" t="s">
        <v>61</v>
      </c>
      <c r="C3136" t="s">
        <v>4</v>
      </c>
      <c r="D3136" t="s">
        <v>19</v>
      </c>
      <c r="E3136">
        <v>2581</v>
      </c>
    </row>
    <row r="3137" spans="1:5" x14ac:dyDescent="0.35">
      <c r="A3137" t="s">
        <v>56</v>
      </c>
      <c r="B3137" t="s">
        <v>60</v>
      </c>
      <c r="C3137" t="s">
        <v>4</v>
      </c>
      <c r="D3137" t="s">
        <v>1</v>
      </c>
      <c r="E3137">
        <v>2582</v>
      </c>
    </row>
    <row r="3138" spans="1:5" x14ac:dyDescent="0.35">
      <c r="A3138" t="s">
        <v>11</v>
      </c>
      <c r="B3138" t="s">
        <v>69</v>
      </c>
      <c r="C3138" t="s">
        <v>4</v>
      </c>
      <c r="D3138" t="s">
        <v>1</v>
      </c>
      <c r="E3138">
        <v>2584</v>
      </c>
    </row>
    <row r="3139" spans="1:5" x14ac:dyDescent="0.35">
      <c r="A3139" t="s">
        <v>54</v>
      </c>
      <c r="B3139" t="s">
        <v>99</v>
      </c>
      <c r="C3139" t="s">
        <v>5</v>
      </c>
      <c r="D3139" t="s">
        <v>2</v>
      </c>
      <c r="E3139">
        <v>2592</v>
      </c>
    </row>
    <row r="3140" spans="1:5" x14ac:dyDescent="0.35">
      <c r="A3140" t="s">
        <v>54</v>
      </c>
      <c r="B3140" t="s">
        <v>62</v>
      </c>
      <c r="C3140" t="s">
        <v>4</v>
      </c>
      <c r="D3140" t="s">
        <v>19</v>
      </c>
      <c r="E3140">
        <v>2592</v>
      </c>
    </row>
    <row r="3141" spans="1:5" x14ac:dyDescent="0.35">
      <c r="A3141" t="s">
        <v>54</v>
      </c>
      <c r="B3141" t="s">
        <v>99</v>
      </c>
      <c r="C3141" t="s">
        <v>4</v>
      </c>
      <c r="D3141" t="s">
        <v>52</v>
      </c>
      <c r="E3141">
        <v>2597</v>
      </c>
    </row>
    <row r="3142" spans="1:5" x14ac:dyDescent="0.35">
      <c r="A3142" t="s">
        <v>55</v>
      </c>
      <c r="B3142" t="s">
        <v>93</v>
      </c>
      <c r="C3142" t="s">
        <v>5</v>
      </c>
      <c r="D3142" t="s">
        <v>6</v>
      </c>
      <c r="E3142">
        <v>2597</v>
      </c>
    </row>
    <row r="3143" spans="1:5" x14ac:dyDescent="0.35">
      <c r="A3143" t="s">
        <v>54</v>
      </c>
      <c r="B3143" t="s">
        <v>71</v>
      </c>
      <c r="C3143" t="s">
        <v>4</v>
      </c>
      <c r="D3143" t="s">
        <v>52</v>
      </c>
      <c r="E3143">
        <v>2604</v>
      </c>
    </row>
    <row r="3144" spans="1:5" x14ac:dyDescent="0.35">
      <c r="A3144" t="s">
        <v>54</v>
      </c>
      <c r="B3144" t="s">
        <v>93</v>
      </c>
      <c r="C3144" t="s">
        <v>5</v>
      </c>
      <c r="D3144" t="s">
        <v>2</v>
      </c>
      <c r="E3144">
        <v>2607</v>
      </c>
    </row>
    <row r="3145" spans="1:5" x14ac:dyDescent="0.35">
      <c r="A3145" t="s">
        <v>55</v>
      </c>
      <c r="B3145" t="s">
        <v>100</v>
      </c>
      <c r="C3145" t="s">
        <v>4</v>
      </c>
      <c r="D3145" t="s">
        <v>52</v>
      </c>
      <c r="E3145">
        <v>2616</v>
      </c>
    </row>
    <row r="3146" spans="1:5" x14ac:dyDescent="0.35">
      <c r="A3146" t="s">
        <v>55</v>
      </c>
      <c r="B3146" t="s">
        <v>63</v>
      </c>
      <c r="C3146" t="s">
        <v>5</v>
      </c>
      <c r="D3146" t="s">
        <v>20</v>
      </c>
      <c r="E3146">
        <v>2621</v>
      </c>
    </row>
    <row r="3147" spans="1:5" x14ac:dyDescent="0.35">
      <c r="A3147" t="s">
        <v>54</v>
      </c>
      <c r="B3147" t="s">
        <v>63</v>
      </c>
      <c r="C3147" t="s">
        <v>4</v>
      </c>
      <c r="D3147" t="s">
        <v>19</v>
      </c>
      <c r="E3147">
        <v>2630</v>
      </c>
    </row>
    <row r="3148" spans="1:5" x14ac:dyDescent="0.35">
      <c r="A3148" t="s">
        <v>54</v>
      </c>
      <c r="B3148" t="s">
        <v>70</v>
      </c>
      <c r="C3148" t="s">
        <v>4</v>
      </c>
      <c r="D3148" t="s">
        <v>19</v>
      </c>
      <c r="E3148">
        <v>2636</v>
      </c>
    </row>
    <row r="3149" spans="1:5" x14ac:dyDescent="0.35">
      <c r="A3149" t="s">
        <v>54</v>
      </c>
      <c r="B3149" t="s">
        <v>74</v>
      </c>
      <c r="C3149" t="s">
        <v>5</v>
      </c>
      <c r="D3149" t="s">
        <v>6</v>
      </c>
      <c r="E3149">
        <v>2642</v>
      </c>
    </row>
    <row r="3150" spans="1:5" x14ac:dyDescent="0.35">
      <c r="A3150" t="s">
        <v>54</v>
      </c>
      <c r="B3150" t="s">
        <v>73</v>
      </c>
      <c r="C3150" t="s">
        <v>4</v>
      </c>
      <c r="D3150" t="s">
        <v>6</v>
      </c>
      <c r="E3150">
        <v>2644</v>
      </c>
    </row>
    <row r="3151" spans="1:5" x14ac:dyDescent="0.35">
      <c r="A3151" t="s">
        <v>11</v>
      </c>
      <c r="B3151" t="s">
        <v>63</v>
      </c>
      <c r="C3151" t="s">
        <v>4</v>
      </c>
      <c r="D3151" t="s">
        <v>6</v>
      </c>
      <c r="E3151">
        <v>2646</v>
      </c>
    </row>
    <row r="3152" spans="1:5" x14ac:dyDescent="0.35">
      <c r="A3152" t="s">
        <v>55</v>
      </c>
      <c r="B3152" t="s">
        <v>94</v>
      </c>
      <c r="C3152" t="s">
        <v>5</v>
      </c>
      <c r="D3152" t="s">
        <v>3</v>
      </c>
      <c r="E3152">
        <v>2662</v>
      </c>
    </row>
    <row r="3153" spans="1:5" x14ac:dyDescent="0.35">
      <c r="A3153" t="s">
        <v>54</v>
      </c>
      <c r="B3153" t="s">
        <v>60</v>
      </c>
      <c r="C3153" t="s">
        <v>5</v>
      </c>
      <c r="D3153" t="s">
        <v>15</v>
      </c>
      <c r="E3153">
        <v>2670</v>
      </c>
    </row>
    <row r="3154" spans="1:5" x14ac:dyDescent="0.35">
      <c r="A3154" t="s">
        <v>54</v>
      </c>
      <c r="B3154" t="s">
        <v>63</v>
      </c>
      <c r="C3154" t="s">
        <v>4</v>
      </c>
      <c r="D3154" t="s">
        <v>15</v>
      </c>
      <c r="E3154">
        <v>2695</v>
      </c>
    </row>
    <row r="3155" spans="1:5" x14ac:dyDescent="0.35">
      <c r="A3155" t="s">
        <v>55</v>
      </c>
      <c r="B3155" t="s">
        <v>100</v>
      </c>
      <c r="C3155" t="s">
        <v>5</v>
      </c>
      <c r="D3155" t="s">
        <v>6</v>
      </c>
      <c r="E3155">
        <v>2695</v>
      </c>
    </row>
    <row r="3156" spans="1:5" x14ac:dyDescent="0.35">
      <c r="A3156" t="s">
        <v>54</v>
      </c>
      <c r="B3156" t="s">
        <v>60</v>
      </c>
      <c r="C3156" t="s">
        <v>4</v>
      </c>
      <c r="D3156" t="s">
        <v>52</v>
      </c>
      <c r="E3156">
        <v>2705</v>
      </c>
    </row>
    <row r="3157" spans="1:5" x14ac:dyDescent="0.35">
      <c r="A3157" t="s">
        <v>55</v>
      </c>
      <c r="B3157" t="s">
        <v>100</v>
      </c>
      <c r="C3157" t="s">
        <v>5</v>
      </c>
      <c r="D3157" t="s">
        <v>52</v>
      </c>
      <c r="E3157">
        <v>2710</v>
      </c>
    </row>
    <row r="3158" spans="1:5" x14ac:dyDescent="0.35">
      <c r="A3158" t="s">
        <v>56</v>
      </c>
      <c r="B3158" t="s">
        <v>99</v>
      </c>
      <c r="C3158" t="s">
        <v>4</v>
      </c>
      <c r="D3158" t="s">
        <v>8</v>
      </c>
      <c r="E3158">
        <v>2711</v>
      </c>
    </row>
    <row r="3159" spans="1:5" x14ac:dyDescent="0.35">
      <c r="A3159" t="s">
        <v>56</v>
      </c>
      <c r="B3159" t="s">
        <v>60</v>
      </c>
      <c r="C3159" t="s">
        <v>5</v>
      </c>
      <c r="D3159" t="s">
        <v>1</v>
      </c>
      <c r="E3159">
        <v>2713</v>
      </c>
    </row>
    <row r="3160" spans="1:5" x14ac:dyDescent="0.35">
      <c r="A3160" t="s">
        <v>54</v>
      </c>
      <c r="B3160" t="s">
        <v>62</v>
      </c>
      <c r="C3160" t="s">
        <v>4</v>
      </c>
      <c r="D3160" t="s">
        <v>15</v>
      </c>
      <c r="E3160">
        <v>2738</v>
      </c>
    </row>
    <row r="3161" spans="1:5" x14ac:dyDescent="0.35">
      <c r="A3161" t="s">
        <v>54</v>
      </c>
      <c r="B3161" t="s">
        <v>62</v>
      </c>
      <c r="C3161" t="s">
        <v>4</v>
      </c>
      <c r="D3161" t="s">
        <v>52</v>
      </c>
      <c r="E3161">
        <v>2739</v>
      </c>
    </row>
    <row r="3162" spans="1:5" x14ac:dyDescent="0.35">
      <c r="A3162" t="s">
        <v>56</v>
      </c>
      <c r="B3162" t="s">
        <v>100</v>
      </c>
      <c r="C3162" t="s">
        <v>4</v>
      </c>
      <c r="D3162" t="s">
        <v>31</v>
      </c>
      <c r="E3162">
        <v>2749</v>
      </c>
    </row>
    <row r="3163" spans="1:5" x14ac:dyDescent="0.35">
      <c r="A3163" t="s">
        <v>54</v>
      </c>
      <c r="B3163" t="s">
        <v>61</v>
      </c>
      <c r="C3163" t="s">
        <v>4</v>
      </c>
      <c r="D3163" t="s">
        <v>15</v>
      </c>
      <c r="E3163">
        <v>2752</v>
      </c>
    </row>
    <row r="3164" spans="1:5" x14ac:dyDescent="0.35">
      <c r="A3164" t="s">
        <v>54</v>
      </c>
      <c r="B3164" t="s">
        <v>99</v>
      </c>
      <c r="C3164" t="s">
        <v>5</v>
      </c>
      <c r="D3164" t="s">
        <v>9</v>
      </c>
      <c r="E3164">
        <v>2753</v>
      </c>
    </row>
    <row r="3165" spans="1:5" x14ac:dyDescent="0.35">
      <c r="A3165" t="s">
        <v>55</v>
      </c>
      <c r="B3165" t="s">
        <v>94</v>
      </c>
      <c r="C3165" t="s">
        <v>4</v>
      </c>
      <c r="D3165" t="s">
        <v>3</v>
      </c>
      <c r="E3165">
        <v>2753</v>
      </c>
    </row>
    <row r="3166" spans="1:5" x14ac:dyDescent="0.35">
      <c r="A3166" t="s">
        <v>56</v>
      </c>
      <c r="B3166" t="s">
        <v>99</v>
      </c>
      <c r="C3166" t="s">
        <v>5</v>
      </c>
      <c r="D3166" t="s">
        <v>1</v>
      </c>
      <c r="E3166">
        <v>2760</v>
      </c>
    </row>
    <row r="3167" spans="1:5" x14ac:dyDescent="0.35">
      <c r="A3167" t="s">
        <v>55</v>
      </c>
      <c r="B3167" t="s">
        <v>94</v>
      </c>
      <c r="C3167" t="s">
        <v>5</v>
      </c>
      <c r="D3167" t="s">
        <v>14</v>
      </c>
      <c r="E3167">
        <v>2761</v>
      </c>
    </row>
    <row r="3168" spans="1:5" x14ac:dyDescent="0.35">
      <c r="A3168" t="s">
        <v>54</v>
      </c>
      <c r="B3168" t="s">
        <v>71</v>
      </c>
      <c r="C3168" t="s">
        <v>4</v>
      </c>
      <c r="D3168" t="s">
        <v>3</v>
      </c>
      <c r="E3168">
        <v>2763</v>
      </c>
    </row>
    <row r="3169" spans="1:5" x14ac:dyDescent="0.35">
      <c r="A3169" t="s">
        <v>54</v>
      </c>
      <c r="B3169" t="s">
        <v>61</v>
      </c>
      <c r="C3169" t="s">
        <v>4</v>
      </c>
      <c r="D3169" t="s">
        <v>52</v>
      </c>
      <c r="E3169">
        <v>2765</v>
      </c>
    </row>
    <row r="3170" spans="1:5" x14ac:dyDescent="0.35">
      <c r="A3170" t="s">
        <v>54</v>
      </c>
      <c r="B3170" t="s">
        <v>70</v>
      </c>
      <c r="C3170" t="s">
        <v>5</v>
      </c>
      <c r="D3170" t="s">
        <v>19</v>
      </c>
      <c r="E3170">
        <v>2766</v>
      </c>
    </row>
    <row r="3171" spans="1:5" x14ac:dyDescent="0.35">
      <c r="A3171" t="s">
        <v>55</v>
      </c>
      <c r="B3171" t="s">
        <v>61</v>
      </c>
      <c r="C3171" t="s">
        <v>4</v>
      </c>
      <c r="D3171" t="s">
        <v>8</v>
      </c>
      <c r="E3171">
        <v>2767</v>
      </c>
    </row>
    <row r="3172" spans="1:5" x14ac:dyDescent="0.35">
      <c r="A3172" t="s">
        <v>11</v>
      </c>
      <c r="B3172" t="s">
        <v>61</v>
      </c>
      <c r="C3172" t="s">
        <v>5</v>
      </c>
      <c r="D3172" t="s">
        <v>9</v>
      </c>
      <c r="E3172">
        <v>2769</v>
      </c>
    </row>
    <row r="3173" spans="1:5" x14ac:dyDescent="0.35">
      <c r="A3173" t="s">
        <v>54</v>
      </c>
      <c r="B3173" t="s">
        <v>62</v>
      </c>
      <c r="C3173" t="s">
        <v>5</v>
      </c>
      <c r="D3173" t="s">
        <v>19</v>
      </c>
      <c r="E3173">
        <v>2769</v>
      </c>
    </row>
    <row r="3174" spans="1:5" x14ac:dyDescent="0.35">
      <c r="A3174" t="s">
        <v>54</v>
      </c>
      <c r="B3174" t="s">
        <v>63</v>
      </c>
      <c r="C3174" t="s">
        <v>5</v>
      </c>
      <c r="D3174" t="s">
        <v>19</v>
      </c>
      <c r="E3174">
        <v>2772</v>
      </c>
    </row>
    <row r="3175" spans="1:5" x14ac:dyDescent="0.35">
      <c r="A3175" t="s">
        <v>54</v>
      </c>
      <c r="B3175" t="s">
        <v>71</v>
      </c>
      <c r="C3175" t="s">
        <v>5</v>
      </c>
      <c r="D3175" t="s">
        <v>52</v>
      </c>
      <c r="E3175">
        <v>2792</v>
      </c>
    </row>
    <row r="3176" spans="1:5" x14ac:dyDescent="0.35">
      <c r="A3176" t="s">
        <v>56</v>
      </c>
      <c r="B3176" t="s">
        <v>99</v>
      </c>
      <c r="C3176" t="s">
        <v>5</v>
      </c>
      <c r="D3176" t="s">
        <v>8</v>
      </c>
      <c r="E3176">
        <v>2794</v>
      </c>
    </row>
    <row r="3177" spans="1:5" x14ac:dyDescent="0.35">
      <c r="A3177" t="s">
        <v>55</v>
      </c>
      <c r="B3177" t="s">
        <v>64</v>
      </c>
      <c r="C3177" t="s">
        <v>5</v>
      </c>
      <c r="D3177" t="s">
        <v>20</v>
      </c>
      <c r="E3177">
        <v>2795</v>
      </c>
    </row>
    <row r="3178" spans="1:5" x14ac:dyDescent="0.35">
      <c r="A3178" t="s">
        <v>11</v>
      </c>
      <c r="B3178" t="s">
        <v>69</v>
      </c>
      <c r="C3178" t="s">
        <v>4</v>
      </c>
      <c r="D3178" t="s">
        <v>31</v>
      </c>
      <c r="E3178">
        <v>2802</v>
      </c>
    </row>
    <row r="3179" spans="1:5" x14ac:dyDescent="0.35">
      <c r="A3179" t="s">
        <v>54</v>
      </c>
      <c r="B3179" t="s">
        <v>72</v>
      </c>
      <c r="C3179" t="s">
        <v>5</v>
      </c>
      <c r="D3179" t="s">
        <v>8</v>
      </c>
      <c r="E3179">
        <v>2814</v>
      </c>
    </row>
    <row r="3180" spans="1:5" x14ac:dyDescent="0.35">
      <c r="A3180" t="s">
        <v>54</v>
      </c>
      <c r="B3180" t="s">
        <v>61</v>
      </c>
      <c r="C3180" t="s">
        <v>5</v>
      </c>
      <c r="D3180" t="s">
        <v>19</v>
      </c>
      <c r="E3180">
        <v>2815</v>
      </c>
    </row>
    <row r="3181" spans="1:5" x14ac:dyDescent="0.35">
      <c r="A3181" t="s">
        <v>54</v>
      </c>
      <c r="B3181" t="s">
        <v>60</v>
      </c>
      <c r="C3181" t="s">
        <v>4</v>
      </c>
      <c r="D3181" t="s">
        <v>12</v>
      </c>
      <c r="E3181">
        <v>2823</v>
      </c>
    </row>
    <row r="3182" spans="1:5" x14ac:dyDescent="0.35">
      <c r="A3182" t="s">
        <v>54</v>
      </c>
      <c r="B3182" t="s">
        <v>72</v>
      </c>
      <c r="C3182" t="s">
        <v>5</v>
      </c>
      <c r="D3182" t="s">
        <v>1</v>
      </c>
      <c r="E3182">
        <v>2825</v>
      </c>
    </row>
    <row r="3183" spans="1:5" x14ac:dyDescent="0.35">
      <c r="A3183" t="s">
        <v>55</v>
      </c>
      <c r="B3183" t="s">
        <v>100</v>
      </c>
      <c r="C3183" t="s">
        <v>4</v>
      </c>
      <c r="D3183" t="s">
        <v>6</v>
      </c>
      <c r="E3183">
        <v>2831</v>
      </c>
    </row>
    <row r="3184" spans="1:5" x14ac:dyDescent="0.35">
      <c r="A3184" t="s">
        <v>55</v>
      </c>
      <c r="B3184" t="s">
        <v>62</v>
      </c>
      <c r="C3184" t="s">
        <v>5</v>
      </c>
      <c r="D3184" t="s">
        <v>20</v>
      </c>
      <c r="E3184">
        <v>2839</v>
      </c>
    </row>
    <row r="3185" spans="1:5" x14ac:dyDescent="0.35">
      <c r="A3185" t="s">
        <v>55</v>
      </c>
      <c r="B3185" t="s">
        <v>93</v>
      </c>
      <c r="C3185" t="s">
        <v>5</v>
      </c>
      <c r="D3185" t="s">
        <v>31</v>
      </c>
      <c r="E3185">
        <v>2847</v>
      </c>
    </row>
    <row r="3186" spans="1:5" x14ac:dyDescent="0.35">
      <c r="A3186" t="s">
        <v>11</v>
      </c>
      <c r="B3186" t="s">
        <v>63</v>
      </c>
      <c r="C3186" t="s">
        <v>5</v>
      </c>
      <c r="D3186" t="s">
        <v>6</v>
      </c>
      <c r="E3186">
        <v>2851</v>
      </c>
    </row>
    <row r="3187" spans="1:5" x14ac:dyDescent="0.35">
      <c r="A3187" t="s">
        <v>56</v>
      </c>
      <c r="B3187" t="s">
        <v>67</v>
      </c>
      <c r="C3187" t="s">
        <v>5</v>
      </c>
      <c r="D3187" t="s">
        <v>8</v>
      </c>
      <c r="E3187">
        <v>2855</v>
      </c>
    </row>
    <row r="3188" spans="1:5" x14ac:dyDescent="0.35">
      <c r="A3188" t="s">
        <v>54</v>
      </c>
      <c r="B3188" t="s">
        <v>61</v>
      </c>
      <c r="C3188" t="s">
        <v>5</v>
      </c>
      <c r="D3188" t="s">
        <v>15</v>
      </c>
      <c r="E3188">
        <v>2863</v>
      </c>
    </row>
    <row r="3189" spans="1:5" x14ac:dyDescent="0.35">
      <c r="A3189" t="s">
        <v>54</v>
      </c>
      <c r="B3189" t="s">
        <v>72</v>
      </c>
      <c r="C3189" t="s">
        <v>4</v>
      </c>
      <c r="D3189" t="s">
        <v>0</v>
      </c>
      <c r="E3189">
        <v>2866</v>
      </c>
    </row>
    <row r="3190" spans="1:5" x14ac:dyDescent="0.35">
      <c r="A3190" t="s">
        <v>54</v>
      </c>
      <c r="B3190" t="s">
        <v>93</v>
      </c>
      <c r="C3190" t="s">
        <v>4</v>
      </c>
      <c r="D3190" t="s">
        <v>2</v>
      </c>
      <c r="E3190">
        <v>2877</v>
      </c>
    </row>
    <row r="3191" spans="1:5" x14ac:dyDescent="0.35">
      <c r="A3191" t="s">
        <v>54</v>
      </c>
      <c r="B3191" t="s">
        <v>60</v>
      </c>
      <c r="C3191" t="s">
        <v>5</v>
      </c>
      <c r="D3191" t="s">
        <v>52</v>
      </c>
      <c r="E3191">
        <v>2883</v>
      </c>
    </row>
    <row r="3192" spans="1:5" x14ac:dyDescent="0.35">
      <c r="A3192" t="s">
        <v>54</v>
      </c>
      <c r="B3192" t="s">
        <v>93</v>
      </c>
      <c r="C3192" t="s">
        <v>5</v>
      </c>
      <c r="D3192" t="s">
        <v>3</v>
      </c>
      <c r="E3192">
        <v>2884</v>
      </c>
    </row>
    <row r="3193" spans="1:5" x14ac:dyDescent="0.35">
      <c r="A3193" t="s">
        <v>54</v>
      </c>
      <c r="B3193" t="s">
        <v>62</v>
      </c>
      <c r="C3193" t="s">
        <v>5</v>
      </c>
      <c r="D3193" t="s">
        <v>15</v>
      </c>
      <c r="E3193">
        <v>2888</v>
      </c>
    </row>
    <row r="3194" spans="1:5" x14ac:dyDescent="0.35">
      <c r="A3194" t="s">
        <v>55</v>
      </c>
      <c r="B3194" t="s">
        <v>93</v>
      </c>
      <c r="C3194" t="s">
        <v>4</v>
      </c>
      <c r="D3194" t="s">
        <v>6</v>
      </c>
      <c r="E3194">
        <v>2903</v>
      </c>
    </row>
    <row r="3195" spans="1:5" x14ac:dyDescent="0.35">
      <c r="A3195" t="s">
        <v>11</v>
      </c>
      <c r="B3195" t="s">
        <v>61</v>
      </c>
      <c r="C3195" t="s">
        <v>5</v>
      </c>
      <c r="D3195" t="s">
        <v>20</v>
      </c>
      <c r="E3195">
        <v>2914</v>
      </c>
    </row>
    <row r="3196" spans="1:5" x14ac:dyDescent="0.35">
      <c r="A3196" t="s">
        <v>54</v>
      </c>
      <c r="B3196" t="s">
        <v>71</v>
      </c>
      <c r="C3196" t="s">
        <v>5</v>
      </c>
      <c r="D3196" t="s">
        <v>15</v>
      </c>
      <c r="E3196">
        <v>2914</v>
      </c>
    </row>
    <row r="3197" spans="1:5" x14ac:dyDescent="0.35">
      <c r="A3197" t="s">
        <v>11</v>
      </c>
      <c r="B3197" t="s">
        <v>67</v>
      </c>
      <c r="C3197" t="s">
        <v>4</v>
      </c>
      <c r="D3197" t="s">
        <v>1</v>
      </c>
      <c r="E3197">
        <v>2922</v>
      </c>
    </row>
    <row r="3198" spans="1:5" x14ac:dyDescent="0.35">
      <c r="A3198" t="s">
        <v>54</v>
      </c>
      <c r="B3198" t="s">
        <v>99</v>
      </c>
      <c r="C3198" t="s">
        <v>4</v>
      </c>
      <c r="D3198" t="s">
        <v>2</v>
      </c>
      <c r="E3198">
        <v>2929</v>
      </c>
    </row>
    <row r="3199" spans="1:5" x14ac:dyDescent="0.35">
      <c r="A3199" t="s">
        <v>54</v>
      </c>
      <c r="B3199" t="s">
        <v>63</v>
      </c>
      <c r="C3199" t="s">
        <v>5</v>
      </c>
      <c r="D3199" t="s">
        <v>15</v>
      </c>
      <c r="E3199">
        <v>2931</v>
      </c>
    </row>
    <row r="3200" spans="1:5" x14ac:dyDescent="0.35">
      <c r="A3200" t="s">
        <v>11</v>
      </c>
      <c r="B3200" t="s">
        <v>69</v>
      </c>
      <c r="C3200" t="s">
        <v>5</v>
      </c>
      <c r="D3200" t="s">
        <v>1</v>
      </c>
      <c r="E3200">
        <v>2935</v>
      </c>
    </row>
    <row r="3201" spans="1:5" x14ac:dyDescent="0.35">
      <c r="A3201" t="s">
        <v>11</v>
      </c>
      <c r="B3201" t="s">
        <v>69</v>
      </c>
      <c r="C3201" t="s">
        <v>4</v>
      </c>
      <c r="D3201" t="s">
        <v>8</v>
      </c>
      <c r="E3201">
        <v>2937</v>
      </c>
    </row>
    <row r="3202" spans="1:5" x14ac:dyDescent="0.35">
      <c r="A3202" t="s">
        <v>54</v>
      </c>
      <c r="B3202" t="s">
        <v>69</v>
      </c>
      <c r="C3202" t="s">
        <v>5</v>
      </c>
      <c r="D3202" t="s">
        <v>19</v>
      </c>
      <c r="E3202">
        <v>2957</v>
      </c>
    </row>
    <row r="3203" spans="1:5" x14ac:dyDescent="0.35">
      <c r="A3203" t="s">
        <v>56</v>
      </c>
      <c r="B3203" t="s">
        <v>100</v>
      </c>
      <c r="C3203" t="s">
        <v>5</v>
      </c>
      <c r="D3203" t="s">
        <v>1</v>
      </c>
      <c r="E3203">
        <v>2957</v>
      </c>
    </row>
    <row r="3204" spans="1:5" x14ac:dyDescent="0.35">
      <c r="A3204" t="s">
        <v>54</v>
      </c>
      <c r="B3204" t="s">
        <v>99</v>
      </c>
      <c r="C3204" t="s">
        <v>5</v>
      </c>
      <c r="D3204" t="s">
        <v>20</v>
      </c>
      <c r="E3204">
        <v>2959</v>
      </c>
    </row>
    <row r="3205" spans="1:5" x14ac:dyDescent="0.35">
      <c r="A3205" t="s">
        <v>54</v>
      </c>
      <c r="B3205" t="s">
        <v>71</v>
      </c>
      <c r="C3205" t="s">
        <v>4</v>
      </c>
      <c r="D3205" t="s">
        <v>9</v>
      </c>
      <c r="E3205">
        <v>2962</v>
      </c>
    </row>
    <row r="3206" spans="1:5" x14ac:dyDescent="0.35">
      <c r="A3206" t="s">
        <v>54</v>
      </c>
      <c r="B3206" t="s">
        <v>63</v>
      </c>
      <c r="C3206" t="s">
        <v>4</v>
      </c>
      <c r="D3206" t="s">
        <v>12</v>
      </c>
      <c r="E3206">
        <v>2968</v>
      </c>
    </row>
    <row r="3207" spans="1:5" x14ac:dyDescent="0.35">
      <c r="A3207" t="s">
        <v>55</v>
      </c>
      <c r="B3207" t="s">
        <v>61</v>
      </c>
      <c r="C3207" t="s">
        <v>4</v>
      </c>
      <c r="D3207" t="s">
        <v>20</v>
      </c>
      <c r="E3207">
        <v>2968</v>
      </c>
    </row>
    <row r="3208" spans="1:5" x14ac:dyDescent="0.35">
      <c r="A3208" t="s">
        <v>54</v>
      </c>
      <c r="B3208" t="s">
        <v>72</v>
      </c>
      <c r="C3208" t="s">
        <v>4</v>
      </c>
      <c r="D3208" t="s">
        <v>18</v>
      </c>
      <c r="E3208">
        <v>2970</v>
      </c>
    </row>
    <row r="3209" spans="1:5" x14ac:dyDescent="0.35">
      <c r="A3209" t="s">
        <v>54</v>
      </c>
      <c r="B3209" t="s">
        <v>61</v>
      </c>
      <c r="C3209" t="s">
        <v>5</v>
      </c>
      <c r="D3209" t="s">
        <v>52</v>
      </c>
      <c r="E3209">
        <v>2972</v>
      </c>
    </row>
    <row r="3210" spans="1:5" x14ac:dyDescent="0.35">
      <c r="A3210" t="s">
        <v>11</v>
      </c>
      <c r="B3210" t="s">
        <v>93</v>
      </c>
      <c r="C3210" t="s">
        <v>5</v>
      </c>
      <c r="D3210" t="s">
        <v>6</v>
      </c>
      <c r="E3210">
        <v>2980</v>
      </c>
    </row>
    <row r="3211" spans="1:5" x14ac:dyDescent="0.35">
      <c r="A3211" t="s">
        <v>54</v>
      </c>
      <c r="B3211" t="s">
        <v>62</v>
      </c>
      <c r="C3211" t="s">
        <v>4</v>
      </c>
      <c r="D3211" t="s">
        <v>12</v>
      </c>
      <c r="E3211">
        <v>2985</v>
      </c>
    </row>
    <row r="3212" spans="1:5" x14ac:dyDescent="0.35">
      <c r="A3212" t="s">
        <v>54</v>
      </c>
      <c r="B3212" t="s">
        <v>63</v>
      </c>
      <c r="C3212" t="s">
        <v>4</v>
      </c>
      <c r="D3212" t="s">
        <v>52</v>
      </c>
      <c r="E3212">
        <v>2987</v>
      </c>
    </row>
    <row r="3213" spans="1:5" x14ac:dyDescent="0.35">
      <c r="A3213" t="s">
        <v>54</v>
      </c>
      <c r="B3213" t="s">
        <v>71</v>
      </c>
      <c r="C3213" t="s">
        <v>5</v>
      </c>
      <c r="D3213" t="s">
        <v>3</v>
      </c>
      <c r="E3213">
        <v>2992</v>
      </c>
    </row>
    <row r="3214" spans="1:5" x14ac:dyDescent="0.35">
      <c r="A3214" t="s">
        <v>54</v>
      </c>
      <c r="B3214" t="s">
        <v>60</v>
      </c>
      <c r="C3214" t="s">
        <v>5</v>
      </c>
      <c r="D3214" t="s">
        <v>12</v>
      </c>
      <c r="E3214">
        <v>3001</v>
      </c>
    </row>
    <row r="3215" spans="1:5" x14ac:dyDescent="0.35">
      <c r="A3215" t="s">
        <v>54</v>
      </c>
      <c r="B3215" t="s">
        <v>93</v>
      </c>
      <c r="C3215" t="s">
        <v>4</v>
      </c>
      <c r="D3215" t="s">
        <v>3</v>
      </c>
      <c r="E3215">
        <v>3002</v>
      </c>
    </row>
    <row r="3216" spans="1:5" x14ac:dyDescent="0.35">
      <c r="A3216" t="s">
        <v>54</v>
      </c>
      <c r="B3216" t="s">
        <v>62</v>
      </c>
      <c r="C3216" t="s">
        <v>5</v>
      </c>
      <c r="D3216" t="s">
        <v>52</v>
      </c>
      <c r="E3216">
        <v>3004</v>
      </c>
    </row>
    <row r="3217" spans="1:5" x14ac:dyDescent="0.35">
      <c r="A3217" t="s">
        <v>54</v>
      </c>
      <c r="B3217" t="s">
        <v>69</v>
      </c>
      <c r="C3217" t="s">
        <v>4</v>
      </c>
      <c r="D3217" t="s">
        <v>19</v>
      </c>
      <c r="E3217">
        <v>3010</v>
      </c>
    </row>
    <row r="3218" spans="1:5" x14ac:dyDescent="0.35">
      <c r="A3218" t="s">
        <v>54</v>
      </c>
      <c r="B3218" t="s">
        <v>60</v>
      </c>
      <c r="C3218" t="s">
        <v>4</v>
      </c>
      <c r="D3218" t="s">
        <v>2</v>
      </c>
      <c r="E3218">
        <v>3016</v>
      </c>
    </row>
    <row r="3219" spans="1:5" x14ac:dyDescent="0.35">
      <c r="A3219" t="s">
        <v>54</v>
      </c>
      <c r="B3219" t="s">
        <v>99</v>
      </c>
      <c r="C3219" t="s">
        <v>4</v>
      </c>
      <c r="D3219" t="s">
        <v>20</v>
      </c>
      <c r="E3219">
        <v>3018</v>
      </c>
    </row>
    <row r="3220" spans="1:5" x14ac:dyDescent="0.35">
      <c r="A3220" t="s">
        <v>11</v>
      </c>
      <c r="B3220" t="s">
        <v>93</v>
      </c>
      <c r="C3220" t="s">
        <v>4</v>
      </c>
      <c r="D3220" t="s">
        <v>6</v>
      </c>
      <c r="E3220">
        <v>3030</v>
      </c>
    </row>
    <row r="3221" spans="1:5" x14ac:dyDescent="0.35">
      <c r="A3221" t="s">
        <v>54</v>
      </c>
      <c r="B3221" t="s">
        <v>60</v>
      </c>
      <c r="C3221" t="s">
        <v>5</v>
      </c>
      <c r="D3221" t="s">
        <v>2</v>
      </c>
      <c r="E3221">
        <v>3039</v>
      </c>
    </row>
    <row r="3222" spans="1:5" x14ac:dyDescent="0.35">
      <c r="A3222" t="s">
        <v>55</v>
      </c>
      <c r="B3222" t="s">
        <v>93</v>
      </c>
      <c r="C3222" t="s">
        <v>4</v>
      </c>
      <c r="D3222" t="s">
        <v>31</v>
      </c>
      <c r="E3222">
        <v>3043</v>
      </c>
    </row>
    <row r="3223" spans="1:5" x14ac:dyDescent="0.35">
      <c r="A3223" t="s">
        <v>56</v>
      </c>
      <c r="B3223" t="s">
        <v>100</v>
      </c>
      <c r="C3223" t="s">
        <v>4</v>
      </c>
      <c r="D3223" t="s">
        <v>1</v>
      </c>
      <c r="E3223">
        <v>3058</v>
      </c>
    </row>
    <row r="3224" spans="1:5" x14ac:dyDescent="0.35">
      <c r="A3224" t="s">
        <v>54</v>
      </c>
      <c r="B3224" t="s">
        <v>64</v>
      </c>
      <c r="C3224" t="s">
        <v>4</v>
      </c>
      <c r="D3224" t="s">
        <v>19</v>
      </c>
      <c r="E3224">
        <v>3066</v>
      </c>
    </row>
    <row r="3225" spans="1:5" x14ac:dyDescent="0.35">
      <c r="A3225" t="s">
        <v>55</v>
      </c>
      <c r="B3225" t="s">
        <v>94</v>
      </c>
      <c r="C3225" t="s">
        <v>4</v>
      </c>
      <c r="D3225" t="s">
        <v>14</v>
      </c>
      <c r="E3225">
        <v>3076</v>
      </c>
    </row>
    <row r="3226" spans="1:5" x14ac:dyDescent="0.35">
      <c r="A3226" t="s">
        <v>54</v>
      </c>
      <c r="B3226" t="s">
        <v>100</v>
      </c>
      <c r="C3226" t="s">
        <v>5</v>
      </c>
      <c r="D3226" t="s">
        <v>12</v>
      </c>
      <c r="E3226">
        <v>3077</v>
      </c>
    </row>
    <row r="3227" spans="1:5" x14ac:dyDescent="0.35">
      <c r="A3227" t="s">
        <v>54</v>
      </c>
      <c r="B3227" t="s">
        <v>71</v>
      </c>
      <c r="C3227" t="s">
        <v>5</v>
      </c>
      <c r="D3227" t="s">
        <v>2</v>
      </c>
      <c r="E3227">
        <v>3082</v>
      </c>
    </row>
    <row r="3228" spans="1:5" x14ac:dyDescent="0.35">
      <c r="A3228" t="s">
        <v>54</v>
      </c>
      <c r="B3228" t="s">
        <v>71</v>
      </c>
      <c r="C3228" t="s">
        <v>4</v>
      </c>
      <c r="D3228" t="s">
        <v>2</v>
      </c>
      <c r="E3228">
        <v>3085</v>
      </c>
    </row>
    <row r="3229" spans="1:5" x14ac:dyDescent="0.35">
      <c r="A3229" t="s">
        <v>54</v>
      </c>
      <c r="B3229" t="s">
        <v>65</v>
      </c>
      <c r="C3229" t="s">
        <v>4</v>
      </c>
      <c r="D3229" t="s">
        <v>19</v>
      </c>
      <c r="E3229">
        <v>3087</v>
      </c>
    </row>
    <row r="3230" spans="1:5" x14ac:dyDescent="0.35">
      <c r="A3230" t="s">
        <v>55</v>
      </c>
      <c r="B3230" t="s">
        <v>100</v>
      </c>
      <c r="C3230" t="s">
        <v>5</v>
      </c>
      <c r="D3230" t="s">
        <v>31</v>
      </c>
      <c r="E3230">
        <v>3093</v>
      </c>
    </row>
    <row r="3231" spans="1:5" x14ac:dyDescent="0.35">
      <c r="A3231" t="s">
        <v>11</v>
      </c>
      <c r="B3231" t="s">
        <v>60</v>
      </c>
      <c r="C3231" t="s">
        <v>4</v>
      </c>
      <c r="D3231" t="s">
        <v>6</v>
      </c>
      <c r="E3231">
        <v>3111</v>
      </c>
    </row>
    <row r="3232" spans="1:5" x14ac:dyDescent="0.35">
      <c r="A3232" t="s">
        <v>54</v>
      </c>
      <c r="B3232" t="s">
        <v>71</v>
      </c>
      <c r="C3232" t="s">
        <v>4</v>
      </c>
      <c r="D3232" t="s">
        <v>15</v>
      </c>
      <c r="E3232">
        <v>3113</v>
      </c>
    </row>
    <row r="3233" spans="1:5" x14ac:dyDescent="0.35">
      <c r="A3233" t="s">
        <v>54</v>
      </c>
      <c r="B3233" t="s">
        <v>73</v>
      </c>
      <c r="C3233" t="s">
        <v>5</v>
      </c>
      <c r="D3233" t="s">
        <v>31</v>
      </c>
      <c r="E3233">
        <v>3118</v>
      </c>
    </row>
    <row r="3234" spans="1:5" x14ac:dyDescent="0.35">
      <c r="A3234" t="s">
        <v>11</v>
      </c>
      <c r="B3234" t="s">
        <v>67</v>
      </c>
      <c r="C3234" t="s">
        <v>4</v>
      </c>
      <c r="D3234" t="s">
        <v>31</v>
      </c>
      <c r="E3234">
        <v>3120</v>
      </c>
    </row>
    <row r="3235" spans="1:5" x14ac:dyDescent="0.35">
      <c r="A3235" t="s">
        <v>55</v>
      </c>
      <c r="B3235" t="s">
        <v>93</v>
      </c>
      <c r="C3235" t="s">
        <v>5</v>
      </c>
      <c r="D3235" t="s">
        <v>0</v>
      </c>
      <c r="E3235">
        <v>3120</v>
      </c>
    </row>
    <row r="3236" spans="1:5" x14ac:dyDescent="0.35">
      <c r="A3236" t="s">
        <v>54</v>
      </c>
      <c r="B3236" t="s">
        <v>62</v>
      </c>
      <c r="C3236" t="s">
        <v>4</v>
      </c>
      <c r="D3236" t="s">
        <v>3</v>
      </c>
      <c r="E3236">
        <v>3124</v>
      </c>
    </row>
    <row r="3237" spans="1:5" x14ac:dyDescent="0.35">
      <c r="A3237" t="s">
        <v>54</v>
      </c>
      <c r="B3237" t="s">
        <v>61</v>
      </c>
      <c r="C3237" t="s">
        <v>4</v>
      </c>
      <c r="D3237" t="s">
        <v>12</v>
      </c>
      <c r="E3237">
        <v>3142</v>
      </c>
    </row>
    <row r="3238" spans="1:5" x14ac:dyDescent="0.35">
      <c r="A3238" t="s">
        <v>54</v>
      </c>
      <c r="B3238" t="s">
        <v>63</v>
      </c>
      <c r="C3238" t="s">
        <v>4</v>
      </c>
      <c r="D3238" t="s">
        <v>3</v>
      </c>
      <c r="E3238">
        <v>3150</v>
      </c>
    </row>
    <row r="3239" spans="1:5" x14ac:dyDescent="0.35">
      <c r="A3239" t="s">
        <v>56</v>
      </c>
      <c r="B3239" t="s">
        <v>94</v>
      </c>
      <c r="C3239" t="s">
        <v>5</v>
      </c>
      <c r="D3239" t="s">
        <v>31</v>
      </c>
      <c r="E3239">
        <v>3152</v>
      </c>
    </row>
    <row r="3240" spans="1:5" x14ac:dyDescent="0.35">
      <c r="A3240" t="s">
        <v>11</v>
      </c>
      <c r="B3240" t="s">
        <v>60</v>
      </c>
      <c r="C3240" t="s">
        <v>5</v>
      </c>
      <c r="D3240" t="s">
        <v>6</v>
      </c>
      <c r="E3240">
        <v>3186</v>
      </c>
    </row>
    <row r="3241" spans="1:5" x14ac:dyDescent="0.35">
      <c r="A3241" t="s">
        <v>54</v>
      </c>
      <c r="B3241" t="s">
        <v>61</v>
      </c>
      <c r="C3241" t="s">
        <v>4</v>
      </c>
      <c r="D3241" t="s">
        <v>2</v>
      </c>
      <c r="E3241">
        <v>3207</v>
      </c>
    </row>
    <row r="3242" spans="1:5" x14ac:dyDescent="0.35">
      <c r="A3242" t="s">
        <v>54</v>
      </c>
      <c r="B3242" t="s">
        <v>72</v>
      </c>
      <c r="C3242" t="s">
        <v>5</v>
      </c>
      <c r="D3242" t="s">
        <v>0</v>
      </c>
      <c r="E3242">
        <v>3210</v>
      </c>
    </row>
    <row r="3243" spans="1:5" x14ac:dyDescent="0.35">
      <c r="A3243" t="s">
        <v>54</v>
      </c>
      <c r="B3243" t="s">
        <v>63</v>
      </c>
      <c r="C3243" t="s">
        <v>5</v>
      </c>
      <c r="D3243" t="s">
        <v>12</v>
      </c>
      <c r="E3243">
        <v>3212</v>
      </c>
    </row>
    <row r="3244" spans="1:5" x14ac:dyDescent="0.35">
      <c r="A3244" t="s">
        <v>54</v>
      </c>
      <c r="B3244" t="s">
        <v>62</v>
      </c>
      <c r="C3244" t="s">
        <v>5</v>
      </c>
      <c r="D3244" t="s">
        <v>12</v>
      </c>
      <c r="E3244">
        <v>3223</v>
      </c>
    </row>
    <row r="3245" spans="1:5" x14ac:dyDescent="0.35">
      <c r="A3245" t="s">
        <v>54</v>
      </c>
      <c r="B3245" t="s">
        <v>64</v>
      </c>
      <c r="C3245" t="s">
        <v>5</v>
      </c>
      <c r="D3245" t="s">
        <v>19</v>
      </c>
      <c r="E3245">
        <v>3228</v>
      </c>
    </row>
    <row r="3246" spans="1:5" x14ac:dyDescent="0.35">
      <c r="A3246" t="s">
        <v>54</v>
      </c>
      <c r="B3246" t="s">
        <v>67</v>
      </c>
      <c r="C3246" t="s">
        <v>5</v>
      </c>
      <c r="D3246" t="s">
        <v>12</v>
      </c>
      <c r="E3246">
        <v>3229</v>
      </c>
    </row>
    <row r="3247" spans="1:5" x14ac:dyDescent="0.35">
      <c r="A3247" t="s">
        <v>54</v>
      </c>
      <c r="B3247" t="s">
        <v>100</v>
      </c>
      <c r="C3247" t="s">
        <v>5</v>
      </c>
      <c r="D3247" t="s">
        <v>19</v>
      </c>
      <c r="E3247">
        <v>3236</v>
      </c>
    </row>
    <row r="3248" spans="1:5" x14ac:dyDescent="0.35">
      <c r="A3248" t="s">
        <v>55</v>
      </c>
      <c r="B3248" t="s">
        <v>100</v>
      </c>
      <c r="C3248" t="s">
        <v>4</v>
      </c>
      <c r="D3248" t="s">
        <v>31</v>
      </c>
      <c r="E3248">
        <v>3259</v>
      </c>
    </row>
    <row r="3249" spans="1:5" x14ac:dyDescent="0.35">
      <c r="A3249" t="s">
        <v>54</v>
      </c>
      <c r="B3249" t="s">
        <v>65</v>
      </c>
      <c r="C3249" t="s">
        <v>5</v>
      </c>
      <c r="D3249" t="s">
        <v>19</v>
      </c>
      <c r="E3249">
        <v>3273</v>
      </c>
    </row>
    <row r="3250" spans="1:5" x14ac:dyDescent="0.35">
      <c r="A3250" t="s">
        <v>55</v>
      </c>
      <c r="B3250" t="s">
        <v>60</v>
      </c>
      <c r="C3250" t="s">
        <v>4</v>
      </c>
      <c r="D3250" t="s">
        <v>8</v>
      </c>
      <c r="E3250">
        <v>3278</v>
      </c>
    </row>
    <row r="3251" spans="1:5" x14ac:dyDescent="0.35">
      <c r="A3251" t="s">
        <v>11</v>
      </c>
      <c r="B3251" t="s">
        <v>66</v>
      </c>
      <c r="C3251" t="s">
        <v>4</v>
      </c>
      <c r="D3251" t="s">
        <v>31</v>
      </c>
      <c r="E3251">
        <v>3283</v>
      </c>
    </row>
    <row r="3252" spans="1:5" x14ac:dyDescent="0.35">
      <c r="A3252" t="s">
        <v>54</v>
      </c>
      <c r="B3252" t="s">
        <v>62</v>
      </c>
      <c r="C3252" t="s">
        <v>4</v>
      </c>
      <c r="D3252" t="s">
        <v>2</v>
      </c>
      <c r="E3252">
        <v>3283</v>
      </c>
    </row>
    <row r="3253" spans="1:5" x14ac:dyDescent="0.35">
      <c r="A3253" t="s">
        <v>54</v>
      </c>
      <c r="B3253" t="s">
        <v>67</v>
      </c>
      <c r="C3253" t="s">
        <v>4</v>
      </c>
      <c r="D3253" t="s">
        <v>12</v>
      </c>
      <c r="E3253">
        <v>3284</v>
      </c>
    </row>
    <row r="3254" spans="1:5" x14ac:dyDescent="0.35">
      <c r="A3254" t="s">
        <v>54</v>
      </c>
      <c r="B3254" t="s">
        <v>67</v>
      </c>
      <c r="C3254" t="s">
        <v>4</v>
      </c>
      <c r="D3254" t="s">
        <v>19</v>
      </c>
      <c r="E3254">
        <v>3305</v>
      </c>
    </row>
    <row r="3255" spans="1:5" x14ac:dyDescent="0.35">
      <c r="A3255" t="s">
        <v>54</v>
      </c>
      <c r="B3255" t="s">
        <v>100</v>
      </c>
      <c r="C3255" t="s">
        <v>4</v>
      </c>
      <c r="D3255" t="s">
        <v>12</v>
      </c>
      <c r="E3255">
        <v>3309</v>
      </c>
    </row>
    <row r="3256" spans="1:5" x14ac:dyDescent="0.35">
      <c r="A3256" t="s">
        <v>54</v>
      </c>
      <c r="B3256" t="s">
        <v>63</v>
      </c>
      <c r="C3256" t="s">
        <v>5</v>
      </c>
      <c r="D3256" t="s">
        <v>52</v>
      </c>
      <c r="E3256">
        <v>3313</v>
      </c>
    </row>
    <row r="3257" spans="1:5" x14ac:dyDescent="0.35">
      <c r="A3257" t="s">
        <v>56</v>
      </c>
      <c r="B3257" t="s">
        <v>66</v>
      </c>
      <c r="C3257" t="s">
        <v>4</v>
      </c>
      <c r="D3257" t="s">
        <v>8</v>
      </c>
      <c r="E3257">
        <v>3317</v>
      </c>
    </row>
    <row r="3258" spans="1:5" x14ac:dyDescent="0.35">
      <c r="A3258" t="s">
        <v>11</v>
      </c>
      <c r="B3258" t="s">
        <v>69</v>
      </c>
      <c r="C3258" t="s">
        <v>5</v>
      </c>
      <c r="D3258" t="s">
        <v>8</v>
      </c>
      <c r="E3258">
        <v>3318</v>
      </c>
    </row>
    <row r="3259" spans="1:5" x14ac:dyDescent="0.35">
      <c r="A3259" t="s">
        <v>11</v>
      </c>
      <c r="B3259" t="s">
        <v>69</v>
      </c>
      <c r="C3259" t="s">
        <v>5</v>
      </c>
      <c r="D3259" t="s">
        <v>31</v>
      </c>
      <c r="E3259">
        <v>3338</v>
      </c>
    </row>
    <row r="3260" spans="1:5" x14ac:dyDescent="0.35">
      <c r="A3260" t="s">
        <v>11</v>
      </c>
      <c r="B3260" t="s">
        <v>67</v>
      </c>
      <c r="C3260" t="s">
        <v>4</v>
      </c>
      <c r="D3260" t="s">
        <v>8</v>
      </c>
      <c r="E3260">
        <v>3344</v>
      </c>
    </row>
    <row r="3261" spans="1:5" x14ac:dyDescent="0.35">
      <c r="A3261" t="s">
        <v>56</v>
      </c>
      <c r="B3261" t="s">
        <v>94</v>
      </c>
      <c r="C3261" t="s">
        <v>4</v>
      </c>
      <c r="D3261" t="s">
        <v>31</v>
      </c>
      <c r="E3261">
        <v>3344</v>
      </c>
    </row>
    <row r="3262" spans="1:5" x14ac:dyDescent="0.35">
      <c r="A3262" t="s">
        <v>54</v>
      </c>
      <c r="B3262" t="s">
        <v>61</v>
      </c>
      <c r="C3262" t="s">
        <v>5</v>
      </c>
      <c r="D3262" t="s">
        <v>12</v>
      </c>
      <c r="E3262">
        <v>3348</v>
      </c>
    </row>
    <row r="3263" spans="1:5" x14ac:dyDescent="0.35">
      <c r="A3263" t="s">
        <v>54</v>
      </c>
      <c r="B3263" t="s">
        <v>66</v>
      </c>
      <c r="C3263" t="s">
        <v>4</v>
      </c>
      <c r="D3263" t="s">
        <v>19</v>
      </c>
      <c r="E3263">
        <v>3350</v>
      </c>
    </row>
    <row r="3264" spans="1:5" x14ac:dyDescent="0.35">
      <c r="A3264" t="s">
        <v>55</v>
      </c>
      <c r="B3264" t="s">
        <v>93</v>
      </c>
      <c r="C3264" t="s">
        <v>4</v>
      </c>
      <c r="D3264" t="s">
        <v>0</v>
      </c>
      <c r="E3264">
        <v>3377</v>
      </c>
    </row>
    <row r="3265" spans="1:5" x14ac:dyDescent="0.35">
      <c r="A3265" t="s">
        <v>54</v>
      </c>
      <c r="B3265" t="s">
        <v>61</v>
      </c>
      <c r="C3265" t="s">
        <v>4</v>
      </c>
      <c r="D3265" t="s">
        <v>3</v>
      </c>
      <c r="E3265">
        <v>3409</v>
      </c>
    </row>
    <row r="3266" spans="1:5" x14ac:dyDescent="0.35">
      <c r="A3266" t="s">
        <v>55</v>
      </c>
      <c r="B3266" t="s">
        <v>93</v>
      </c>
      <c r="C3266" t="s">
        <v>5</v>
      </c>
      <c r="D3266" t="s">
        <v>15</v>
      </c>
      <c r="E3266">
        <v>3413</v>
      </c>
    </row>
    <row r="3267" spans="1:5" x14ac:dyDescent="0.35">
      <c r="A3267" t="s">
        <v>54</v>
      </c>
      <c r="B3267" t="s">
        <v>67</v>
      </c>
      <c r="C3267" t="s">
        <v>5</v>
      </c>
      <c r="D3267" t="s">
        <v>19</v>
      </c>
      <c r="E3267">
        <v>3427</v>
      </c>
    </row>
    <row r="3268" spans="1:5" x14ac:dyDescent="0.35">
      <c r="A3268" t="s">
        <v>55</v>
      </c>
      <c r="B3268" t="s">
        <v>61</v>
      </c>
      <c r="C3268" t="s">
        <v>5</v>
      </c>
      <c r="D3268" t="s">
        <v>8</v>
      </c>
      <c r="E3268">
        <v>3437</v>
      </c>
    </row>
    <row r="3269" spans="1:5" x14ac:dyDescent="0.35">
      <c r="A3269" t="s">
        <v>54</v>
      </c>
      <c r="B3269" t="s">
        <v>71</v>
      </c>
      <c r="C3269" t="s">
        <v>4</v>
      </c>
      <c r="D3269" t="s">
        <v>1</v>
      </c>
      <c r="E3269">
        <v>3442</v>
      </c>
    </row>
    <row r="3270" spans="1:5" x14ac:dyDescent="0.35">
      <c r="A3270" t="s">
        <v>54</v>
      </c>
      <c r="B3270" t="s">
        <v>72</v>
      </c>
      <c r="C3270" t="s">
        <v>4</v>
      </c>
      <c r="D3270" t="s">
        <v>20</v>
      </c>
      <c r="E3270">
        <v>3442</v>
      </c>
    </row>
    <row r="3271" spans="1:5" x14ac:dyDescent="0.35">
      <c r="A3271" t="s">
        <v>54</v>
      </c>
      <c r="B3271" t="s">
        <v>100</v>
      </c>
      <c r="C3271" t="s">
        <v>5</v>
      </c>
      <c r="D3271" t="s">
        <v>15</v>
      </c>
      <c r="E3271">
        <v>3454</v>
      </c>
    </row>
    <row r="3272" spans="1:5" x14ac:dyDescent="0.35">
      <c r="A3272" t="s">
        <v>54</v>
      </c>
      <c r="B3272" t="s">
        <v>100</v>
      </c>
      <c r="C3272" t="s">
        <v>4</v>
      </c>
      <c r="D3272" t="s">
        <v>19</v>
      </c>
      <c r="E3272">
        <v>3464</v>
      </c>
    </row>
    <row r="3273" spans="1:5" x14ac:dyDescent="0.35">
      <c r="A3273" t="s">
        <v>11</v>
      </c>
      <c r="B3273" t="s">
        <v>65</v>
      </c>
      <c r="C3273" t="s">
        <v>4</v>
      </c>
      <c r="D3273" t="s">
        <v>1</v>
      </c>
      <c r="E3273">
        <v>3467</v>
      </c>
    </row>
    <row r="3274" spans="1:5" x14ac:dyDescent="0.35">
      <c r="A3274" t="s">
        <v>11</v>
      </c>
      <c r="B3274" t="s">
        <v>66</v>
      </c>
      <c r="C3274" t="s">
        <v>4</v>
      </c>
      <c r="D3274" t="s">
        <v>1</v>
      </c>
      <c r="E3274">
        <v>3468</v>
      </c>
    </row>
    <row r="3275" spans="1:5" x14ac:dyDescent="0.35">
      <c r="A3275" t="s">
        <v>54</v>
      </c>
      <c r="B3275" t="s">
        <v>64</v>
      </c>
      <c r="C3275" t="s">
        <v>4</v>
      </c>
      <c r="D3275" t="s">
        <v>12</v>
      </c>
      <c r="E3275">
        <v>3477</v>
      </c>
    </row>
    <row r="3276" spans="1:5" x14ac:dyDescent="0.35">
      <c r="A3276" t="s">
        <v>54</v>
      </c>
      <c r="B3276" t="s">
        <v>64</v>
      </c>
      <c r="C3276" t="s">
        <v>4</v>
      </c>
      <c r="D3276" t="s">
        <v>15</v>
      </c>
      <c r="E3276">
        <v>3489</v>
      </c>
    </row>
    <row r="3277" spans="1:5" x14ac:dyDescent="0.35">
      <c r="A3277" t="s">
        <v>54</v>
      </c>
      <c r="B3277" t="s">
        <v>66</v>
      </c>
      <c r="C3277" t="s">
        <v>5</v>
      </c>
      <c r="D3277" t="s">
        <v>19</v>
      </c>
      <c r="E3277">
        <v>3501</v>
      </c>
    </row>
    <row r="3278" spans="1:5" x14ac:dyDescent="0.35">
      <c r="A3278" t="s">
        <v>55</v>
      </c>
      <c r="B3278" t="s">
        <v>61</v>
      </c>
      <c r="C3278" t="s">
        <v>5</v>
      </c>
      <c r="D3278" t="s">
        <v>20</v>
      </c>
      <c r="E3278">
        <v>3505</v>
      </c>
    </row>
    <row r="3279" spans="1:5" x14ac:dyDescent="0.35">
      <c r="A3279" t="s">
        <v>55</v>
      </c>
      <c r="B3279" t="s">
        <v>94</v>
      </c>
      <c r="C3279" t="s">
        <v>5</v>
      </c>
      <c r="D3279" t="s">
        <v>52</v>
      </c>
      <c r="E3279">
        <v>3507</v>
      </c>
    </row>
    <row r="3280" spans="1:5" x14ac:dyDescent="0.35">
      <c r="A3280" t="s">
        <v>54</v>
      </c>
      <c r="B3280" t="s">
        <v>61</v>
      </c>
      <c r="C3280" t="s">
        <v>5</v>
      </c>
      <c r="D3280" t="s">
        <v>2</v>
      </c>
      <c r="E3280">
        <v>3512</v>
      </c>
    </row>
    <row r="3281" spans="1:5" x14ac:dyDescent="0.35">
      <c r="A3281" t="s">
        <v>11</v>
      </c>
      <c r="B3281" t="s">
        <v>99</v>
      </c>
      <c r="C3281" t="s">
        <v>4</v>
      </c>
      <c r="D3281" t="s">
        <v>31</v>
      </c>
      <c r="E3281">
        <v>3525</v>
      </c>
    </row>
    <row r="3282" spans="1:5" x14ac:dyDescent="0.35">
      <c r="A3282" t="s">
        <v>54</v>
      </c>
      <c r="B3282" t="s">
        <v>66</v>
      </c>
      <c r="C3282" t="s">
        <v>4</v>
      </c>
      <c r="D3282" t="s">
        <v>12</v>
      </c>
      <c r="E3282">
        <v>3530</v>
      </c>
    </row>
    <row r="3283" spans="1:5" x14ac:dyDescent="0.35">
      <c r="A3283" t="s">
        <v>56</v>
      </c>
      <c r="B3283" t="s">
        <v>94</v>
      </c>
      <c r="C3283" t="s">
        <v>5</v>
      </c>
      <c r="D3283" t="s">
        <v>1</v>
      </c>
      <c r="E3283">
        <v>3532</v>
      </c>
    </row>
    <row r="3284" spans="1:5" x14ac:dyDescent="0.35">
      <c r="A3284" t="s">
        <v>54</v>
      </c>
      <c r="B3284" t="s">
        <v>62</v>
      </c>
      <c r="C3284" t="s">
        <v>5</v>
      </c>
      <c r="D3284" t="s">
        <v>3</v>
      </c>
      <c r="E3284">
        <v>3534</v>
      </c>
    </row>
    <row r="3285" spans="1:5" x14ac:dyDescent="0.35">
      <c r="A3285" t="s">
        <v>11</v>
      </c>
      <c r="B3285" t="s">
        <v>65</v>
      </c>
      <c r="C3285" t="s">
        <v>4</v>
      </c>
      <c r="D3285" t="s">
        <v>31</v>
      </c>
      <c r="E3285">
        <v>3535</v>
      </c>
    </row>
    <row r="3286" spans="1:5" x14ac:dyDescent="0.35">
      <c r="A3286" t="s">
        <v>54</v>
      </c>
      <c r="B3286" t="s">
        <v>63</v>
      </c>
      <c r="C3286" t="s">
        <v>5</v>
      </c>
      <c r="D3286" t="s">
        <v>3</v>
      </c>
      <c r="E3286">
        <v>3541</v>
      </c>
    </row>
    <row r="3287" spans="1:5" x14ac:dyDescent="0.35">
      <c r="A3287" t="s">
        <v>54</v>
      </c>
      <c r="B3287" t="s">
        <v>65</v>
      </c>
      <c r="C3287" t="s">
        <v>5</v>
      </c>
      <c r="D3287" t="s">
        <v>12</v>
      </c>
      <c r="E3287">
        <v>3544</v>
      </c>
    </row>
    <row r="3288" spans="1:5" x14ac:dyDescent="0.35">
      <c r="A3288" t="s">
        <v>54</v>
      </c>
      <c r="B3288" t="s">
        <v>71</v>
      </c>
      <c r="C3288" t="s">
        <v>5</v>
      </c>
      <c r="D3288" t="s">
        <v>9</v>
      </c>
      <c r="E3288">
        <v>3545</v>
      </c>
    </row>
    <row r="3289" spans="1:5" x14ac:dyDescent="0.35">
      <c r="A3289" t="s">
        <v>54</v>
      </c>
      <c r="B3289" t="s">
        <v>63</v>
      </c>
      <c r="C3289" t="s">
        <v>4</v>
      </c>
      <c r="D3289" t="s">
        <v>2</v>
      </c>
      <c r="E3289">
        <v>3560</v>
      </c>
    </row>
    <row r="3290" spans="1:5" x14ac:dyDescent="0.35">
      <c r="A3290" t="s">
        <v>54</v>
      </c>
      <c r="B3290" t="s">
        <v>100</v>
      </c>
      <c r="C3290" t="s">
        <v>4</v>
      </c>
      <c r="D3290" t="s">
        <v>15</v>
      </c>
      <c r="E3290">
        <v>3570</v>
      </c>
    </row>
    <row r="3291" spans="1:5" x14ac:dyDescent="0.35">
      <c r="A3291" t="s">
        <v>54</v>
      </c>
      <c r="B3291" t="s">
        <v>66</v>
      </c>
      <c r="C3291" t="s">
        <v>5</v>
      </c>
      <c r="D3291" t="s">
        <v>12</v>
      </c>
      <c r="E3291">
        <v>3580</v>
      </c>
    </row>
    <row r="3292" spans="1:5" x14ac:dyDescent="0.35">
      <c r="A3292" t="s">
        <v>54</v>
      </c>
      <c r="B3292" t="s">
        <v>99</v>
      </c>
      <c r="C3292" t="s">
        <v>5</v>
      </c>
      <c r="D3292" t="s">
        <v>0</v>
      </c>
      <c r="E3292">
        <v>3592</v>
      </c>
    </row>
    <row r="3293" spans="1:5" x14ac:dyDescent="0.35">
      <c r="A3293" t="s">
        <v>54</v>
      </c>
      <c r="B3293" t="s">
        <v>65</v>
      </c>
      <c r="C3293" t="s">
        <v>4</v>
      </c>
      <c r="D3293" t="s">
        <v>12</v>
      </c>
      <c r="E3293">
        <v>3593</v>
      </c>
    </row>
    <row r="3294" spans="1:5" x14ac:dyDescent="0.35">
      <c r="A3294" t="s">
        <v>11</v>
      </c>
      <c r="B3294" t="s">
        <v>94</v>
      </c>
      <c r="C3294" t="s">
        <v>4</v>
      </c>
      <c r="D3294" t="s">
        <v>6</v>
      </c>
      <c r="E3294">
        <v>3595</v>
      </c>
    </row>
    <row r="3295" spans="1:5" x14ac:dyDescent="0.35">
      <c r="A3295" t="s">
        <v>54</v>
      </c>
      <c r="B3295" t="s">
        <v>71</v>
      </c>
      <c r="C3295" t="s">
        <v>4</v>
      </c>
      <c r="D3295" t="s">
        <v>8</v>
      </c>
      <c r="E3295">
        <v>3597</v>
      </c>
    </row>
    <row r="3296" spans="1:5" x14ac:dyDescent="0.35">
      <c r="A3296" t="s">
        <v>54</v>
      </c>
      <c r="B3296" t="s">
        <v>64</v>
      </c>
      <c r="C3296" t="s">
        <v>5</v>
      </c>
      <c r="D3296" t="s">
        <v>15</v>
      </c>
      <c r="E3296">
        <v>3598</v>
      </c>
    </row>
    <row r="3297" spans="1:5" x14ac:dyDescent="0.35">
      <c r="A3297" t="s">
        <v>55</v>
      </c>
      <c r="B3297" t="s">
        <v>93</v>
      </c>
      <c r="C3297" t="s">
        <v>4</v>
      </c>
      <c r="D3297" t="s">
        <v>15</v>
      </c>
      <c r="E3297">
        <v>3599</v>
      </c>
    </row>
    <row r="3298" spans="1:5" x14ac:dyDescent="0.35">
      <c r="A3298" t="s">
        <v>11</v>
      </c>
      <c r="B3298" t="s">
        <v>94</v>
      </c>
      <c r="C3298" t="s">
        <v>5</v>
      </c>
      <c r="D3298" t="s">
        <v>6</v>
      </c>
      <c r="E3298">
        <v>3601</v>
      </c>
    </row>
    <row r="3299" spans="1:5" x14ac:dyDescent="0.35">
      <c r="A3299" t="s">
        <v>55</v>
      </c>
      <c r="B3299" t="s">
        <v>94</v>
      </c>
      <c r="C3299" t="s">
        <v>4</v>
      </c>
      <c r="D3299" t="s">
        <v>52</v>
      </c>
      <c r="E3299">
        <v>3603</v>
      </c>
    </row>
    <row r="3300" spans="1:5" x14ac:dyDescent="0.35">
      <c r="A3300" t="s">
        <v>11</v>
      </c>
      <c r="B3300" t="s">
        <v>67</v>
      </c>
      <c r="C3300" t="s">
        <v>5</v>
      </c>
      <c r="D3300" t="s">
        <v>1</v>
      </c>
      <c r="E3300">
        <v>3608</v>
      </c>
    </row>
    <row r="3301" spans="1:5" x14ac:dyDescent="0.35">
      <c r="A3301" t="s">
        <v>55</v>
      </c>
      <c r="B3301" t="s">
        <v>99</v>
      </c>
      <c r="C3301" t="s">
        <v>4</v>
      </c>
      <c r="D3301" t="s">
        <v>8</v>
      </c>
      <c r="E3301">
        <v>3608</v>
      </c>
    </row>
    <row r="3302" spans="1:5" x14ac:dyDescent="0.35">
      <c r="A3302" t="s">
        <v>55</v>
      </c>
      <c r="B3302" t="s">
        <v>94</v>
      </c>
      <c r="C3302" t="s">
        <v>5</v>
      </c>
      <c r="D3302" t="s">
        <v>6</v>
      </c>
      <c r="E3302">
        <v>3611</v>
      </c>
    </row>
    <row r="3303" spans="1:5" x14ac:dyDescent="0.35">
      <c r="A3303" t="s">
        <v>55</v>
      </c>
      <c r="B3303" t="s">
        <v>100</v>
      </c>
      <c r="C3303" t="s">
        <v>5</v>
      </c>
      <c r="D3303" t="s">
        <v>0</v>
      </c>
      <c r="E3303">
        <v>3622</v>
      </c>
    </row>
    <row r="3304" spans="1:5" x14ac:dyDescent="0.35">
      <c r="A3304" t="s">
        <v>54</v>
      </c>
      <c r="B3304" t="s">
        <v>62</v>
      </c>
      <c r="C3304" t="s">
        <v>5</v>
      </c>
      <c r="D3304" t="s">
        <v>2</v>
      </c>
      <c r="E3304">
        <v>3631</v>
      </c>
    </row>
    <row r="3305" spans="1:5" x14ac:dyDescent="0.35">
      <c r="A3305" t="s">
        <v>54</v>
      </c>
      <c r="B3305" t="s">
        <v>64</v>
      </c>
      <c r="C3305" t="s">
        <v>5</v>
      </c>
      <c r="D3305" t="s">
        <v>12</v>
      </c>
      <c r="E3305">
        <v>3631</v>
      </c>
    </row>
    <row r="3306" spans="1:5" x14ac:dyDescent="0.35">
      <c r="A3306" t="s">
        <v>54</v>
      </c>
      <c r="B3306" t="s">
        <v>94</v>
      </c>
      <c r="C3306" t="s">
        <v>5</v>
      </c>
      <c r="D3306" t="s">
        <v>12</v>
      </c>
      <c r="E3306">
        <v>3633</v>
      </c>
    </row>
    <row r="3307" spans="1:5" x14ac:dyDescent="0.35">
      <c r="A3307" t="s">
        <v>56</v>
      </c>
      <c r="B3307" t="s">
        <v>66</v>
      </c>
      <c r="C3307" t="s">
        <v>5</v>
      </c>
      <c r="D3307" t="s">
        <v>8</v>
      </c>
      <c r="E3307">
        <v>3639</v>
      </c>
    </row>
    <row r="3308" spans="1:5" x14ac:dyDescent="0.35">
      <c r="A3308" t="s">
        <v>55</v>
      </c>
      <c r="B3308" t="s">
        <v>60</v>
      </c>
      <c r="C3308" t="s">
        <v>4</v>
      </c>
      <c r="D3308" t="s">
        <v>20</v>
      </c>
      <c r="E3308">
        <v>3640</v>
      </c>
    </row>
    <row r="3309" spans="1:5" x14ac:dyDescent="0.35">
      <c r="A3309" t="s">
        <v>54</v>
      </c>
      <c r="B3309" t="s">
        <v>99</v>
      </c>
      <c r="C3309" t="s">
        <v>4</v>
      </c>
      <c r="D3309" t="s">
        <v>3</v>
      </c>
      <c r="E3309">
        <v>3688</v>
      </c>
    </row>
    <row r="3310" spans="1:5" x14ac:dyDescent="0.35">
      <c r="A3310" t="s">
        <v>11</v>
      </c>
      <c r="B3310" t="s">
        <v>62</v>
      </c>
      <c r="C3310" t="s">
        <v>4</v>
      </c>
      <c r="D3310" t="s">
        <v>6</v>
      </c>
      <c r="E3310">
        <v>3696</v>
      </c>
    </row>
    <row r="3311" spans="1:5" x14ac:dyDescent="0.35">
      <c r="A3311" t="s">
        <v>11</v>
      </c>
      <c r="B3311" t="s">
        <v>66</v>
      </c>
      <c r="C3311" t="s">
        <v>4</v>
      </c>
      <c r="D3311" t="s">
        <v>8</v>
      </c>
      <c r="E3311">
        <v>3697</v>
      </c>
    </row>
    <row r="3312" spans="1:5" x14ac:dyDescent="0.35">
      <c r="A3312" t="s">
        <v>54</v>
      </c>
      <c r="B3312" t="s">
        <v>64</v>
      </c>
      <c r="C3312" t="s">
        <v>4</v>
      </c>
      <c r="D3312" t="s">
        <v>52</v>
      </c>
      <c r="E3312">
        <v>3702</v>
      </c>
    </row>
    <row r="3313" spans="1:5" x14ac:dyDescent="0.35">
      <c r="A3313" t="s">
        <v>54</v>
      </c>
      <c r="B3313" t="s">
        <v>99</v>
      </c>
      <c r="C3313" t="s">
        <v>4</v>
      </c>
      <c r="D3313" t="s">
        <v>0</v>
      </c>
      <c r="E3313">
        <v>3718</v>
      </c>
    </row>
    <row r="3314" spans="1:5" x14ac:dyDescent="0.35">
      <c r="A3314" t="s">
        <v>56</v>
      </c>
      <c r="B3314" t="s">
        <v>94</v>
      </c>
      <c r="C3314" t="s">
        <v>4</v>
      </c>
      <c r="D3314" t="s">
        <v>1</v>
      </c>
      <c r="E3314">
        <v>3720</v>
      </c>
    </row>
    <row r="3315" spans="1:5" x14ac:dyDescent="0.35">
      <c r="A3315" t="s">
        <v>11</v>
      </c>
      <c r="B3315" t="s">
        <v>61</v>
      </c>
      <c r="C3315" t="s">
        <v>4</v>
      </c>
      <c r="D3315" t="s">
        <v>6</v>
      </c>
      <c r="E3315">
        <v>3730</v>
      </c>
    </row>
    <row r="3316" spans="1:5" x14ac:dyDescent="0.35">
      <c r="A3316" t="s">
        <v>54</v>
      </c>
      <c r="B3316" t="s">
        <v>72</v>
      </c>
      <c r="C3316" t="s">
        <v>5</v>
      </c>
      <c r="D3316" t="s">
        <v>18</v>
      </c>
      <c r="E3316">
        <v>3732</v>
      </c>
    </row>
    <row r="3317" spans="1:5" x14ac:dyDescent="0.35">
      <c r="A3317" t="s">
        <v>54</v>
      </c>
      <c r="B3317" t="s">
        <v>99</v>
      </c>
      <c r="C3317" t="s">
        <v>4</v>
      </c>
      <c r="D3317" t="s">
        <v>18</v>
      </c>
      <c r="E3317">
        <v>3733</v>
      </c>
    </row>
    <row r="3318" spans="1:5" x14ac:dyDescent="0.35">
      <c r="A3318" t="s">
        <v>54</v>
      </c>
      <c r="B3318" t="s">
        <v>70</v>
      </c>
      <c r="C3318" t="s">
        <v>4</v>
      </c>
      <c r="D3318" t="s">
        <v>52</v>
      </c>
      <c r="E3318">
        <v>3734</v>
      </c>
    </row>
    <row r="3319" spans="1:5" x14ac:dyDescent="0.35">
      <c r="A3319" t="s">
        <v>54</v>
      </c>
      <c r="B3319" t="s">
        <v>94</v>
      </c>
      <c r="C3319" t="s">
        <v>4</v>
      </c>
      <c r="D3319" t="s">
        <v>12</v>
      </c>
      <c r="E3319">
        <v>3735</v>
      </c>
    </row>
    <row r="3320" spans="1:5" x14ac:dyDescent="0.35">
      <c r="A3320" t="s">
        <v>54</v>
      </c>
      <c r="B3320" t="s">
        <v>60</v>
      </c>
      <c r="C3320" t="s">
        <v>4</v>
      </c>
      <c r="D3320" t="s">
        <v>3</v>
      </c>
      <c r="E3320">
        <v>3741</v>
      </c>
    </row>
    <row r="3321" spans="1:5" x14ac:dyDescent="0.35">
      <c r="A3321" t="s">
        <v>54</v>
      </c>
      <c r="B3321" t="s">
        <v>63</v>
      </c>
      <c r="C3321" t="s">
        <v>5</v>
      </c>
      <c r="D3321" t="s">
        <v>2</v>
      </c>
      <c r="E3321">
        <v>3748</v>
      </c>
    </row>
    <row r="3322" spans="1:5" x14ac:dyDescent="0.35">
      <c r="A3322" t="s">
        <v>54</v>
      </c>
      <c r="B3322" t="s">
        <v>61</v>
      </c>
      <c r="C3322" t="s">
        <v>5</v>
      </c>
      <c r="D3322" t="s">
        <v>3</v>
      </c>
      <c r="E3322">
        <v>3762</v>
      </c>
    </row>
    <row r="3323" spans="1:5" x14ac:dyDescent="0.35">
      <c r="A3323" t="s">
        <v>55</v>
      </c>
      <c r="B3323" t="s">
        <v>100</v>
      </c>
      <c r="C3323" t="s">
        <v>5</v>
      </c>
      <c r="D3323" t="s">
        <v>15</v>
      </c>
      <c r="E3323">
        <v>3764</v>
      </c>
    </row>
    <row r="3324" spans="1:5" x14ac:dyDescent="0.35">
      <c r="A3324" t="s">
        <v>55</v>
      </c>
      <c r="B3324" t="s">
        <v>100</v>
      </c>
      <c r="C3324" t="s">
        <v>4</v>
      </c>
      <c r="D3324" t="s">
        <v>0</v>
      </c>
      <c r="E3324">
        <v>3776</v>
      </c>
    </row>
    <row r="3325" spans="1:5" x14ac:dyDescent="0.35">
      <c r="A3325" t="s">
        <v>54</v>
      </c>
      <c r="B3325" t="s">
        <v>70</v>
      </c>
      <c r="C3325" t="s">
        <v>4</v>
      </c>
      <c r="D3325" t="s">
        <v>3</v>
      </c>
      <c r="E3325">
        <v>3778</v>
      </c>
    </row>
    <row r="3326" spans="1:5" x14ac:dyDescent="0.35">
      <c r="A3326" t="s">
        <v>11</v>
      </c>
      <c r="B3326" t="s">
        <v>99</v>
      </c>
      <c r="C3326" t="s">
        <v>5</v>
      </c>
      <c r="D3326" t="s">
        <v>31</v>
      </c>
      <c r="E3326">
        <v>3779</v>
      </c>
    </row>
    <row r="3327" spans="1:5" x14ac:dyDescent="0.35">
      <c r="A3327" t="s">
        <v>55</v>
      </c>
      <c r="B3327" t="s">
        <v>60</v>
      </c>
      <c r="C3327" t="s">
        <v>5</v>
      </c>
      <c r="D3327" t="s">
        <v>20</v>
      </c>
      <c r="E3327">
        <v>3779</v>
      </c>
    </row>
    <row r="3328" spans="1:5" x14ac:dyDescent="0.35">
      <c r="A3328" t="s">
        <v>54</v>
      </c>
      <c r="B3328" t="s">
        <v>94</v>
      </c>
      <c r="C3328" t="s">
        <v>5</v>
      </c>
      <c r="D3328" t="s">
        <v>15</v>
      </c>
      <c r="E3328">
        <v>3791</v>
      </c>
    </row>
    <row r="3329" spans="1:5" x14ac:dyDescent="0.35">
      <c r="A3329" t="s">
        <v>54</v>
      </c>
      <c r="B3329" t="s">
        <v>64</v>
      </c>
      <c r="C3329" t="s">
        <v>4</v>
      </c>
      <c r="D3329" t="s">
        <v>3</v>
      </c>
      <c r="E3329">
        <v>3792</v>
      </c>
    </row>
    <row r="3330" spans="1:5" x14ac:dyDescent="0.35">
      <c r="A3330" t="s">
        <v>54</v>
      </c>
      <c r="B3330" t="s">
        <v>69</v>
      </c>
      <c r="C3330" t="s">
        <v>4</v>
      </c>
      <c r="D3330" t="s">
        <v>52</v>
      </c>
      <c r="E3330">
        <v>3822</v>
      </c>
    </row>
    <row r="3331" spans="1:5" x14ac:dyDescent="0.35">
      <c r="A3331" t="s">
        <v>54</v>
      </c>
      <c r="B3331" t="s">
        <v>71</v>
      </c>
      <c r="C3331" t="s">
        <v>5</v>
      </c>
      <c r="D3331" t="s">
        <v>1</v>
      </c>
      <c r="E3331">
        <v>3829</v>
      </c>
    </row>
    <row r="3332" spans="1:5" x14ac:dyDescent="0.35">
      <c r="A3332" t="s">
        <v>56</v>
      </c>
      <c r="B3332" t="s">
        <v>65</v>
      </c>
      <c r="C3332" t="s">
        <v>4</v>
      </c>
      <c r="D3332" t="s">
        <v>8</v>
      </c>
      <c r="E3332">
        <v>3849</v>
      </c>
    </row>
    <row r="3333" spans="1:5" x14ac:dyDescent="0.35">
      <c r="A3333" t="s">
        <v>54</v>
      </c>
      <c r="B3333" t="s">
        <v>100</v>
      </c>
      <c r="C3333" t="s">
        <v>5</v>
      </c>
      <c r="D3333" t="s">
        <v>52</v>
      </c>
      <c r="E3333">
        <v>3854</v>
      </c>
    </row>
    <row r="3334" spans="1:5" x14ac:dyDescent="0.35">
      <c r="A3334" t="s">
        <v>54</v>
      </c>
      <c r="B3334" t="s">
        <v>94</v>
      </c>
      <c r="C3334" t="s">
        <v>5</v>
      </c>
      <c r="D3334" t="s">
        <v>19</v>
      </c>
      <c r="E3334">
        <v>3856</v>
      </c>
    </row>
    <row r="3335" spans="1:5" x14ac:dyDescent="0.35">
      <c r="A3335" t="s">
        <v>54</v>
      </c>
      <c r="B3335" t="s">
        <v>73</v>
      </c>
      <c r="C3335" t="s">
        <v>5</v>
      </c>
      <c r="D3335" t="s">
        <v>6</v>
      </c>
      <c r="E3335">
        <v>3860</v>
      </c>
    </row>
    <row r="3336" spans="1:5" x14ac:dyDescent="0.35">
      <c r="A3336" t="s">
        <v>55</v>
      </c>
      <c r="B3336" t="s">
        <v>100</v>
      </c>
      <c r="C3336" t="s">
        <v>4</v>
      </c>
      <c r="D3336" t="s">
        <v>15</v>
      </c>
      <c r="E3336">
        <v>3864</v>
      </c>
    </row>
    <row r="3337" spans="1:5" x14ac:dyDescent="0.35">
      <c r="A3337" t="s">
        <v>11</v>
      </c>
      <c r="B3337" t="s">
        <v>65</v>
      </c>
      <c r="C3337" t="s">
        <v>4</v>
      </c>
      <c r="D3337" t="s">
        <v>8</v>
      </c>
      <c r="E3337">
        <v>3865</v>
      </c>
    </row>
    <row r="3338" spans="1:5" x14ac:dyDescent="0.35">
      <c r="A3338" t="s">
        <v>11</v>
      </c>
      <c r="B3338" t="s">
        <v>67</v>
      </c>
      <c r="C3338" t="s">
        <v>5</v>
      </c>
      <c r="D3338" t="s">
        <v>8</v>
      </c>
      <c r="E3338">
        <v>3874</v>
      </c>
    </row>
    <row r="3339" spans="1:5" x14ac:dyDescent="0.35">
      <c r="A3339" t="s">
        <v>55</v>
      </c>
      <c r="B3339" t="s">
        <v>99</v>
      </c>
      <c r="C3339" t="s">
        <v>4</v>
      </c>
      <c r="D3339" t="s">
        <v>20</v>
      </c>
      <c r="E3339">
        <v>3886</v>
      </c>
    </row>
    <row r="3340" spans="1:5" x14ac:dyDescent="0.35">
      <c r="A3340" t="s">
        <v>55</v>
      </c>
      <c r="B3340" t="s">
        <v>94</v>
      </c>
      <c r="C3340" t="s">
        <v>4</v>
      </c>
      <c r="D3340" t="s">
        <v>6</v>
      </c>
      <c r="E3340">
        <v>3891</v>
      </c>
    </row>
    <row r="3341" spans="1:5" x14ac:dyDescent="0.35">
      <c r="A3341" t="s">
        <v>54</v>
      </c>
      <c r="B3341" t="s">
        <v>94</v>
      </c>
      <c r="C3341" t="s">
        <v>4</v>
      </c>
      <c r="D3341" t="s">
        <v>15</v>
      </c>
      <c r="E3341">
        <v>3895</v>
      </c>
    </row>
    <row r="3342" spans="1:5" x14ac:dyDescent="0.35">
      <c r="A3342" t="s">
        <v>54</v>
      </c>
      <c r="B3342" t="s">
        <v>60</v>
      </c>
      <c r="C3342" t="s">
        <v>5</v>
      </c>
      <c r="D3342" t="s">
        <v>3</v>
      </c>
      <c r="E3342">
        <v>3899</v>
      </c>
    </row>
    <row r="3343" spans="1:5" x14ac:dyDescent="0.35">
      <c r="A3343" t="s">
        <v>54</v>
      </c>
      <c r="B3343" t="s">
        <v>99</v>
      </c>
      <c r="C3343" t="s">
        <v>5</v>
      </c>
      <c r="D3343" t="s">
        <v>3</v>
      </c>
      <c r="E3343">
        <v>3906</v>
      </c>
    </row>
    <row r="3344" spans="1:5" x14ac:dyDescent="0.35">
      <c r="A3344" t="s">
        <v>54</v>
      </c>
      <c r="B3344" t="s">
        <v>65</v>
      </c>
      <c r="C3344" t="s">
        <v>4</v>
      </c>
      <c r="D3344" t="s">
        <v>52</v>
      </c>
      <c r="E3344">
        <v>3928</v>
      </c>
    </row>
    <row r="3345" spans="1:5" x14ac:dyDescent="0.35">
      <c r="A3345" t="s">
        <v>54</v>
      </c>
      <c r="B3345" t="s">
        <v>70</v>
      </c>
      <c r="C3345" t="s">
        <v>5</v>
      </c>
      <c r="D3345" t="s">
        <v>52</v>
      </c>
      <c r="E3345">
        <v>3942</v>
      </c>
    </row>
    <row r="3346" spans="1:5" x14ac:dyDescent="0.35">
      <c r="A3346" t="s">
        <v>54</v>
      </c>
      <c r="B3346" t="s">
        <v>71</v>
      </c>
      <c r="C3346" t="s">
        <v>5</v>
      </c>
      <c r="D3346" t="s">
        <v>8</v>
      </c>
      <c r="E3346">
        <v>3948</v>
      </c>
    </row>
    <row r="3347" spans="1:5" x14ac:dyDescent="0.35">
      <c r="A3347" t="s">
        <v>54</v>
      </c>
      <c r="B3347" t="s">
        <v>100</v>
      </c>
      <c r="C3347" t="s">
        <v>4</v>
      </c>
      <c r="D3347" t="s">
        <v>52</v>
      </c>
      <c r="E3347">
        <v>3951</v>
      </c>
    </row>
    <row r="3348" spans="1:5" x14ac:dyDescent="0.35">
      <c r="A3348" t="s">
        <v>55</v>
      </c>
      <c r="B3348" t="s">
        <v>99</v>
      </c>
      <c r="C3348" t="s">
        <v>5</v>
      </c>
      <c r="D3348" t="s">
        <v>8</v>
      </c>
      <c r="E3348">
        <v>3957</v>
      </c>
    </row>
    <row r="3349" spans="1:5" x14ac:dyDescent="0.35">
      <c r="A3349" t="s">
        <v>54</v>
      </c>
      <c r="B3349" t="s">
        <v>99</v>
      </c>
      <c r="C3349" t="s">
        <v>5</v>
      </c>
      <c r="D3349" t="s">
        <v>31</v>
      </c>
      <c r="E3349">
        <v>3959</v>
      </c>
    </row>
    <row r="3350" spans="1:5" x14ac:dyDescent="0.35">
      <c r="A3350" t="s">
        <v>56</v>
      </c>
      <c r="B3350" t="s">
        <v>64</v>
      </c>
      <c r="C3350" t="s">
        <v>4</v>
      </c>
      <c r="D3350" t="s">
        <v>8</v>
      </c>
      <c r="E3350">
        <v>3965</v>
      </c>
    </row>
    <row r="3351" spans="1:5" x14ac:dyDescent="0.35">
      <c r="A3351" t="s">
        <v>11</v>
      </c>
      <c r="B3351" t="s">
        <v>64</v>
      </c>
      <c r="C3351" t="s">
        <v>4</v>
      </c>
      <c r="D3351" t="s">
        <v>1</v>
      </c>
      <c r="E3351">
        <v>3985</v>
      </c>
    </row>
    <row r="3352" spans="1:5" x14ac:dyDescent="0.35">
      <c r="A3352" t="s">
        <v>54</v>
      </c>
      <c r="B3352" t="s">
        <v>94</v>
      </c>
      <c r="C3352" t="s">
        <v>4</v>
      </c>
      <c r="D3352" t="s">
        <v>19</v>
      </c>
      <c r="E3352">
        <v>4008</v>
      </c>
    </row>
    <row r="3353" spans="1:5" x14ac:dyDescent="0.35">
      <c r="A3353" t="s">
        <v>55</v>
      </c>
      <c r="B3353" t="s">
        <v>99</v>
      </c>
      <c r="C3353" t="s">
        <v>5</v>
      </c>
      <c r="D3353" t="s">
        <v>20</v>
      </c>
      <c r="E3353">
        <v>4008</v>
      </c>
    </row>
    <row r="3354" spans="1:5" x14ac:dyDescent="0.35">
      <c r="A3354" t="s">
        <v>54</v>
      </c>
      <c r="B3354" t="s">
        <v>60</v>
      </c>
      <c r="C3354" t="s">
        <v>4</v>
      </c>
      <c r="D3354" t="s">
        <v>0</v>
      </c>
      <c r="E3354">
        <v>4018</v>
      </c>
    </row>
    <row r="3355" spans="1:5" x14ac:dyDescent="0.35">
      <c r="A3355" t="s">
        <v>55</v>
      </c>
      <c r="B3355" t="s">
        <v>60</v>
      </c>
      <c r="C3355" t="s">
        <v>5</v>
      </c>
      <c r="D3355" t="s">
        <v>8</v>
      </c>
      <c r="E3355">
        <v>4029</v>
      </c>
    </row>
    <row r="3356" spans="1:5" x14ac:dyDescent="0.35">
      <c r="A3356" t="s">
        <v>11</v>
      </c>
      <c r="B3356" t="s">
        <v>62</v>
      </c>
      <c r="C3356" t="s">
        <v>5</v>
      </c>
      <c r="D3356" t="s">
        <v>6</v>
      </c>
      <c r="E3356">
        <v>4047</v>
      </c>
    </row>
    <row r="3357" spans="1:5" x14ac:dyDescent="0.35">
      <c r="A3357" t="s">
        <v>54</v>
      </c>
      <c r="B3357" t="s">
        <v>65</v>
      </c>
      <c r="C3357" t="s">
        <v>4</v>
      </c>
      <c r="D3357" t="s">
        <v>15</v>
      </c>
      <c r="E3357">
        <v>4051</v>
      </c>
    </row>
    <row r="3358" spans="1:5" x14ac:dyDescent="0.35">
      <c r="A3358" t="s">
        <v>54</v>
      </c>
      <c r="B3358" t="s">
        <v>70</v>
      </c>
      <c r="C3358" t="s">
        <v>5</v>
      </c>
      <c r="D3358" t="s">
        <v>3</v>
      </c>
      <c r="E3358">
        <v>4052</v>
      </c>
    </row>
    <row r="3359" spans="1:5" x14ac:dyDescent="0.35">
      <c r="A3359" t="s">
        <v>54</v>
      </c>
      <c r="B3359" t="s">
        <v>99</v>
      </c>
      <c r="C3359" t="s">
        <v>4</v>
      </c>
      <c r="D3359" t="s">
        <v>31</v>
      </c>
      <c r="E3359">
        <v>4069</v>
      </c>
    </row>
    <row r="3360" spans="1:5" x14ac:dyDescent="0.35">
      <c r="A3360" t="s">
        <v>55</v>
      </c>
      <c r="B3360" t="s">
        <v>94</v>
      </c>
      <c r="C3360" t="s">
        <v>5</v>
      </c>
      <c r="D3360" t="s">
        <v>31</v>
      </c>
      <c r="E3360">
        <v>4073</v>
      </c>
    </row>
    <row r="3361" spans="1:5" x14ac:dyDescent="0.35">
      <c r="A3361" t="s">
        <v>54</v>
      </c>
      <c r="B3361" t="s">
        <v>93</v>
      </c>
      <c r="C3361" t="s">
        <v>5</v>
      </c>
      <c r="D3361" t="s">
        <v>0</v>
      </c>
      <c r="E3361">
        <v>4077</v>
      </c>
    </row>
    <row r="3362" spans="1:5" x14ac:dyDescent="0.35">
      <c r="A3362" t="s">
        <v>11</v>
      </c>
      <c r="B3362" t="s">
        <v>66</v>
      </c>
      <c r="C3362" t="s">
        <v>5</v>
      </c>
      <c r="D3362" t="s">
        <v>31</v>
      </c>
      <c r="E3362">
        <v>4093</v>
      </c>
    </row>
    <row r="3363" spans="1:5" x14ac:dyDescent="0.35">
      <c r="A3363" t="s">
        <v>54</v>
      </c>
      <c r="B3363" t="s">
        <v>65</v>
      </c>
      <c r="C3363" t="s">
        <v>5</v>
      </c>
      <c r="D3363" t="s">
        <v>52</v>
      </c>
      <c r="E3363">
        <v>4096</v>
      </c>
    </row>
    <row r="3364" spans="1:5" x14ac:dyDescent="0.35">
      <c r="A3364" t="s">
        <v>54</v>
      </c>
      <c r="B3364" t="s">
        <v>72</v>
      </c>
      <c r="C3364" t="s">
        <v>5</v>
      </c>
      <c r="D3364" t="s">
        <v>20</v>
      </c>
      <c r="E3364">
        <v>4096</v>
      </c>
    </row>
    <row r="3365" spans="1:5" x14ac:dyDescent="0.35">
      <c r="A3365" t="s">
        <v>54</v>
      </c>
      <c r="B3365" t="s">
        <v>69</v>
      </c>
      <c r="C3365" t="s">
        <v>4</v>
      </c>
      <c r="D3365" t="s">
        <v>3</v>
      </c>
      <c r="E3365">
        <v>4098</v>
      </c>
    </row>
    <row r="3366" spans="1:5" x14ac:dyDescent="0.35">
      <c r="A3366" t="s">
        <v>54</v>
      </c>
      <c r="B3366" t="s">
        <v>65</v>
      </c>
      <c r="C3366" t="s">
        <v>4</v>
      </c>
      <c r="D3366" t="s">
        <v>3</v>
      </c>
      <c r="E3366">
        <v>4105</v>
      </c>
    </row>
    <row r="3367" spans="1:5" x14ac:dyDescent="0.35">
      <c r="A3367" t="s">
        <v>54</v>
      </c>
      <c r="B3367" t="s">
        <v>72</v>
      </c>
      <c r="C3367" t="s">
        <v>4</v>
      </c>
      <c r="D3367" t="s">
        <v>31</v>
      </c>
      <c r="E3367">
        <v>4118</v>
      </c>
    </row>
    <row r="3368" spans="1:5" x14ac:dyDescent="0.35">
      <c r="A3368" t="s">
        <v>54</v>
      </c>
      <c r="B3368" t="s">
        <v>67</v>
      </c>
      <c r="C3368" t="s">
        <v>4</v>
      </c>
      <c r="D3368" t="s">
        <v>52</v>
      </c>
      <c r="E3368">
        <v>4125</v>
      </c>
    </row>
    <row r="3369" spans="1:5" x14ac:dyDescent="0.35">
      <c r="A3369" t="s">
        <v>54</v>
      </c>
      <c r="B3369" t="s">
        <v>64</v>
      </c>
      <c r="C3369" t="s">
        <v>5</v>
      </c>
      <c r="D3369" t="s">
        <v>52</v>
      </c>
      <c r="E3369">
        <v>4128</v>
      </c>
    </row>
    <row r="3370" spans="1:5" x14ac:dyDescent="0.35">
      <c r="A3370" t="s">
        <v>54</v>
      </c>
      <c r="B3370" t="s">
        <v>99</v>
      </c>
      <c r="C3370" t="s">
        <v>5</v>
      </c>
      <c r="D3370" t="s">
        <v>18</v>
      </c>
      <c r="E3370">
        <v>4135</v>
      </c>
    </row>
    <row r="3371" spans="1:5" x14ac:dyDescent="0.35">
      <c r="A3371" t="s">
        <v>11</v>
      </c>
      <c r="B3371" t="s">
        <v>66</v>
      </c>
      <c r="C3371" t="s">
        <v>5</v>
      </c>
      <c r="D3371" t="s">
        <v>8</v>
      </c>
      <c r="E3371">
        <v>4152</v>
      </c>
    </row>
    <row r="3372" spans="1:5" x14ac:dyDescent="0.35">
      <c r="A3372" t="s">
        <v>54</v>
      </c>
      <c r="B3372" t="s">
        <v>65</v>
      </c>
      <c r="C3372" t="s">
        <v>5</v>
      </c>
      <c r="D3372" t="s">
        <v>15</v>
      </c>
      <c r="E3372">
        <v>4157</v>
      </c>
    </row>
    <row r="3373" spans="1:5" x14ac:dyDescent="0.35">
      <c r="A3373" t="s">
        <v>54</v>
      </c>
      <c r="B3373" t="s">
        <v>69</v>
      </c>
      <c r="C3373" t="s">
        <v>5</v>
      </c>
      <c r="D3373" t="s">
        <v>52</v>
      </c>
      <c r="E3373">
        <v>4174</v>
      </c>
    </row>
    <row r="3374" spans="1:5" x14ac:dyDescent="0.35">
      <c r="A3374" t="s">
        <v>56</v>
      </c>
      <c r="B3374" t="s">
        <v>63</v>
      </c>
      <c r="C3374" t="s">
        <v>4</v>
      </c>
      <c r="D3374" t="s">
        <v>8</v>
      </c>
      <c r="E3374">
        <v>4196</v>
      </c>
    </row>
    <row r="3375" spans="1:5" x14ac:dyDescent="0.35">
      <c r="A3375" t="s">
        <v>54</v>
      </c>
      <c r="B3375" t="s">
        <v>93</v>
      </c>
      <c r="C3375" t="s">
        <v>4</v>
      </c>
      <c r="D3375" t="s">
        <v>0</v>
      </c>
      <c r="E3375">
        <v>4214</v>
      </c>
    </row>
    <row r="3376" spans="1:5" x14ac:dyDescent="0.35">
      <c r="A3376" t="s">
        <v>11</v>
      </c>
      <c r="B3376" t="s">
        <v>99</v>
      </c>
      <c r="C3376" t="s">
        <v>5</v>
      </c>
      <c r="D3376" t="s">
        <v>8</v>
      </c>
      <c r="E3376">
        <v>4218</v>
      </c>
    </row>
    <row r="3377" spans="1:5" x14ac:dyDescent="0.35">
      <c r="A3377" t="s">
        <v>11</v>
      </c>
      <c r="B3377" t="s">
        <v>65</v>
      </c>
      <c r="C3377" t="s">
        <v>5</v>
      </c>
      <c r="D3377" t="s">
        <v>8</v>
      </c>
      <c r="E3377">
        <v>4225</v>
      </c>
    </row>
    <row r="3378" spans="1:5" x14ac:dyDescent="0.35">
      <c r="A3378" t="s">
        <v>11</v>
      </c>
      <c r="B3378" t="s">
        <v>66</v>
      </c>
      <c r="C3378" t="s">
        <v>5</v>
      </c>
      <c r="D3378" t="s">
        <v>1</v>
      </c>
      <c r="E3378">
        <v>4228</v>
      </c>
    </row>
    <row r="3379" spans="1:5" x14ac:dyDescent="0.35">
      <c r="A3379" t="s">
        <v>54</v>
      </c>
      <c r="B3379" t="s">
        <v>71</v>
      </c>
      <c r="C3379" t="s">
        <v>4</v>
      </c>
      <c r="D3379" t="s">
        <v>0</v>
      </c>
      <c r="E3379">
        <v>4228</v>
      </c>
    </row>
    <row r="3380" spans="1:5" x14ac:dyDescent="0.35">
      <c r="A3380" t="s">
        <v>11</v>
      </c>
      <c r="B3380" t="s">
        <v>61</v>
      </c>
      <c r="C3380" t="s">
        <v>5</v>
      </c>
      <c r="D3380" t="s">
        <v>6</v>
      </c>
      <c r="E3380">
        <v>4229</v>
      </c>
    </row>
    <row r="3381" spans="1:5" x14ac:dyDescent="0.35">
      <c r="A3381" t="s">
        <v>54</v>
      </c>
      <c r="B3381" t="s">
        <v>64</v>
      </c>
      <c r="C3381" t="s">
        <v>5</v>
      </c>
      <c r="D3381" t="s">
        <v>3</v>
      </c>
      <c r="E3381">
        <v>4229</v>
      </c>
    </row>
    <row r="3382" spans="1:5" x14ac:dyDescent="0.35">
      <c r="A3382" t="s">
        <v>11</v>
      </c>
      <c r="B3382" t="s">
        <v>64</v>
      </c>
      <c r="C3382" t="s">
        <v>4</v>
      </c>
      <c r="D3382" t="s">
        <v>31</v>
      </c>
      <c r="E3382">
        <v>4275</v>
      </c>
    </row>
    <row r="3383" spans="1:5" x14ac:dyDescent="0.35">
      <c r="A3383" t="s">
        <v>11</v>
      </c>
      <c r="B3383" t="s">
        <v>67</v>
      </c>
      <c r="C3383" t="s">
        <v>5</v>
      </c>
      <c r="D3383" t="s">
        <v>31</v>
      </c>
      <c r="E3383">
        <v>4289</v>
      </c>
    </row>
    <row r="3384" spans="1:5" x14ac:dyDescent="0.35">
      <c r="A3384" t="s">
        <v>54</v>
      </c>
      <c r="B3384" t="s">
        <v>100</v>
      </c>
      <c r="C3384" t="s">
        <v>5</v>
      </c>
      <c r="D3384" t="s">
        <v>3</v>
      </c>
      <c r="E3384">
        <v>4291</v>
      </c>
    </row>
    <row r="3385" spans="1:5" x14ac:dyDescent="0.35">
      <c r="A3385" t="s">
        <v>54</v>
      </c>
      <c r="B3385" t="s">
        <v>66</v>
      </c>
      <c r="C3385" t="s">
        <v>4</v>
      </c>
      <c r="D3385" t="s">
        <v>52</v>
      </c>
      <c r="E3385">
        <v>4301</v>
      </c>
    </row>
    <row r="3386" spans="1:5" x14ac:dyDescent="0.35">
      <c r="A3386" t="s">
        <v>11</v>
      </c>
      <c r="B3386" t="s">
        <v>100</v>
      </c>
      <c r="C3386" t="s">
        <v>5</v>
      </c>
      <c r="D3386" t="s">
        <v>1</v>
      </c>
      <c r="E3386">
        <v>4302</v>
      </c>
    </row>
    <row r="3387" spans="1:5" x14ac:dyDescent="0.35">
      <c r="A3387" t="s">
        <v>54</v>
      </c>
      <c r="B3387" t="s">
        <v>69</v>
      </c>
      <c r="C3387" t="s">
        <v>5</v>
      </c>
      <c r="D3387" t="s">
        <v>3</v>
      </c>
      <c r="E3387">
        <v>4310</v>
      </c>
    </row>
    <row r="3388" spans="1:5" x14ac:dyDescent="0.35">
      <c r="A3388" t="s">
        <v>54</v>
      </c>
      <c r="B3388" t="s">
        <v>93</v>
      </c>
      <c r="C3388" t="s">
        <v>5</v>
      </c>
      <c r="D3388" t="s">
        <v>9</v>
      </c>
      <c r="E3388">
        <v>4311</v>
      </c>
    </row>
    <row r="3389" spans="1:5" x14ac:dyDescent="0.35">
      <c r="A3389" t="s">
        <v>54</v>
      </c>
      <c r="B3389" t="s">
        <v>94</v>
      </c>
      <c r="C3389" t="s">
        <v>5</v>
      </c>
      <c r="D3389" t="s">
        <v>52</v>
      </c>
      <c r="E3389">
        <v>4329</v>
      </c>
    </row>
    <row r="3390" spans="1:5" x14ac:dyDescent="0.35">
      <c r="A3390" t="s">
        <v>54</v>
      </c>
      <c r="B3390" t="s">
        <v>70</v>
      </c>
      <c r="C3390" t="s">
        <v>4</v>
      </c>
      <c r="D3390" t="s">
        <v>9</v>
      </c>
      <c r="E3390">
        <v>4333</v>
      </c>
    </row>
    <row r="3391" spans="1:5" x14ac:dyDescent="0.35">
      <c r="A3391" t="s">
        <v>56</v>
      </c>
      <c r="B3391" t="s">
        <v>64</v>
      </c>
      <c r="C3391" t="s">
        <v>5</v>
      </c>
      <c r="D3391" t="s">
        <v>8</v>
      </c>
      <c r="E3391">
        <v>4343</v>
      </c>
    </row>
    <row r="3392" spans="1:5" x14ac:dyDescent="0.35">
      <c r="A3392" t="s">
        <v>54</v>
      </c>
      <c r="B3392" t="s">
        <v>94</v>
      </c>
      <c r="C3392" t="s">
        <v>4</v>
      </c>
      <c r="D3392" t="s">
        <v>52</v>
      </c>
      <c r="E3392">
        <v>4345</v>
      </c>
    </row>
    <row r="3393" spans="1:5" x14ac:dyDescent="0.35">
      <c r="A3393" t="s">
        <v>54</v>
      </c>
      <c r="B3393" t="s">
        <v>67</v>
      </c>
      <c r="C3393" t="s">
        <v>5</v>
      </c>
      <c r="D3393" t="s">
        <v>52</v>
      </c>
      <c r="E3393">
        <v>4361</v>
      </c>
    </row>
    <row r="3394" spans="1:5" x14ac:dyDescent="0.35">
      <c r="A3394" t="s">
        <v>54</v>
      </c>
      <c r="B3394" t="s">
        <v>61</v>
      </c>
      <c r="C3394" t="s">
        <v>4</v>
      </c>
      <c r="D3394" t="s">
        <v>0</v>
      </c>
      <c r="E3394">
        <v>4364</v>
      </c>
    </row>
    <row r="3395" spans="1:5" x14ac:dyDescent="0.35">
      <c r="A3395" t="s">
        <v>56</v>
      </c>
      <c r="B3395" t="s">
        <v>65</v>
      </c>
      <c r="C3395" t="s">
        <v>5</v>
      </c>
      <c r="D3395" t="s">
        <v>8</v>
      </c>
      <c r="E3395">
        <v>4367</v>
      </c>
    </row>
    <row r="3396" spans="1:5" x14ac:dyDescent="0.35">
      <c r="A3396" t="s">
        <v>54</v>
      </c>
      <c r="B3396" t="s">
        <v>62</v>
      </c>
      <c r="C3396" t="s">
        <v>4</v>
      </c>
      <c r="D3396" t="s">
        <v>0</v>
      </c>
      <c r="E3396">
        <v>4396</v>
      </c>
    </row>
    <row r="3397" spans="1:5" x14ac:dyDescent="0.35">
      <c r="A3397" t="s">
        <v>54</v>
      </c>
      <c r="B3397" t="s">
        <v>67</v>
      </c>
      <c r="C3397" t="s">
        <v>4</v>
      </c>
      <c r="D3397" t="s">
        <v>3</v>
      </c>
      <c r="E3397">
        <v>4403</v>
      </c>
    </row>
    <row r="3398" spans="1:5" x14ac:dyDescent="0.35">
      <c r="A3398" t="s">
        <v>54</v>
      </c>
      <c r="B3398" t="s">
        <v>70</v>
      </c>
      <c r="C3398" t="s">
        <v>5</v>
      </c>
      <c r="D3398" t="s">
        <v>15</v>
      </c>
      <c r="E3398">
        <v>4404</v>
      </c>
    </row>
    <row r="3399" spans="1:5" x14ac:dyDescent="0.35">
      <c r="A3399" t="s">
        <v>11</v>
      </c>
      <c r="B3399" t="s">
        <v>65</v>
      </c>
      <c r="C3399" t="s">
        <v>5</v>
      </c>
      <c r="D3399" t="s">
        <v>1</v>
      </c>
      <c r="E3399">
        <v>4411</v>
      </c>
    </row>
    <row r="3400" spans="1:5" x14ac:dyDescent="0.35">
      <c r="A3400" t="s">
        <v>56</v>
      </c>
      <c r="B3400" t="s">
        <v>63</v>
      </c>
      <c r="C3400" t="s">
        <v>5</v>
      </c>
      <c r="D3400" t="s">
        <v>8</v>
      </c>
      <c r="E3400">
        <v>4420</v>
      </c>
    </row>
    <row r="3401" spans="1:5" x14ac:dyDescent="0.35">
      <c r="A3401" t="s">
        <v>54</v>
      </c>
      <c r="B3401" t="s">
        <v>100</v>
      </c>
      <c r="C3401" t="s">
        <v>5</v>
      </c>
      <c r="D3401" t="s">
        <v>2</v>
      </c>
      <c r="E3401">
        <v>4427</v>
      </c>
    </row>
    <row r="3402" spans="1:5" x14ac:dyDescent="0.35">
      <c r="A3402" t="s">
        <v>55</v>
      </c>
      <c r="B3402" t="s">
        <v>93</v>
      </c>
      <c r="C3402" t="s">
        <v>5</v>
      </c>
      <c r="D3402" t="s">
        <v>8</v>
      </c>
      <c r="E3402">
        <v>4429</v>
      </c>
    </row>
    <row r="3403" spans="1:5" x14ac:dyDescent="0.35">
      <c r="A3403" t="s">
        <v>54</v>
      </c>
      <c r="B3403" t="s">
        <v>64</v>
      </c>
      <c r="C3403" t="s">
        <v>4</v>
      </c>
      <c r="D3403" t="s">
        <v>2</v>
      </c>
      <c r="E3403">
        <v>4446</v>
      </c>
    </row>
    <row r="3404" spans="1:5" x14ac:dyDescent="0.35">
      <c r="A3404" t="s">
        <v>55</v>
      </c>
      <c r="B3404" t="s">
        <v>94</v>
      </c>
      <c r="C3404" t="s">
        <v>4</v>
      </c>
      <c r="D3404" t="s">
        <v>31</v>
      </c>
      <c r="E3404">
        <v>4447</v>
      </c>
    </row>
    <row r="3405" spans="1:5" x14ac:dyDescent="0.35">
      <c r="A3405" t="s">
        <v>11</v>
      </c>
      <c r="B3405" t="s">
        <v>100</v>
      </c>
      <c r="C3405" t="s">
        <v>4</v>
      </c>
      <c r="D3405" t="s">
        <v>1</v>
      </c>
      <c r="E3405">
        <v>4464</v>
      </c>
    </row>
    <row r="3406" spans="1:5" x14ac:dyDescent="0.35">
      <c r="A3406" t="s">
        <v>11</v>
      </c>
      <c r="B3406" t="s">
        <v>64</v>
      </c>
      <c r="C3406" t="s">
        <v>4</v>
      </c>
      <c r="D3406" t="s">
        <v>8</v>
      </c>
      <c r="E3406">
        <v>4515</v>
      </c>
    </row>
    <row r="3407" spans="1:5" x14ac:dyDescent="0.35">
      <c r="A3407" t="s">
        <v>11</v>
      </c>
      <c r="B3407" t="s">
        <v>65</v>
      </c>
      <c r="C3407" t="s">
        <v>5</v>
      </c>
      <c r="D3407" t="s">
        <v>31</v>
      </c>
      <c r="E3407">
        <v>4516</v>
      </c>
    </row>
    <row r="3408" spans="1:5" x14ac:dyDescent="0.35">
      <c r="A3408" t="s">
        <v>54</v>
      </c>
      <c r="B3408" t="s">
        <v>65</v>
      </c>
      <c r="C3408" t="s">
        <v>5</v>
      </c>
      <c r="D3408" t="s">
        <v>3</v>
      </c>
      <c r="E3408">
        <v>4518</v>
      </c>
    </row>
    <row r="3409" spans="1:5" x14ac:dyDescent="0.35">
      <c r="A3409" t="s">
        <v>54</v>
      </c>
      <c r="B3409" t="s">
        <v>100</v>
      </c>
      <c r="C3409" t="s">
        <v>4</v>
      </c>
      <c r="D3409" t="s">
        <v>2</v>
      </c>
      <c r="E3409">
        <v>4526</v>
      </c>
    </row>
    <row r="3410" spans="1:5" x14ac:dyDescent="0.35">
      <c r="A3410" t="s">
        <v>54</v>
      </c>
      <c r="B3410" t="s">
        <v>93</v>
      </c>
      <c r="C3410" t="s">
        <v>4</v>
      </c>
      <c r="D3410" t="s">
        <v>9</v>
      </c>
      <c r="E3410">
        <v>4530</v>
      </c>
    </row>
    <row r="3411" spans="1:5" x14ac:dyDescent="0.35">
      <c r="A3411" t="s">
        <v>54</v>
      </c>
      <c r="B3411" t="s">
        <v>93</v>
      </c>
      <c r="C3411" t="s">
        <v>5</v>
      </c>
      <c r="D3411" t="s">
        <v>8</v>
      </c>
      <c r="E3411">
        <v>4535</v>
      </c>
    </row>
    <row r="3412" spans="1:5" x14ac:dyDescent="0.35">
      <c r="A3412" t="s">
        <v>54</v>
      </c>
      <c r="B3412" t="s">
        <v>60</v>
      </c>
      <c r="C3412" t="s">
        <v>5</v>
      </c>
      <c r="D3412" t="s">
        <v>0</v>
      </c>
      <c r="E3412">
        <v>4548</v>
      </c>
    </row>
    <row r="3413" spans="1:5" x14ac:dyDescent="0.35">
      <c r="A3413" t="s">
        <v>54</v>
      </c>
      <c r="B3413" t="s">
        <v>100</v>
      </c>
      <c r="C3413" t="s">
        <v>4</v>
      </c>
      <c r="D3413" t="s">
        <v>3</v>
      </c>
      <c r="E3413">
        <v>4551</v>
      </c>
    </row>
    <row r="3414" spans="1:5" x14ac:dyDescent="0.35">
      <c r="A3414" t="s">
        <v>54</v>
      </c>
      <c r="B3414" t="s">
        <v>63</v>
      </c>
      <c r="C3414" t="s">
        <v>4</v>
      </c>
      <c r="D3414" t="s">
        <v>0</v>
      </c>
      <c r="E3414">
        <v>4551</v>
      </c>
    </row>
    <row r="3415" spans="1:5" x14ac:dyDescent="0.35">
      <c r="A3415" t="s">
        <v>56</v>
      </c>
      <c r="B3415" t="s">
        <v>62</v>
      </c>
      <c r="C3415" t="s">
        <v>4</v>
      </c>
      <c r="D3415" t="s">
        <v>8</v>
      </c>
      <c r="E3415">
        <v>4562</v>
      </c>
    </row>
    <row r="3416" spans="1:5" x14ac:dyDescent="0.35">
      <c r="A3416" t="s">
        <v>54</v>
      </c>
      <c r="B3416" t="s">
        <v>70</v>
      </c>
      <c r="C3416" t="s">
        <v>4</v>
      </c>
      <c r="D3416" t="s">
        <v>2</v>
      </c>
      <c r="E3416">
        <v>4567</v>
      </c>
    </row>
    <row r="3417" spans="1:5" x14ac:dyDescent="0.35">
      <c r="A3417" t="s">
        <v>54</v>
      </c>
      <c r="B3417" t="s">
        <v>70</v>
      </c>
      <c r="C3417" t="s">
        <v>5</v>
      </c>
      <c r="D3417" t="s">
        <v>2</v>
      </c>
      <c r="E3417">
        <v>4592</v>
      </c>
    </row>
    <row r="3418" spans="1:5" x14ac:dyDescent="0.35">
      <c r="A3418" t="s">
        <v>54</v>
      </c>
      <c r="B3418" t="s">
        <v>66</v>
      </c>
      <c r="C3418" t="s">
        <v>5</v>
      </c>
      <c r="D3418" t="s">
        <v>52</v>
      </c>
      <c r="E3418">
        <v>4612</v>
      </c>
    </row>
    <row r="3419" spans="1:5" x14ac:dyDescent="0.35">
      <c r="A3419" t="s">
        <v>55</v>
      </c>
      <c r="B3419" t="s">
        <v>94</v>
      </c>
      <c r="C3419" t="s">
        <v>5</v>
      </c>
      <c r="D3419" t="s">
        <v>0</v>
      </c>
      <c r="E3419">
        <v>4612</v>
      </c>
    </row>
    <row r="3420" spans="1:5" x14ac:dyDescent="0.35">
      <c r="A3420" t="s">
        <v>11</v>
      </c>
      <c r="B3420" t="s">
        <v>64</v>
      </c>
      <c r="C3420" t="s">
        <v>5</v>
      </c>
      <c r="D3420" t="s">
        <v>8</v>
      </c>
      <c r="E3420">
        <v>4617</v>
      </c>
    </row>
    <row r="3421" spans="1:5" x14ac:dyDescent="0.35">
      <c r="A3421" t="s">
        <v>11</v>
      </c>
      <c r="B3421" t="s">
        <v>100</v>
      </c>
      <c r="C3421" t="s">
        <v>5</v>
      </c>
      <c r="D3421" t="s">
        <v>31</v>
      </c>
      <c r="E3421">
        <v>4643</v>
      </c>
    </row>
    <row r="3422" spans="1:5" x14ac:dyDescent="0.35">
      <c r="A3422" t="s">
        <v>54</v>
      </c>
      <c r="B3422" t="s">
        <v>66</v>
      </c>
      <c r="C3422" t="s">
        <v>4</v>
      </c>
      <c r="D3422" t="s">
        <v>3</v>
      </c>
      <c r="E3422">
        <v>4655</v>
      </c>
    </row>
    <row r="3423" spans="1:5" x14ac:dyDescent="0.35">
      <c r="A3423" t="s">
        <v>54</v>
      </c>
      <c r="B3423" t="s">
        <v>72</v>
      </c>
      <c r="C3423" t="s">
        <v>4</v>
      </c>
      <c r="D3423" t="s">
        <v>6</v>
      </c>
      <c r="E3423">
        <v>4678</v>
      </c>
    </row>
    <row r="3424" spans="1:5" x14ac:dyDescent="0.35">
      <c r="A3424" t="s">
        <v>54</v>
      </c>
      <c r="B3424" t="s">
        <v>66</v>
      </c>
      <c r="C3424" t="s">
        <v>4</v>
      </c>
      <c r="D3424" t="s">
        <v>15</v>
      </c>
      <c r="E3424">
        <v>4691</v>
      </c>
    </row>
    <row r="3425" spans="1:5" x14ac:dyDescent="0.35">
      <c r="A3425" t="s">
        <v>55</v>
      </c>
      <c r="B3425" t="s">
        <v>93</v>
      </c>
      <c r="C3425" t="s">
        <v>4</v>
      </c>
      <c r="D3425" t="s">
        <v>8</v>
      </c>
      <c r="E3425">
        <v>4693</v>
      </c>
    </row>
    <row r="3426" spans="1:5" x14ac:dyDescent="0.35">
      <c r="A3426" t="s">
        <v>54</v>
      </c>
      <c r="B3426" t="s">
        <v>64</v>
      </c>
      <c r="C3426" t="s">
        <v>5</v>
      </c>
      <c r="D3426" t="s">
        <v>2</v>
      </c>
      <c r="E3426">
        <v>4698</v>
      </c>
    </row>
    <row r="3427" spans="1:5" x14ac:dyDescent="0.35">
      <c r="A3427" t="s">
        <v>54</v>
      </c>
      <c r="B3427" t="s">
        <v>67</v>
      </c>
      <c r="C3427" t="s">
        <v>5</v>
      </c>
      <c r="D3427" t="s">
        <v>3</v>
      </c>
      <c r="E3427">
        <v>4708</v>
      </c>
    </row>
    <row r="3428" spans="1:5" x14ac:dyDescent="0.35">
      <c r="A3428" t="s">
        <v>54</v>
      </c>
      <c r="B3428" t="s">
        <v>93</v>
      </c>
      <c r="C3428" t="s">
        <v>5</v>
      </c>
      <c r="D3428" t="s">
        <v>1</v>
      </c>
      <c r="E3428">
        <v>4724</v>
      </c>
    </row>
    <row r="3429" spans="1:5" x14ac:dyDescent="0.35">
      <c r="A3429" t="s">
        <v>54</v>
      </c>
      <c r="B3429" t="s">
        <v>69</v>
      </c>
      <c r="C3429" t="s">
        <v>4</v>
      </c>
      <c r="D3429" t="s">
        <v>2</v>
      </c>
      <c r="E3429">
        <v>4745</v>
      </c>
    </row>
    <row r="3430" spans="1:5" x14ac:dyDescent="0.35">
      <c r="A3430" t="s">
        <v>54</v>
      </c>
      <c r="B3430" t="s">
        <v>69</v>
      </c>
      <c r="C3430" t="s">
        <v>5</v>
      </c>
      <c r="D3430" t="s">
        <v>15</v>
      </c>
      <c r="E3430">
        <v>4762</v>
      </c>
    </row>
    <row r="3431" spans="1:5" x14ac:dyDescent="0.35">
      <c r="A3431" t="s">
        <v>11</v>
      </c>
      <c r="B3431" t="s">
        <v>99</v>
      </c>
      <c r="C3431" t="s">
        <v>4</v>
      </c>
      <c r="D3431" t="s">
        <v>8</v>
      </c>
      <c r="E3431">
        <v>4765</v>
      </c>
    </row>
    <row r="3432" spans="1:5" x14ac:dyDescent="0.35">
      <c r="A3432" t="s">
        <v>54</v>
      </c>
      <c r="B3432" t="s">
        <v>70</v>
      </c>
      <c r="C3432" t="s">
        <v>4</v>
      </c>
      <c r="D3432" t="s">
        <v>15</v>
      </c>
      <c r="E3432">
        <v>4769</v>
      </c>
    </row>
    <row r="3433" spans="1:5" x14ac:dyDescent="0.35">
      <c r="A3433" t="s">
        <v>54</v>
      </c>
      <c r="B3433" t="s">
        <v>93</v>
      </c>
      <c r="C3433" t="s">
        <v>4</v>
      </c>
      <c r="D3433" t="s">
        <v>8</v>
      </c>
      <c r="E3433">
        <v>4773</v>
      </c>
    </row>
    <row r="3434" spans="1:5" x14ac:dyDescent="0.35">
      <c r="A3434" t="s">
        <v>54</v>
      </c>
      <c r="B3434" t="s">
        <v>70</v>
      </c>
      <c r="C3434" t="s">
        <v>5</v>
      </c>
      <c r="D3434" t="s">
        <v>9</v>
      </c>
      <c r="E3434">
        <v>4777</v>
      </c>
    </row>
    <row r="3435" spans="1:5" x14ac:dyDescent="0.35">
      <c r="A3435" t="s">
        <v>54</v>
      </c>
      <c r="B3435" t="s">
        <v>71</v>
      </c>
      <c r="C3435" t="s">
        <v>4</v>
      </c>
      <c r="D3435" t="s">
        <v>18</v>
      </c>
      <c r="E3435">
        <v>4778</v>
      </c>
    </row>
    <row r="3436" spans="1:5" x14ac:dyDescent="0.35">
      <c r="A3436" t="s">
        <v>11</v>
      </c>
      <c r="B3436" t="s">
        <v>93</v>
      </c>
      <c r="C3436" t="s">
        <v>5</v>
      </c>
      <c r="D3436" t="s">
        <v>1</v>
      </c>
      <c r="E3436">
        <v>4780</v>
      </c>
    </row>
    <row r="3437" spans="1:5" x14ac:dyDescent="0.35">
      <c r="A3437" t="s">
        <v>54</v>
      </c>
      <c r="B3437" t="s">
        <v>71</v>
      </c>
      <c r="C3437" t="s">
        <v>5</v>
      </c>
      <c r="D3437" t="s">
        <v>0</v>
      </c>
      <c r="E3437">
        <v>4782</v>
      </c>
    </row>
    <row r="3438" spans="1:5" x14ac:dyDescent="0.35">
      <c r="A3438" t="s">
        <v>54</v>
      </c>
      <c r="B3438" t="s">
        <v>94</v>
      </c>
      <c r="C3438" t="s">
        <v>5</v>
      </c>
      <c r="D3438" t="s">
        <v>2</v>
      </c>
      <c r="E3438">
        <v>4788</v>
      </c>
    </row>
    <row r="3439" spans="1:5" x14ac:dyDescent="0.35">
      <c r="A3439" t="s">
        <v>54</v>
      </c>
      <c r="B3439" t="s">
        <v>94</v>
      </c>
      <c r="C3439" t="s">
        <v>5</v>
      </c>
      <c r="D3439" t="s">
        <v>3</v>
      </c>
      <c r="E3439">
        <v>4799</v>
      </c>
    </row>
    <row r="3440" spans="1:5" x14ac:dyDescent="0.35">
      <c r="A3440" t="s">
        <v>54</v>
      </c>
      <c r="B3440" t="s">
        <v>65</v>
      </c>
      <c r="C3440" t="s">
        <v>4</v>
      </c>
      <c r="D3440" t="s">
        <v>2</v>
      </c>
      <c r="E3440">
        <v>4805</v>
      </c>
    </row>
    <row r="3441" spans="1:5" x14ac:dyDescent="0.35">
      <c r="A3441" t="s">
        <v>11</v>
      </c>
      <c r="B3441" t="s">
        <v>99</v>
      </c>
      <c r="C3441" t="s">
        <v>4</v>
      </c>
      <c r="D3441" t="s">
        <v>1</v>
      </c>
      <c r="E3441">
        <v>4850</v>
      </c>
    </row>
    <row r="3442" spans="1:5" x14ac:dyDescent="0.35">
      <c r="A3442" t="s">
        <v>11</v>
      </c>
      <c r="B3442" t="s">
        <v>64</v>
      </c>
      <c r="C3442" t="s">
        <v>5</v>
      </c>
      <c r="D3442" t="s">
        <v>1</v>
      </c>
      <c r="E3442">
        <v>4861</v>
      </c>
    </row>
    <row r="3443" spans="1:5" x14ac:dyDescent="0.35">
      <c r="A3443" t="s">
        <v>54</v>
      </c>
      <c r="B3443" t="s">
        <v>66</v>
      </c>
      <c r="C3443" t="s">
        <v>5</v>
      </c>
      <c r="D3443" t="s">
        <v>15</v>
      </c>
      <c r="E3443">
        <v>4864</v>
      </c>
    </row>
    <row r="3444" spans="1:5" x14ac:dyDescent="0.35">
      <c r="A3444" t="s">
        <v>55</v>
      </c>
      <c r="B3444" t="s">
        <v>100</v>
      </c>
      <c r="C3444" t="s">
        <v>5</v>
      </c>
      <c r="D3444" t="s">
        <v>8</v>
      </c>
      <c r="E3444">
        <v>4877</v>
      </c>
    </row>
    <row r="3445" spans="1:5" x14ac:dyDescent="0.35">
      <c r="A3445" t="s">
        <v>54</v>
      </c>
      <c r="B3445" t="s">
        <v>66</v>
      </c>
      <c r="C3445" t="s">
        <v>5</v>
      </c>
      <c r="D3445" t="s">
        <v>3</v>
      </c>
      <c r="E3445">
        <v>4879</v>
      </c>
    </row>
    <row r="3446" spans="1:5" x14ac:dyDescent="0.35">
      <c r="A3446" t="s">
        <v>54</v>
      </c>
      <c r="B3446" t="s">
        <v>69</v>
      </c>
      <c r="C3446" t="s">
        <v>4</v>
      </c>
      <c r="D3446" t="s">
        <v>9</v>
      </c>
      <c r="E3446">
        <v>4887</v>
      </c>
    </row>
    <row r="3447" spans="1:5" x14ac:dyDescent="0.35">
      <c r="A3447" t="s">
        <v>54</v>
      </c>
      <c r="B3447" t="s">
        <v>67</v>
      </c>
      <c r="C3447" t="s">
        <v>5</v>
      </c>
      <c r="D3447" t="s">
        <v>15</v>
      </c>
      <c r="E3447">
        <v>4900</v>
      </c>
    </row>
    <row r="3448" spans="1:5" x14ac:dyDescent="0.35">
      <c r="A3448" t="s">
        <v>54</v>
      </c>
      <c r="B3448" t="s">
        <v>63</v>
      </c>
      <c r="C3448" t="s">
        <v>5</v>
      </c>
      <c r="D3448" t="s">
        <v>0</v>
      </c>
      <c r="E3448">
        <v>4905</v>
      </c>
    </row>
    <row r="3449" spans="1:5" x14ac:dyDescent="0.35">
      <c r="A3449" t="s">
        <v>11</v>
      </c>
      <c r="B3449" t="s">
        <v>100</v>
      </c>
      <c r="C3449" t="s">
        <v>4</v>
      </c>
      <c r="D3449" t="s">
        <v>31</v>
      </c>
      <c r="E3449">
        <v>4915</v>
      </c>
    </row>
    <row r="3450" spans="1:5" x14ac:dyDescent="0.35">
      <c r="A3450" t="s">
        <v>56</v>
      </c>
      <c r="B3450" t="s">
        <v>62</v>
      </c>
      <c r="C3450" t="s">
        <v>5</v>
      </c>
      <c r="D3450" t="s">
        <v>8</v>
      </c>
      <c r="E3450">
        <v>4921</v>
      </c>
    </row>
    <row r="3451" spans="1:5" x14ac:dyDescent="0.35">
      <c r="A3451" t="s">
        <v>54</v>
      </c>
      <c r="B3451" t="s">
        <v>69</v>
      </c>
      <c r="C3451" t="s">
        <v>5</v>
      </c>
      <c r="D3451" t="s">
        <v>2</v>
      </c>
      <c r="E3451">
        <v>4930</v>
      </c>
    </row>
    <row r="3452" spans="1:5" x14ac:dyDescent="0.35">
      <c r="A3452" t="s">
        <v>54</v>
      </c>
      <c r="B3452" t="s">
        <v>94</v>
      </c>
      <c r="C3452" t="s">
        <v>4</v>
      </c>
      <c r="D3452" t="s">
        <v>3</v>
      </c>
      <c r="E3452">
        <v>4937</v>
      </c>
    </row>
    <row r="3453" spans="1:5" x14ac:dyDescent="0.35">
      <c r="A3453" t="s">
        <v>54</v>
      </c>
      <c r="B3453" t="s">
        <v>69</v>
      </c>
      <c r="C3453" t="s">
        <v>4</v>
      </c>
      <c r="D3453" t="s">
        <v>15</v>
      </c>
      <c r="E3453">
        <v>4953</v>
      </c>
    </row>
    <row r="3454" spans="1:5" x14ac:dyDescent="0.35">
      <c r="A3454" t="s">
        <v>54</v>
      </c>
      <c r="B3454" t="s">
        <v>94</v>
      </c>
      <c r="C3454" t="s">
        <v>4</v>
      </c>
      <c r="D3454" t="s">
        <v>2</v>
      </c>
      <c r="E3454">
        <v>4959</v>
      </c>
    </row>
    <row r="3455" spans="1:5" x14ac:dyDescent="0.35">
      <c r="A3455" t="s">
        <v>11</v>
      </c>
      <c r="B3455" t="s">
        <v>100</v>
      </c>
      <c r="C3455" t="s">
        <v>5</v>
      </c>
      <c r="D3455" t="s">
        <v>8</v>
      </c>
      <c r="E3455">
        <v>4968</v>
      </c>
    </row>
    <row r="3456" spans="1:5" x14ac:dyDescent="0.35">
      <c r="A3456" t="s">
        <v>54</v>
      </c>
      <c r="B3456" t="s">
        <v>62</v>
      </c>
      <c r="C3456" t="s">
        <v>5</v>
      </c>
      <c r="D3456" t="s">
        <v>0</v>
      </c>
      <c r="E3456">
        <v>4998</v>
      </c>
    </row>
    <row r="3457" spans="1:5" x14ac:dyDescent="0.35">
      <c r="A3457" t="s">
        <v>55</v>
      </c>
      <c r="B3457" t="s">
        <v>93</v>
      </c>
      <c r="C3457" t="s">
        <v>5</v>
      </c>
      <c r="D3457" t="s">
        <v>20</v>
      </c>
      <c r="E3457">
        <v>5004</v>
      </c>
    </row>
    <row r="3458" spans="1:5" x14ac:dyDescent="0.35">
      <c r="A3458" t="s">
        <v>54</v>
      </c>
      <c r="B3458" t="s">
        <v>70</v>
      </c>
      <c r="C3458" t="s">
        <v>4</v>
      </c>
      <c r="D3458" t="s">
        <v>8</v>
      </c>
      <c r="E3458">
        <v>5007</v>
      </c>
    </row>
    <row r="3459" spans="1:5" x14ac:dyDescent="0.35">
      <c r="A3459" t="s">
        <v>11</v>
      </c>
      <c r="B3459" t="s">
        <v>93</v>
      </c>
      <c r="C3459" t="s">
        <v>4</v>
      </c>
      <c r="D3459" t="s">
        <v>1</v>
      </c>
      <c r="E3459">
        <v>5017</v>
      </c>
    </row>
    <row r="3460" spans="1:5" x14ac:dyDescent="0.35">
      <c r="A3460" t="s">
        <v>54</v>
      </c>
      <c r="B3460" t="s">
        <v>72</v>
      </c>
      <c r="C3460" t="s">
        <v>5</v>
      </c>
      <c r="D3460" t="s">
        <v>31</v>
      </c>
      <c r="E3460">
        <v>5019</v>
      </c>
    </row>
    <row r="3461" spans="1:5" x14ac:dyDescent="0.35">
      <c r="A3461" t="s">
        <v>54</v>
      </c>
      <c r="B3461" t="s">
        <v>65</v>
      </c>
      <c r="C3461" t="s">
        <v>5</v>
      </c>
      <c r="D3461" t="s">
        <v>2</v>
      </c>
      <c r="E3461">
        <v>5022</v>
      </c>
    </row>
    <row r="3462" spans="1:5" x14ac:dyDescent="0.35">
      <c r="A3462" t="s">
        <v>55</v>
      </c>
      <c r="B3462" t="s">
        <v>94</v>
      </c>
      <c r="C3462" t="s">
        <v>4</v>
      </c>
      <c r="D3462" t="s">
        <v>0</v>
      </c>
      <c r="E3462">
        <v>5049</v>
      </c>
    </row>
    <row r="3463" spans="1:5" x14ac:dyDescent="0.35">
      <c r="A3463" t="s">
        <v>55</v>
      </c>
      <c r="B3463" t="s">
        <v>94</v>
      </c>
      <c r="C3463" t="s">
        <v>5</v>
      </c>
      <c r="D3463" t="s">
        <v>15</v>
      </c>
      <c r="E3463">
        <v>5054</v>
      </c>
    </row>
    <row r="3464" spans="1:5" x14ac:dyDescent="0.35">
      <c r="A3464" t="s">
        <v>54</v>
      </c>
      <c r="B3464" t="s">
        <v>93</v>
      </c>
      <c r="C3464" t="s">
        <v>4</v>
      </c>
      <c r="D3464" t="s">
        <v>1</v>
      </c>
      <c r="E3464">
        <v>5084</v>
      </c>
    </row>
    <row r="3465" spans="1:5" x14ac:dyDescent="0.35">
      <c r="A3465" t="s">
        <v>54</v>
      </c>
      <c r="B3465" t="s">
        <v>70</v>
      </c>
      <c r="C3465" t="s">
        <v>5</v>
      </c>
      <c r="D3465" t="s">
        <v>8</v>
      </c>
      <c r="E3465">
        <v>5098</v>
      </c>
    </row>
    <row r="3466" spans="1:5" x14ac:dyDescent="0.35">
      <c r="A3466" t="s">
        <v>54</v>
      </c>
      <c r="B3466" t="s">
        <v>67</v>
      </c>
      <c r="C3466" t="s">
        <v>4</v>
      </c>
      <c r="D3466" t="s">
        <v>15</v>
      </c>
      <c r="E3466">
        <v>5105</v>
      </c>
    </row>
    <row r="3467" spans="1:5" x14ac:dyDescent="0.35">
      <c r="A3467" t="s">
        <v>11</v>
      </c>
      <c r="B3467" t="s">
        <v>99</v>
      </c>
      <c r="C3467" t="s">
        <v>5</v>
      </c>
      <c r="D3467" t="s">
        <v>1</v>
      </c>
      <c r="E3467">
        <v>5122</v>
      </c>
    </row>
    <row r="3468" spans="1:5" x14ac:dyDescent="0.35">
      <c r="A3468" t="s">
        <v>11</v>
      </c>
      <c r="B3468" t="s">
        <v>64</v>
      </c>
      <c r="C3468" t="s">
        <v>5</v>
      </c>
      <c r="D3468" t="s">
        <v>31</v>
      </c>
      <c r="E3468">
        <v>5131</v>
      </c>
    </row>
    <row r="3469" spans="1:5" x14ac:dyDescent="0.35">
      <c r="A3469" t="s">
        <v>54</v>
      </c>
      <c r="B3469" t="s">
        <v>99</v>
      </c>
      <c r="C3469" t="s">
        <v>5</v>
      </c>
      <c r="D3469" t="s">
        <v>8</v>
      </c>
      <c r="E3469">
        <v>5144</v>
      </c>
    </row>
    <row r="3470" spans="1:5" x14ac:dyDescent="0.35">
      <c r="A3470" t="s">
        <v>55</v>
      </c>
      <c r="B3470" t="s">
        <v>100</v>
      </c>
      <c r="C3470" t="s">
        <v>4</v>
      </c>
      <c r="D3470" t="s">
        <v>8</v>
      </c>
      <c r="E3470">
        <v>5148</v>
      </c>
    </row>
    <row r="3471" spans="1:5" x14ac:dyDescent="0.35">
      <c r="A3471" t="s">
        <v>54</v>
      </c>
      <c r="B3471" t="s">
        <v>67</v>
      </c>
      <c r="C3471" t="s">
        <v>5</v>
      </c>
      <c r="D3471" t="s">
        <v>2</v>
      </c>
      <c r="E3471">
        <v>5154</v>
      </c>
    </row>
    <row r="3472" spans="1:5" x14ac:dyDescent="0.35">
      <c r="A3472" t="s">
        <v>56</v>
      </c>
      <c r="B3472" t="s">
        <v>61</v>
      </c>
      <c r="C3472" t="s">
        <v>4</v>
      </c>
      <c r="D3472" t="s">
        <v>8</v>
      </c>
      <c r="E3472">
        <v>5160</v>
      </c>
    </row>
    <row r="3473" spans="1:5" x14ac:dyDescent="0.35">
      <c r="A3473" t="s">
        <v>54</v>
      </c>
      <c r="B3473" t="s">
        <v>71</v>
      </c>
      <c r="C3473" t="s">
        <v>5</v>
      </c>
      <c r="D3473" t="s">
        <v>18</v>
      </c>
      <c r="E3473">
        <v>5167</v>
      </c>
    </row>
    <row r="3474" spans="1:5" x14ac:dyDescent="0.35">
      <c r="A3474" t="s">
        <v>54</v>
      </c>
      <c r="B3474" t="s">
        <v>61</v>
      </c>
      <c r="C3474" t="s">
        <v>5</v>
      </c>
      <c r="D3474" t="s">
        <v>0</v>
      </c>
      <c r="E3474">
        <v>5173</v>
      </c>
    </row>
    <row r="3475" spans="1:5" x14ac:dyDescent="0.35">
      <c r="A3475" t="s">
        <v>54</v>
      </c>
      <c r="B3475" t="s">
        <v>70</v>
      </c>
      <c r="C3475" t="s">
        <v>4</v>
      </c>
      <c r="D3475" t="s">
        <v>1</v>
      </c>
      <c r="E3475">
        <v>5182</v>
      </c>
    </row>
    <row r="3476" spans="1:5" x14ac:dyDescent="0.35">
      <c r="A3476" t="s">
        <v>54</v>
      </c>
      <c r="B3476" t="s">
        <v>69</v>
      </c>
      <c r="C3476" t="s">
        <v>5</v>
      </c>
      <c r="D3476" t="s">
        <v>9</v>
      </c>
      <c r="E3476">
        <v>5195</v>
      </c>
    </row>
    <row r="3477" spans="1:5" x14ac:dyDescent="0.35">
      <c r="A3477" t="s">
        <v>54</v>
      </c>
      <c r="B3477" t="s">
        <v>67</v>
      </c>
      <c r="C3477" t="s">
        <v>4</v>
      </c>
      <c r="D3477" t="s">
        <v>2</v>
      </c>
      <c r="E3477">
        <v>5209</v>
      </c>
    </row>
    <row r="3478" spans="1:5" x14ac:dyDescent="0.35">
      <c r="A3478" t="s">
        <v>11</v>
      </c>
      <c r="B3478" t="s">
        <v>63</v>
      </c>
      <c r="C3478" t="s">
        <v>4</v>
      </c>
      <c r="D3478" t="s">
        <v>1</v>
      </c>
      <c r="E3478">
        <v>5231</v>
      </c>
    </row>
    <row r="3479" spans="1:5" x14ac:dyDescent="0.35">
      <c r="A3479" t="s">
        <v>55</v>
      </c>
      <c r="B3479" t="s">
        <v>100</v>
      </c>
      <c r="C3479" t="s">
        <v>5</v>
      </c>
      <c r="D3479" t="s">
        <v>20</v>
      </c>
      <c r="E3479">
        <v>5236</v>
      </c>
    </row>
    <row r="3480" spans="1:5" x14ac:dyDescent="0.35">
      <c r="A3480" t="s">
        <v>54</v>
      </c>
      <c r="B3480" t="s">
        <v>99</v>
      </c>
      <c r="C3480" t="s">
        <v>5</v>
      </c>
      <c r="D3480" t="s">
        <v>6</v>
      </c>
      <c r="E3480">
        <v>5266</v>
      </c>
    </row>
    <row r="3481" spans="1:5" x14ac:dyDescent="0.35">
      <c r="A3481" t="s">
        <v>54</v>
      </c>
      <c r="B3481" t="s">
        <v>66</v>
      </c>
      <c r="C3481" t="s">
        <v>4</v>
      </c>
      <c r="D3481" t="s">
        <v>2</v>
      </c>
      <c r="E3481">
        <v>5292</v>
      </c>
    </row>
    <row r="3482" spans="1:5" x14ac:dyDescent="0.35">
      <c r="A3482" t="s">
        <v>55</v>
      </c>
      <c r="B3482" t="s">
        <v>93</v>
      </c>
      <c r="C3482" t="s">
        <v>4</v>
      </c>
      <c r="D3482" t="s">
        <v>20</v>
      </c>
      <c r="E3482">
        <v>5328</v>
      </c>
    </row>
    <row r="3483" spans="1:5" x14ac:dyDescent="0.35">
      <c r="A3483" t="s">
        <v>55</v>
      </c>
      <c r="B3483" t="s">
        <v>100</v>
      </c>
      <c r="C3483" t="s">
        <v>4</v>
      </c>
      <c r="D3483" t="s">
        <v>20</v>
      </c>
      <c r="E3483">
        <v>5344</v>
      </c>
    </row>
    <row r="3484" spans="1:5" x14ac:dyDescent="0.35">
      <c r="A3484" t="s">
        <v>54</v>
      </c>
      <c r="B3484" t="s">
        <v>99</v>
      </c>
      <c r="C3484" t="s">
        <v>4</v>
      </c>
      <c r="D3484" t="s">
        <v>8</v>
      </c>
      <c r="E3484">
        <v>5399</v>
      </c>
    </row>
    <row r="3485" spans="1:5" x14ac:dyDescent="0.35">
      <c r="A3485" t="s">
        <v>54</v>
      </c>
      <c r="B3485" t="s">
        <v>70</v>
      </c>
      <c r="C3485" t="s">
        <v>5</v>
      </c>
      <c r="D3485" t="s">
        <v>1</v>
      </c>
      <c r="E3485">
        <v>5399</v>
      </c>
    </row>
    <row r="3486" spans="1:5" x14ac:dyDescent="0.35">
      <c r="A3486" t="s">
        <v>55</v>
      </c>
      <c r="B3486" t="s">
        <v>94</v>
      </c>
      <c r="C3486" t="s">
        <v>4</v>
      </c>
      <c r="D3486" t="s">
        <v>15</v>
      </c>
      <c r="E3486">
        <v>5424</v>
      </c>
    </row>
    <row r="3487" spans="1:5" x14ac:dyDescent="0.35">
      <c r="A3487" t="s">
        <v>54</v>
      </c>
      <c r="B3487" t="s">
        <v>99</v>
      </c>
      <c r="C3487" t="s">
        <v>4</v>
      </c>
      <c r="D3487" t="s">
        <v>6</v>
      </c>
      <c r="E3487">
        <v>5426</v>
      </c>
    </row>
    <row r="3488" spans="1:5" x14ac:dyDescent="0.35">
      <c r="A3488" t="s">
        <v>11</v>
      </c>
      <c r="B3488" t="s">
        <v>60</v>
      </c>
      <c r="C3488" t="s">
        <v>4</v>
      </c>
      <c r="D3488" t="s">
        <v>31</v>
      </c>
      <c r="E3488">
        <v>5433</v>
      </c>
    </row>
    <row r="3489" spans="1:5" x14ac:dyDescent="0.35">
      <c r="A3489" t="s">
        <v>54</v>
      </c>
      <c r="B3489" t="s">
        <v>69</v>
      </c>
      <c r="C3489" t="s">
        <v>4</v>
      </c>
      <c r="D3489" t="s">
        <v>8</v>
      </c>
      <c r="E3489">
        <v>5437</v>
      </c>
    </row>
    <row r="3490" spans="1:5" x14ac:dyDescent="0.35">
      <c r="A3490" t="s">
        <v>54</v>
      </c>
      <c r="B3490" t="s">
        <v>69</v>
      </c>
      <c r="C3490" t="s">
        <v>5</v>
      </c>
      <c r="D3490" t="s">
        <v>8</v>
      </c>
      <c r="E3490">
        <v>5457</v>
      </c>
    </row>
    <row r="3491" spans="1:5" x14ac:dyDescent="0.35">
      <c r="A3491" t="s">
        <v>54</v>
      </c>
      <c r="B3491" t="s">
        <v>64</v>
      </c>
      <c r="C3491" t="s">
        <v>4</v>
      </c>
      <c r="D3491" t="s">
        <v>0</v>
      </c>
      <c r="E3491">
        <v>5473</v>
      </c>
    </row>
    <row r="3492" spans="1:5" x14ac:dyDescent="0.35">
      <c r="A3492" t="s">
        <v>54</v>
      </c>
      <c r="B3492" t="s">
        <v>66</v>
      </c>
      <c r="C3492" t="s">
        <v>5</v>
      </c>
      <c r="D3492" t="s">
        <v>2</v>
      </c>
      <c r="E3492">
        <v>5473</v>
      </c>
    </row>
    <row r="3493" spans="1:5" x14ac:dyDescent="0.35">
      <c r="A3493" t="s">
        <v>11</v>
      </c>
      <c r="B3493" t="s">
        <v>100</v>
      </c>
      <c r="C3493" t="s">
        <v>4</v>
      </c>
      <c r="D3493" t="s">
        <v>8</v>
      </c>
      <c r="E3493">
        <v>5502</v>
      </c>
    </row>
    <row r="3494" spans="1:5" x14ac:dyDescent="0.35">
      <c r="A3494" t="s">
        <v>54</v>
      </c>
      <c r="B3494" t="s">
        <v>71</v>
      </c>
      <c r="C3494" t="s">
        <v>4</v>
      </c>
      <c r="D3494" t="s">
        <v>20</v>
      </c>
      <c r="E3494">
        <v>5506</v>
      </c>
    </row>
    <row r="3495" spans="1:5" x14ac:dyDescent="0.35">
      <c r="A3495" t="s">
        <v>54</v>
      </c>
      <c r="B3495" t="s">
        <v>60</v>
      </c>
      <c r="C3495" t="s">
        <v>4</v>
      </c>
      <c r="D3495" t="s">
        <v>8</v>
      </c>
      <c r="E3495">
        <v>5529</v>
      </c>
    </row>
    <row r="3496" spans="1:5" x14ac:dyDescent="0.35">
      <c r="A3496" t="s">
        <v>11</v>
      </c>
      <c r="B3496" t="s">
        <v>63</v>
      </c>
      <c r="C3496" t="s">
        <v>4</v>
      </c>
      <c r="D3496" t="s">
        <v>8</v>
      </c>
      <c r="E3496">
        <v>5549</v>
      </c>
    </row>
    <row r="3497" spans="1:5" x14ac:dyDescent="0.35">
      <c r="A3497" t="s">
        <v>54</v>
      </c>
      <c r="B3497" t="s">
        <v>100</v>
      </c>
      <c r="C3497" t="s">
        <v>5</v>
      </c>
      <c r="D3497" t="s">
        <v>0</v>
      </c>
      <c r="E3497">
        <v>5558</v>
      </c>
    </row>
    <row r="3498" spans="1:5" x14ac:dyDescent="0.35">
      <c r="A3498" t="s">
        <v>11</v>
      </c>
      <c r="B3498" t="s">
        <v>63</v>
      </c>
      <c r="C3498" t="s">
        <v>5</v>
      </c>
      <c r="D3498" t="s">
        <v>1</v>
      </c>
      <c r="E3498">
        <v>5623</v>
      </c>
    </row>
    <row r="3499" spans="1:5" x14ac:dyDescent="0.35">
      <c r="A3499" t="s">
        <v>56</v>
      </c>
      <c r="B3499" t="s">
        <v>61</v>
      </c>
      <c r="C3499" t="s">
        <v>5</v>
      </c>
      <c r="D3499" t="s">
        <v>8</v>
      </c>
      <c r="E3499">
        <v>5627</v>
      </c>
    </row>
    <row r="3500" spans="1:5" x14ac:dyDescent="0.35">
      <c r="A3500" t="s">
        <v>11</v>
      </c>
      <c r="B3500" t="s">
        <v>63</v>
      </c>
      <c r="C3500" t="s">
        <v>4</v>
      </c>
      <c r="D3500" t="s">
        <v>31</v>
      </c>
      <c r="E3500">
        <v>5644</v>
      </c>
    </row>
    <row r="3501" spans="1:5" x14ac:dyDescent="0.35">
      <c r="A3501" t="s">
        <v>54</v>
      </c>
      <c r="B3501" t="s">
        <v>65</v>
      </c>
      <c r="C3501" t="s">
        <v>4</v>
      </c>
      <c r="D3501" t="s">
        <v>0</v>
      </c>
      <c r="E3501">
        <v>5645</v>
      </c>
    </row>
    <row r="3502" spans="1:5" x14ac:dyDescent="0.35">
      <c r="A3502" t="s">
        <v>54</v>
      </c>
      <c r="B3502" t="s">
        <v>61</v>
      </c>
      <c r="C3502" t="s">
        <v>4</v>
      </c>
      <c r="D3502" t="s">
        <v>8</v>
      </c>
      <c r="E3502">
        <v>5657</v>
      </c>
    </row>
    <row r="3503" spans="1:5" x14ac:dyDescent="0.35">
      <c r="A3503" t="s">
        <v>54</v>
      </c>
      <c r="B3503" t="s">
        <v>62</v>
      </c>
      <c r="C3503" t="s">
        <v>4</v>
      </c>
      <c r="D3503" t="s">
        <v>8</v>
      </c>
      <c r="E3503">
        <v>5686</v>
      </c>
    </row>
    <row r="3504" spans="1:5" x14ac:dyDescent="0.35">
      <c r="A3504" t="s">
        <v>11</v>
      </c>
      <c r="B3504" t="s">
        <v>63</v>
      </c>
      <c r="C3504" t="s">
        <v>5</v>
      </c>
      <c r="D3504" t="s">
        <v>8</v>
      </c>
      <c r="E3504">
        <v>5748</v>
      </c>
    </row>
    <row r="3505" spans="1:5" x14ac:dyDescent="0.35">
      <c r="A3505" t="s">
        <v>54</v>
      </c>
      <c r="B3505" t="s">
        <v>63</v>
      </c>
      <c r="C3505" t="s">
        <v>4</v>
      </c>
      <c r="D3505" t="s">
        <v>8</v>
      </c>
      <c r="E3505">
        <v>5778</v>
      </c>
    </row>
    <row r="3506" spans="1:5" x14ac:dyDescent="0.35">
      <c r="A3506" t="s">
        <v>54</v>
      </c>
      <c r="B3506" t="s">
        <v>100</v>
      </c>
      <c r="C3506" t="s">
        <v>4</v>
      </c>
      <c r="D3506" t="s">
        <v>0</v>
      </c>
      <c r="E3506">
        <v>5808</v>
      </c>
    </row>
    <row r="3507" spans="1:5" x14ac:dyDescent="0.35">
      <c r="A3507" t="s">
        <v>54</v>
      </c>
      <c r="B3507" t="s">
        <v>70</v>
      </c>
      <c r="C3507" t="s">
        <v>4</v>
      </c>
      <c r="D3507" t="s">
        <v>0</v>
      </c>
      <c r="E3507">
        <v>5809</v>
      </c>
    </row>
    <row r="3508" spans="1:5" x14ac:dyDescent="0.35">
      <c r="A3508" t="s">
        <v>54</v>
      </c>
      <c r="B3508" t="s">
        <v>62</v>
      </c>
      <c r="C3508" t="s">
        <v>5</v>
      </c>
      <c r="D3508" t="s">
        <v>8</v>
      </c>
      <c r="E3508">
        <v>5899</v>
      </c>
    </row>
    <row r="3509" spans="1:5" x14ac:dyDescent="0.35">
      <c r="A3509" t="s">
        <v>54</v>
      </c>
      <c r="B3509" t="s">
        <v>69</v>
      </c>
      <c r="C3509" t="s">
        <v>4</v>
      </c>
      <c r="D3509" t="s">
        <v>0</v>
      </c>
      <c r="E3509">
        <v>5918</v>
      </c>
    </row>
    <row r="3510" spans="1:5" x14ac:dyDescent="0.35">
      <c r="A3510" t="s">
        <v>54</v>
      </c>
      <c r="B3510" t="s">
        <v>67</v>
      </c>
      <c r="C3510" t="s">
        <v>4</v>
      </c>
      <c r="D3510" t="s">
        <v>9</v>
      </c>
      <c r="E3510">
        <v>5970</v>
      </c>
    </row>
    <row r="3511" spans="1:5" x14ac:dyDescent="0.35">
      <c r="A3511" t="s">
        <v>54</v>
      </c>
      <c r="B3511" t="s">
        <v>71</v>
      </c>
      <c r="C3511" t="s">
        <v>5</v>
      </c>
      <c r="D3511" t="s">
        <v>20</v>
      </c>
      <c r="E3511">
        <v>5975</v>
      </c>
    </row>
    <row r="3512" spans="1:5" x14ac:dyDescent="0.35">
      <c r="A3512" t="s">
        <v>54</v>
      </c>
      <c r="B3512" t="s">
        <v>61</v>
      </c>
      <c r="C3512" t="s">
        <v>5</v>
      </c>
      <c r="D3512" t="s">
        <v>8</v>
      </c>
      <c r="E3512">
        <v>5982</v>
      </c>
    </row>
    <row r="3513" spans="1:5" x14ac:dyDescent="0.35">
      <c r="A3513" t="s">
        <v>54</v>
      </c>
      <c r="B3513" t="s">
        <v>69</v>
      </c>
      <c r="C3513" t="s">
        <v>5</v>
      </c>
      <c r="D3513" t="s">
        <v>1</v>
      </c>
      <c r="E3513">
        <v>5985</v>
      </c>
    </row>
    <row r="3514" spans="1:5" x14ac:dyDescent="0.35">
      <c r="A3514" t="s">
        <v>54</v>
      </c>
      <c r="B3514" t="s">
        <v>60</v>
      </c>
      <c r="C3514" t="s">
        <v>5</v>
      </c>
      <c r="D3514" t="s">
        <v>8</v>
      </c>
      <c r="E3514">
        <v>5988</v>
      </c>
    </row>
    <row r="3515" spans="1:5" x14ac:dyDescent="0.35">
      <c r="A3515" t="s">
        <v>54</v>
      </c>
      <c r="B3515" t="s">
        <v>72</v>
      </c>
      <c r="C3515" t="s">
        <v>5</v>
      </c>
      <c r="D3515" t="s">
        <v>6</v>
      </c>
      <c r="E3515">
        <v>5990</v>
      </c>
    </row>
    <row r="3516" spans="1:5" x14ac:dyDescent="0.35">
      <c r="A3516" t="s">
        <v>54</v>
      </c>
      <c r="B3516" t="s">
        <v>64</v>
      </c>
      <c r="C3516" t="s">
        <v>5</v>
      </c>
      <c r="D3516" t="s">
        <v>0</v>
      </c>
      <c r="E3516">
        <v>6005</v>
      </c>
    </row>
    <row r="3517" spans="1:5" x14ac:dyDescent="0.35">
      <c r="A3517" t="s">
        <v>54</v>
      </c>
      <c r="B3517" t="s">
        <v>67</v>
      </c>
      <c r="C3517" t="s">
        <v>4</v>
      </c>
      <c r="D3517" t="s">
        <v>0</v>
      </c>
      <c r="E3517">
        <v>6024</v>
      </c>
    </row>
    <row r="3518" spans="1:5" x14ac:dyDescent="0.35">
      <c r="A3518" t="s">
        <v>54</v>
      </c>
      <c r="B3518" t="s">
        <v>63</v>
      </c>
      <c r="C3518" t="s">
        <v>5</v>
      </c>
      <c r="D3518" t="s">
        <v>8</v>
      </c>
      <c r="E3518">
        <v>6042</v>
      </c>
    </row>
    <row r="3519" spans="1:5" x14ac:dyDescent="0.35">
      <c r="A3519" t="s">
        <v>56</v>
      </c>
      <c r="B3519" t="s">
        <v>60</v>
      </c>
      <c r="C3519" t="s">
        <v>4</v>
      </c>
      <c r="D3519" t="s">
        <v>8</v>
      </c>
      <c r="E3519">
        <v>6045</v>
      </c>
    </row>
    <row r="3520" spans="1:5" x14ac:dyDescent="0.35">
      <c r="A3520" t="s">
        <v>54</v>
      </c>
      <c r="B3520" t="s">
        <v>69</v>
      </c>
      <c r="C3520" t="s">
        <v>4</v>
      </c>
      <c r="D3520" t="s">
        <v>1</v>
      </c>
      <c r="E3520">
        <v>6084</v>
      </c>
    </row>
    <row r="3521" spans="1:5" x14ac:dyDescent="0.35">
      <c r="A3521" t="s">
        <v>54</v>
      </c>
      <c r="B3521" t="s">
        <v>93</v>
      </c>
      <c r="C3521" t="s">
        <v>5</v>
      </c>
      <c r="D3521" t="s">
        <v>18</v>
      </c>
      <c r="E3521">
        <v>6098</v>
      </c>
    </row>
    <row r="3522" spans="1:5" x14ac:dyDescent="0.35">
      <c r="A3522" t="s">
        <v>54</v>
      </c>
      <c r="B3522" t="s">
        <v>67</v>
      </c>
      <c r="C3522" t="s">
        <v>5</v>
      </c>
      <c r="D3522" t="s">
        <v>9</v>
      </c>
      <c r="E3522">
        <v>6115</v>
      </c>
    </row>
    <row r="3523" spans="1:5" x14ac:dyDescent="0.35">
      <c r="A3523" t="s">
        <v>54</v>
      </c>
      <c r="B3523" t="s">
        <v>70</v>
      </c>
      <c r="C3523" t="s">
        <v>5</v>
      </c>
      <c r="D3523" t="s">
        <v>0</v>
      </c>
      <c r="E3523">
        <v>6119</v>
      </c>
    </row>
    <row r="3524" spans="1:5" x14ac:dyDescent="0.35">
      <c r="A3524" t="s">
        <v>54</v>
      </c>
      <c r="B3524" t="s">
        <v>66</v>
      </c>
      <c r="C3524" t="s">
        <v>4</v>
      </c>
      <c r="D3524" t="s">
        <v>0</v>
      </c>
      <c r="E3524">
        <v>6142</v>
      </c>
    </row>
    <row r="3525" spans="1:5" x14ac:dyDescent="0.35">
      <c r="A3525" t="s">
        <v>11</v>
      </c>
      <c r="B3525" t="s">
        <v>93</v>
      </c>
      <c r="C3525" t="s">
        <v>5</v>
      </c>
      <c r="D3525" t="s">
        <v>8</v>
      </c>
      <c r="E3525">
        <v>6187</v>
      </c>
    </row>
    <row r="3526" spans="1:5" x14ac:dyDescent="0.35">
      <c r="A3526" t="s">
        <v>54</v>
      </c>
      <c r="B3526" t="s">
        <v>65</v>
      </c>
      <c r="C3526" t="s">
        <v>5</v>
      </c>
      <c r="D3526" t="s">
        <v>0</v>
      </c>
      <c r="E3526">
        <v>6249</v>
      </c>
    </row>
    <row r="3527" spans="1:5" x14ac:dyDescent="0.35">
      <c r="A3527" t="s">
        <v>11</v>
      </c>
      <c r="B3527" t="s">
        <v>63</v>
      </c>
      <c r="C3527" t="s">
        <v>5</v>
      </c>
      <c r="D3527" t="s">
        <v>31</v>
      </c>
      <c r="E3527">
        <v>6254</v>
      </c>
    </row>
    <row r="3528" spans="1:5" x14ac:dyDescent="0.35">
      <c r="A3528" t="s">
        <v>54</v>
      </c>
      <c r="B3528" t="s">
        <v>93</v>
      </c>
      <c r="C3528" t="s">
        <v>4</v>
      </c>
      <c r="D3528" t="s">
        <v>18</v>
      </c>
      <c r="E3528">
        <v>6346</v>
      </c>
    </row>
    <row r="3529" spans="1:5" x14ac:dyDescent="0.35">
      <c r="A3529" t="s">
        <v>54</v>
      </c>
      <c r="B3529" t="s">
        <v>69</v>
      </c>
      <c r="C3529" t="s">
        <v>5</v>
      </c>
      <c r="D3529" t="s">
        <v>0</v>
      </c>
      <c r="E3529">
        <v>6364</v>
      </c>
    </row>
    <row r="3530" spans="1:5" x14ac:dyDescent="0.35">
      <c r="A3530" t="s">
        <v>54</v>
      </c>
      <c r="B3530" t="s">
        <v>67</v>
      </c>
      <c r="C3530" t="s">
        <v>5</v>
      </c>
      <c r="D3530" t="s">
        <v>8</v>
      </c>
      <c r="E3530">
        <v>6372</v>
      </c>
    </row>
    <row r="3531" spans="1:5" x14ac:dyDescent="0.35">
      <c r="A3531" t="s">
        <v>11</v>
      </c>
      <c r="B3531" t="s">
        <v>93</v>
      </c>
      <c r="C3531" t="s">
        <v>5</v>
      </c>
      <c r="D3531" t="s">
        <v>31</v>
      </c>
      <c r="E3531">
        <v>6384</v>
      </c>
    </row>
    <row r="3532" spans="1:5" x14ac:dyDescent="0.35">
      <c r="A3532" t="s">
        <v>54</v>
      </c>
      <c r="B3532" t="s">
        <v>71</v>
      </c>
      <c r="C3532" t="s">
        <v>4</v>
      </c>
      <c r="D3532" t="s">
        <v>31</v>
      </c>
      <c r="E3532">
        <v>6405</v>
      </c>
    </row>
    <row r="3533" spans="1:5" x14ac:dyDescent="0.35">
      <c r="A3533" t="s">
        <v>56</v>
      </c>
      <c r="B3533" t="s">
        <v>93</v>
      </c>
      <c r="C3533" t="s">
        <v>5</v>
      </c>
      <c r="D3533" t="s">
        <v>8</v>
      </c>
      <c r="E3533">
        <v>6409</v>
      </c>
    </row>
    <row r="3534" spans="1:5" x14ac:dyDescent="0.35">
      <c r="A3534" t="s">
        <v>54</v>
      </c>
      <c r="B3534" t="s">
        <v>94</v>
      </c>
      <c r="C3534" t="s">
        <v>5</v>
      </c>
      <c r="D3534" t="s">
        <v>0</v>
      </c>
      <c r="E3534">
        <v>6453</v>
      </c>
    </row>
    <row r="3535" spans="1:5" x14ac:dyDescent="0.35">
      <c r="A3535" t="s">
        <v>11</v>
      </c>
      <c r="B3535" t="s">
        <v>93</v>
      </c>
      <c r="C3535" t="s">
        <v>4</v>
      </c>
      <c r="D3535" t="s">
        <v>8</v>
      </c>
      <c r="E3535">
        <v>6463</v>
      </c>
    </row>
    <row r="3536" spans="1:5" x14ac:dyDescent="0.35">
      <c r="A3536" t="s">
        <v>54</v>
      </c>
      <c r="B3536" t="s">
        <v>67</v>
      </c>
      <c r="C3536" t="s">
        <v>5</v>
      </c>
      <c r="D3536" t="s">
        <v>0</v>
      </c>
      <c r="E3536">
        <v>6497</v>
      </c>
    </row>
    <row r="3537" spans="1:5" x14ac:dyDescent="0.35">
      <c r="A3537" t="s">
        <v>11</v>
      </c>
      <c r="B3537" t="s">
        <v>94</v>
      </c>
      <c r="C3537" t="s">
        <v>5</v>
      </c>
      <c r="D3537" t="s">
        <v>1</v>
      </c>
      <c r="E3537">
        <v>6528</v>
      </c>
    </row>
    <row r="3538" spans="1:5" x14ac:dyDescent="0.35">
      <c r="A3538" t="s">
        <v>54</v>
      </c>
      <c r="B3538" t="s">
        <v>66</v>
      </c>
      <c r="C3538" t="s">
        <v>5</v>
      </c>
      <c r="D3538" t="s">
        <v>0</v>
      </c>
      <c r="E3538">
        <v>6542</v>
      </c>
    </row>
    <row r="3539" spans="1:5" x14ac:dyDescent="0.35">
      <c r="A3539" t="s">
        <v>11</v>
      </c>
      <c r="B3539" t="s">
        <v>60</v>
      </c>
      <c r="C3539" t="s">
        <v>5</v>
      </c>
      <c r="D3539" t="s">
        <v>31</v>
      </c>
      <c r="E3539">
        <v>6582</v>
      </c>
    </row>
    <row r="3540" spans="1:5" x14ac:dyDescent="0.35">
      <c r="A3540" t="s">
        <v>54</v>
      </c>
      <c r="B3540" t="s">
        <v>94</v>
      </c>
      <c r="C3540" t="s">
        <v>4</v>
      </c>
      <c r="D3540" t="s">
        <v>0</v>
      </c>
      <c r="E3540">
        <v>6627</v>
      </c>
    </row>
    <row r="3541" spans="1:5" x14ac:dyDescent="0.35">
      <c r="A3541" t="s">
        <v>54</v>
      </c>
      <c r="B3541" t="s">
        <v>62</v>
      </c>
      <c r="C3541" t="s">
        <v>4</v>
      </c>
      <c r="D3541" t="s">
        <v>9</v>
      </c>
      <c r="E3541">
        <v>6631</v>
      </c>
    </row>
    <row r="3542" spans="1:5" x14ac:dyDescent="0.35">
      <c r="A3542" t="s">
        <v>56</v>
      </c>
      <c r="B3542" t="s">
        <v>99</v>
      </c>
      <c r="C3542" t="s">
        <v>4</v>
      </c>
      <c r="D3542" t="s">
        <v>8</v>
      </c>
      <c r="E3542">
        <v>6637</v>
      </c>
    </row>
    <row r="3543" spans="1:5" x14ac:dyDescent="0.35">
      <c r="A3543" t="s">
        <v>55</v>
      </c>
      <c r="B3543" t="s">
        <v>94</v>
      </c>
      <c r="C3543" t="s">
        <v>5</v>
      </c>
      <c r="D3543" t="s">
        <v>8</v>
      </c>
      <c r="E3543">
        <v>6640</v>
      </c>
    </row>
    <row r="3544" spans="1:5" x14ac:dyDescent="0.35">
      <c r="A3544" t="s">
        <v>11</v>
      </c>
      <c r="B3544" t="s">
        <v>93</v>
      </c>
      <c r="C3544" t="s">
        <v>4</v>
      </c>
      <c r="D3544" t="s">
        <v>31</v>
      </c>
      <c r="E3544">
        <v>6680</v>
      </c>
    </row>
    <row r="3545" spans="1:5" x14ac:dyDescent="0.35">
      <c r="A3545" t="s">
        <v>11</v>
      </c>
      <c r="B3545" t="s">
        <v>94</v>
      </c>
      <c r="C3545" t="s">
        <v>4</v>
      </c>
      <c r="D3545" t="s">
        <v>1</v>
      </c>
      <c r="E3545">
        <v>6688</v>
      </c>
    </row>
    <row r="3546" spans="1:5" x14ac:dyDescent="0.35">
      <c r="A3546" t="s">
        <v>56</v>
      </c>
      <c r="B3546" t="s">
        <v>93</v>
      </c>
      <c r="C3546" t="s">
        <v>4</v>
      </c>
      <c r="D3546" t="s">
        <v>8</v>
      </c>
      <c r="E3546">
        <v>6738</v>
      </c>
    </row>
    <row r="3547" spans="1:5" x14ac:dyDescent="0.35">
      <c r="A3547" t="s">
        <v>54</v>
      </c>
      <c r="B3547" t="s">
        <v>67</v>
      </c>
      <c r="C3547" t="s">
        <v>4</v>
      </c>
      <c r="D3547" t="s">
        <v>8</v>
      </c>
      <c r="E3547">
        <v>6741</v>
      </c>
    </row>
    <row r="3548" spans="1:5" x14ac:dyDescent="0.35">
      <c r="A3548" t="s">
        <v>54</v>
      </c>
      <c r="B3548" t="s">
        <v>100</v>
      </c>
      <c r="C3548" t="s">
        <v>5</v>
      </c>
      <c r="D3548" t="s">
        <v>9</v>
      </c>
      <c r="E3548">
        <v>6754</v>
      </c>
    </row>
    <row r="3549" spans="1:5" x14ac:dyDescent="0.35">
      <c r="A3549" t="s">
        <v>54</v>
      </c>
      <c r="B3549" t="s">
        <v>100</v>
      </c>
      <c r="C3549" t="s">
        <v>5</v>
      </c>
      <c r="D3549" t="s">
        <v>8</v>
      </c>
      <c r="E3549">
        <v>6762</v>
      </c>
    </row>
    <row r="3550" spans="1:5" x14ac:dyDescent="0.35">
      <c r="A3550" t="s">
        <v>54</v>
      </c>
      <c r="B3550" t="s">
        <v>93</v>
      </c>
      <c r="C3550" t="s">
        <v>5</v>
      </c>
      <c r="D3550" t="s">
        <v>20</v>
      </c>
      <c r="E3550">
        <v>6797</v>
      </c>
    </row>
    <row r="3551" spans="1:5" x14ac:dyDescent="0.35">
      <c r="A3551" t="s">
        <v>56</v>
      </c>
      <c r="B3551" t="s">
        <v>60</v>
      </c>
      <c r="C3551" t="s">
        <v>5</v>
      </c>
      <c r="D3551" t="s">
        <v>8</v>
      </c>
      <c r="E3551">
        <v>6800</v>
      </c>
    </row>
    <row r="3552" spans="1:5" x14ac:dyDescent="0.35">
      <c r="A3552" t="s">
        <v>54</v>
      </c>
      <c r="B3552" t="s">
        <v>63</v>
      </c>
      <c r="C3552" t="s">
        <v>4</v>
      </c>
      <c r="D3552" t="s">
        <v>9</v>
      </c>
      <c r="E3552">
        <v>6832</v>
      </c>
    </row>
    <row r="3553" spans="1:5" x14ac:dyDescent="0.35">
      <c r="A3553" t="s">
        <v>54</v>
      </c>
      <c r="B3553" t="s">
        <v>100</v>
      </c>
      <c r="C3553" t="s">
        <v>4</v>
      </c>
      <c r="D3553" t="s">
        <v>9</v>
      </c>
      <c r="E3553">
        <v>6882</v>
      </c>
    </row>
    <row r="3554" spans="1:5" x14ac:dyDescent="0.35">
      <c r="A3554" t="s">
        <v>55</v>
      </c>
      <c r="B3554" t="s">
        <v>94</v>
      </c>
      <c r="C3554" t="s">
        <v>5</v>
      </c>
      <c r="D3554" t="s">
        <v>20</v>
      </c>
      <c r="E3554">
        <v>6900</v>
      </c>
    </row>
    <row r="3555" spans="1:5" x14ac:dyDescent="0.35">
      <c r="A3555" t="s">
        <v>54</v>
      </c>
      <c r="B3555" t="s">
        <v>67</v>
      </c>
      <c r="C3555" t="s">
        <v>5</v>
      </c>
      <c r="D3555" t="s">
        <v>1</v>
      </c>
      <c r="E3555">
        <v>6988</v>
      </c>
    </row>
    <row r="3556" spans="1:5" x14ac:dyDescent="0.35">
      <c r="A3556" t="s">
        <v>55</v>
      </c>
      <c r="B3556" t="s">
        <v>94</v>
      </c>
      <c r="C3556" t="s">
        <v>4</v>
      </c>
      <c r="D3556" t="s">
        <v>8</v>
      </c>
      <c r="E3556">
        <v>7014</v>
      </c>
    </row>
    <row r="3557" spans="1:5" x14ac:dyDescent="0.35">
      <c r="A3557" t="s">
        <v>54</v>
      </c>
      <c r="B3557" t="s">
        <v>66</v>
      </c>
      <c r="C3557" t="s">
        <v>4</v>
      </c>
      <c r="D3557" t="s">
        <v>9</v>
      </c>
      <c r="E3557">
        <v>7071</v>
      </c>
    </row>
    <row r="3558" spans="1:5" x14ac:dyDescent="0.35">
      <c r="A3558" t="s">
        <v>54</v>
      </c>
      <c r="B3558" t="s">
        <v>63</v>
      </c>
      <c r="C3558" t="s">
        <v>5</v>
      </c>
      <c r="D3558" t="s">
        <v>9</v>
      </c>
      <c r="E3558">
        <v>7072</v>
      </c>
    </row>
    <row r="3559" spans="1:5" x14ac:dyDescent="0.35">
      <c r="A3559" t="s">
        <v>54</v>
      </c>
      <c r="B3559" t="s">
        <v>70</v>
      </c>
      <c r="C3559" t="s">
        <v>4</v>
      </c>
      <c r="D3559" t="s">
        <v>18</v>
      </c>
      <c r="E3559">
        <v>7078</v>
      </c>
    </row>
    <row r="3560" spans="1:5" x14ac:dyDescent="0.35">
      <c r="A3560" t="s">
        <v>54</v>
      </c>
      <c r="B3560" t="s">
        <v>93</v>
      </c>
      <c r="C3560" t="s">
        <v>4</v>
      </c>
      <c r="D3560" t="s">
        <v>20</v>
      </c>
      <c r="E3560">
        <v>7081</v>
      </c>
    </row>
    <row r="3561" spans="1:5" x14ac:dyDescent="0.35">
      <c r="A3561" t="s">
        <v>54</v>
      </c>
      <c r="B3561" t="s">
        <v>62</v>
      </c>
      <c r="C3561" t="s">
        <v>5</v>
      </c>
      <c r="D3561" t="s">
        <v>9</v>
      </c>
      <c r="E3561">
        <v>7118</v>
      </c>
    </row>
    <row r="3562" spans="1:5" x14ac:dyDescent="0.35">
      <c r="A3562" t="s">
        <v>56</v>
      </c>
      <c r="B3562" t="s">
        <v>99</v>
      </c>
      <c r="C3562" t="s">
        <v>5</v>
      </c>
      <c r="D3562" t="s">
        <v>8</v>
      </c>
      <c r="E3562">
        <v>7193</v>
      </c>
    </row>
    <row r="3563" spans="1:5" x14ac:dyDescent="0.35">
      <c r="A3563" t="s">
        <v>54</v>
      </c>
      <c r="B3563" t="s">
        <v>100</v>
      </c>
      <c r="C3563" t="s">
        <v>4</v>
      </c>
      <c r="D3563" t="s">
        <v>8</v>
      </c>
      <c r="E3563">
        <v>7204</v>
      </c>
    </row>
    <row r="3564" spans="1:5" x14ac:dyDescent="0.35">
      <c r="A3564" t="s">
        <v>54</v>
      </c>
      <c r="B3564" t="s">
        <v>71</v>
      </c>
      <c r="C3564" t="s">
        <v>5</v>
      </c>
      <c r="D3564" t="s">
        <v>31</v>
      </c>
      <c r="E3564">
        <v>7223</v>
      </c>
    </row>
    <row r="3565" spans="1:5" x14ac:dyDescent="0.35">
      <c r="A3565" t="s">
        <v>54</v>
      </c>
      <c r="B3565" t="s">
        <v>61</v>
      </c>
      <c r="C3565" t="s">
        <v>4</v>
      </c>
      <c r="D3565" t="s">
        <v>9</v>
      </c>
      <c r="E3565">
        <v>7234</v>
      </c>
    </row>
    <row r="3566" spans="1:5" x14ac:dyDescent="0.35">
      <c r="A3566" t="s">
        <v>54</v>
      </c>
      <c r="B3566" t="s">
        <v>64</v>
      </c>
      <c r="C3566" t="s">
        <v>4</v>
      </c>
      <c r="D3566" t="s">
        <v>8</v>
      </c>
      <c r="E3566">
        <v>7241</v>
      </c>
    </row>
    <row r="3567" spans="1:5" x14ac:dyDescent="0.35">
      <c r="A3567" t="s">
        <v>54</v>
      </c>
      <c r="B3567" t="s">
        <v>66</v>
      </c>
      <c r="C3567" t="s">
        <v>5</v>
      </c>
      <c r="D3567" t="s">
        <v>8</v>
      </c>
      <c r="E3567">
        <v>7252</v>
      </c>
    </row>
    <row r="3568" spans="1:5" x14ac:dyDescent="0.35">
      <c r="A3568" t="s">
        <v>54</v>
      </c>
      <c r="B3568" t="s">
        <v>70</v>
      </c>
      <c r="C3568" t="s">
        <v>5</v>
      </c>
      <c r="D3568" t="s">
        <v>18</v>
      </c>
      <c r="E3568">
        <v>7256</v>
      </c>
    </row>
    <row r="3569" spans="1:5" x14ac:dyDescent="0.35">
      <c r="A3569" t="s">
        <v>11</v>
      </c>
      <c r="B3569" t="s">
        <v>60</v>
      </c>
      <c r="C3569" t="s">
        <v>5</v>
      </c>
      <c r="D3569" t="s">
        <v>8</v>
      </c>
      <c r="E3569">
        <v>7287</v>
      </c>
    </row>
    <row r="3570" spans="1:5" x14ac:dyDescent="0.35">
      <c r="A3570" t="s">
        <v>54</v>
      </c>
      <c r="B3570" t="s">
        <v>62</v>
      </c>
      <c r="C3570" t="s">
        <v>4</v>
      </c>
      <c r="D3570" t="s">
        <v>20</v>
      </c>
      <c r="E3570">
        <v>7291</v>
      </c>
    </row>
    <row r="3571" spans="1:5" x14ac:dyDescent="0.35">
      <c r="A3571" t="s">
        <v>54</v>
      </c>
      <c r="B3571" t="s">
        <v>64</v>
      </c>
      <c r="C3571" t="s">
        <v>5</v>
      </c>
      <c r="D3571" t="s">
        <v>8</v>
      </c>
      <c r="E3571">
        <v>7292</v>
      </c>
    </row>
    <row r="3572" spans="1:5" x14ac:dyDescent="0.35">
      <c r="A3572" t="s">
        <v>54</v>
      </c>
      <c r="B3572" t="s">
        <v>65</v>
      </c>
      <c r="C3572" t="s">
        <v>4</v>
      </c>
      <c r="D3572" t="s">
        <v>9</v>
      </c>
      <c r="E3572">
        <v>7310</v>
      </c>
    </row>
    <row r="3573" spans="1:5" x14ac:dyDescent="0.35">
      <c r="A3573" t="s">
        <v>54</v>
      </c>
      <c r="B3573" t="s">
        <v>71</v>
      </c>
      <c r="C3573" t="s">
        <v>4</v>
      </c>
      <c r="D3573" t="s">
        <v>6</v>
      </c>
      <c r="E3573">
        <v>7310</v>
      </c>
    </row>
    <row r="3574" spans="1:5" x14ac:dyDescent="0.35">
      <c r="A3574" t="s">
        <v>54</v>
      </c>
      <c r="B3574" t="s">
        <v>100</v>
      </c>
      <c r="C3574" t="s">
        <v>5</v>
      </c>
      <c r="D3574" t="s">
        <v>1</v>
      </c>
      <c r="E3574">
        <v>7315</v>
      </c>
    </row>
    <row r="3575" spans="1:5" x14ac:dyDescent="0.35">
      <c r="A3575" t="s">
        <v>54</v>
      </c>
      <c r="B3575" t="s">
        <v>66</v>
      </c>
      <c r="C3575" t="s">
        <v>5</v>
      </c>
      <c r="D3575" t="s">
        <v>9</v>
      </c>
      <c r="E3575">
        <v>7316</v>
      </c>
    </row>
    <row r="3576" spans="1:5" x14ac:dyDescent="0.35">
      <c r="A3576" t="s">
        <v>54</v>
      </c>
      <c r="B3576" t="s">
        <v>94</v>
      </c>
      <c r="C3576" t="s">
        <v>5</v>
      </c>
      <c r="D3576" t="s">
        <v>9</v>
      </c>
      <c r="E3576">
        <v>7335</v>
      </c>
    </row>
    <row r="3577" spans="1:5" x14ac:dyDescent="0.35">
      <c r="A3577" t="s">
        <v>11</v>
      </c>
      <c r="B3577" t="s">
        <v>62</v>
      </c>
      <c r="C3577" t="s">
        <v>4</v>
      </c>
      <c r="D3577" t="s">
        <v>1</v>
      </c>
      <c r="E3577">
        <v>7336</v>
      </c>
    </row>
    <row r="3578" spans="1:5" x14ac:dyDescent="0.35">
      <c r="A3578" t="s">
        <v>54</v>
      </c>
      <c r="B3578" t="s">
        <v>65</v>
      </c>
      <c r="C3578" t="s">
        <v>5</v>
      </c>
      <c r="D3578" t="s">
        <v>8</v>
      </c>
      <c r="E3578">
        <v>7359</v>
      </c>
    </row>
    <row r="3579" spans="1:5" x14ac:dyDescent="0.35">
      <c r="A3579" t="s">
        <v>54</v>
      </c>
      <c r="B3579" t="s">
        <v>63</v>
      </c>
      <c r="C3579" t="s">
        <v>4</v>
      </c>
      <c r="D3579" t="s">
        <v>20</v>
      </c>
      <c r="E3579">
        <v>7392</v>
      </c>
    </row>
    <row r="3580" spans="1:5" x14ac:dyDescent="0.35">
      <c r="A3580" t="s">
        <v>54</v>
      </c>
      <c r="B3580" t="s">
        <v>64</v>
      </c>
      <c r="C3580" t="s">
        <v>4</v>
      </c>
      <c r="D3580" t="s">
        <v>9</v>
      </c>
      <c r="E3580">
        <v>7395</v>
      </c>
    </row>
    <row r="3581" spans="1:5" x14ac:dyDescent="0.35">
      <c r="A3581" t="s">
        <v>54</v>
      </c>
      <c r="B3581" t="s">
        <v>94</v>
      </c>
      <c r="C3581" t="s">
        <v>5</v>
      </c>
      <c r="D3581" t="s">
        <v>8</v>
      </c>
      <c r="E3581">
        <v>7397</v>
      </c>
    </row>
    <row r="3582" spans="1:5" x14ac:dyDescent="0.35">
      <c r="A3582" t="s">
        <v>54</v>
      </c>
      <c r="B3582" t="s">
        <v>67</v>
      </c>
      <c r="C3582" t="s">
        <v>4</v>
      </c>
      <c r="D3582" t="s">
        <v>1</v>
      </c>
      <c r="E3582">
        <v>7440</v>
      </c>
    </row>
    <row r="3583" spans="1:5" x14ac:dyDescent="0.35">
      <c r="A3583" t="s">
        <v>54</v>
      </c>
      <c r="B3583" t="s">
        <v>100</v>
      </c>
      <c r="C3583" t="s">
        <v>4</v>
      </c>
      <c r="D3583" t="s">
        <v>1</v>
      </c>
      <c r="E3583">
        <v>7448</v>
      </c>
    </row>
    <row r="3584" spans="1:5" x14ac:dyDescent="0.35">
      <c r="A3584" t="s">
        <v>55</v>
      </c>
      <c r="B3584" t="s">
        <v>94</v>
      </c>
      <c r="C3584" t="s">
        <v>4</v>
      </c>
      <c r="D3584" t="s">
        <v>20</v>
      </c>
      <c r="E3584">
        <v>7453</v>
      </c>
    </row>
    <row r="3585" spans="1:5" x14ac:dyDescent="0.35">
      <c r="A3585" t="s">
        <v>11</v>
      </c>
      <c r="B3585" t="s">
        <v>62</v>
      </c>
      <c r="C3585" t="s">
        <v>4</v>
      </c>
      <c r="D3585" t="s">
        <v>8</v>
      </c>
      <c r="E3585">
        <v>7504</v>
      </c>
    </row>
    <row r="3586" spans="1:5" x14ac:dyDescent="0.35">
      <c r="A3586" t="s">
        <v>54</v>
      </c>
      <c r="B3586" t="s">
        <v>99</v>
      </c>
      <c r="C3586" t="s">
        <v>4</v>
      </c>
      <c r="D3586" t="s">
        <v>9</v>
      </c>
      <c r="E3586">
        <v>7571</v>
      </c>
    </row>
    <row r="3587" spans="1:5" x14ac:dyDescent="0.35">
      <c r="A3587" t="s">
        <v>54</v>
      </c>
      <c r="B3587" t="s">
        <v>65</v>
      </c>
      <c r="C3587" t="s">
        <v>4</v>
      </c>
      <c r="D3587" t="s">
        <v>8</v>
      </c>
      <c r="E3587">
        <v>7602</v>
      </c>
    </row>
    <row r="3588" spans="1:5" x14ac:dyDescent="0.35">
      <c r="A3588" t="s">
        <v>11</v>
      </c>
      <c r="B3588" t="s">
        <v>61</v>
      </c>
      <c r="C3588" t="s">
        <v>4</v>
      </c>
      <c r="D3588" t="s">
        <v>31</v>
      </c>
      <c r="E3588">
        <v>7604</v>
      </c>
    </row>
    <row r="3589" spans="1:5" x14ac:dyDescent="0.35">
      <c r="A3589" t="s">
        <v>54</v>
      </c>
      <c r="B3589" t="s">
        <v>62</v>
      </c>
      <c r="C3589" t="s">
        <v>5</v>
      </c>
      <c r="D3589" t="s">
        <v>20</v>
      </c>
      <c r="E3589">
        <v>7635</v>
      </c>
    </row>
    <row r="3590" spans="1:5" x14ac:dyDescent="0.35">
      <c r="A3590" t="s">
        <v>54</v>
      </c>
      <c r="B3590" t="s">
        <v>65</v>
      </c>
      <c r="C3590" t="s">
        <v>5</v>
      </c>
      <c r="D3590" t="s">
        <v>9</v>
      </c>
      <c r="E3590">
        <v>7657</v>
      </c>
    </row>
    <row r="3591" spans="1:5" x14ac:dyDescent="0.35">
      <c r="A3591" t="s">
        <v>11</v>
      </c>
      <c r="B3591" t="s">
        <v>94</v>
      </c>
      <c r="C3591" t="s">
        <v>5</v>
      </c>
      <c r="D3591" t="s">
        <v>8</v>
      </c>
      <c r="E3591">
        <v>7704</v>
      </c>
    </row>
    <row r="3592" spans="1:5" x14ac:dyDescent="0.35">
      <c r="A3592" t="s">
        <v>54</v>
      </c>
      <c r="B3592" t="s">
        <v>61</v>
      </c>
      <c r="C3592" t="s">
        <v>5</v>
      </c>
      <c r="D3592" t="s">
        <v>9</v>
      </c>
      <c r="E3592">
        <v>7728</v>
      </c>
    </row>
    <row r="3593" spans="1:5" x14ac:dyDescent="0.35">
      <c r="A3593" t="s">
        <v>54</v>
      </c>
      <c r="B3593" t="s">
        <v>94</v>
      </c>
      <c r="C3593" t="s">
        <v>4</v>
      </c>
      <c r="D3593" t="s">
        <v>9</v>
      </c>
      <c r="E3593">
        <v>7738</v>
      </c>
    </row>
    <row r="3594" spans="1:5" x14ac:dyDescent="0.35">
      <c r="A3594" t="s">
        <v>54</v>
      </c>
      <c r="B3594" t="s">
        <v>94</v>
      </c>
      <c r="C3594" t="s">
        <v>5</v>
      </c>
      <c r="D3594" t="s">
        <v>1</v>
      </c>
      <c r="E3594">
        <v>7739</v>
      </c>
    </row>
    <row r="3595" spans="1:5" x14ac:dyDescent="0.35">
      <c r="A3595" t="s">
        <v>11</v>
      </c>
      <c r="B3595" t="s">
        <v>60</v>
      </c>
      <c r="C3595" t="s">
        <v>4</v>
      </c>
      <c r="D3595" t="s">
        <v>1</v>
      </c>
      <c r="E3595">
        <v>7740</v>
      </c>
    </row>
    <row r="3596" spans="1:5" x14ac:dyDescent="0.35">
      <c r="A3596" t="s">
        <v>54</v>
      </c>
      <c r="B3596" t="s">
        <v>66</v>
      </c>
      <c r="C3596" t="s">
        <v>4</v>
      </c>
      <c r="D3596" t="s">
        <v>8</v>
      </c>
      <c r="E3596">
        <v>7763</v>
      </c>
    </row>
    <row r="3597" spans="1:5" x14ac:dyDescent="0.35">
      <c r="A3597" t="s">
        <v>54</v>
      </c>
      <c r="B3597" t="s">
        <v>99</v>
      </c>
      <c r="C3597" t="s">
        <v>5</v>
      </c>
      <c r="D3597" t="s">
        <v>20</v>
      </c>
      <c r="E3597">
        <v>7769</v>
      </c>
    </row>
    <row r="3598" spans="1:5" x14ac:dyDescent="0.35">
      <c r="A3598" t="s">
        <v>54</v>
      </c>
      <c r="B3598" t="s">
        <v>61</v>
      </c>
      <c r="C3598" t="s">
        <v>4</v>
      </c>
      <c r="D3598" t="s">
        <v>20</v>
      </c>
      <c r="E3598">
        <v>7808</v>
      </c>
    </row>
    <row r="3599" spans="1:5" x14ac:dyDescent="0.35">
      <c r="A3599" t="s">
        <v>54</v>
      </c>
      <c r="B3599" t="s">
        <v>63</v>
      </c>
      <c r="C3599" t="s">
        <v>4</v>
      </c>
      <c r="D3599" t="s">
        <v>18</v>
      </c>
      <c r="E3599">
        <v>7808</v>
      </c>
    </row>
    <row r="3600" spans="1:5" x14ac:dyDescent="0.35">
      <c r="A3600" t="s">
        <v>54</v>
      </c>
      <c r="B3600" t="s">
        <v>99</v>
      </c>
      <c r="C3600" t="s">
        <v>4</v>
      </c>
      <c r="D3600" t="s">
        <v>20</v>
      </c>
      <c r="E3600">
        <v>7855</v>
      </c>
    </row>
    <row r="3601" spans="1:5" x14ac:dyDescent="0.35">
      <c r="A3601" t="s">
        <v>54</v>
      </c>
      <c r="B3601" t="s">
        <v>63</v>
      </c>
      <c r="C3601" t="s">
        <v>5</v>
      </c>
      <c r="D3601" t="s">
        <v>20</v>
      </c>
      <c r="E3601">
        <v>7855</v>
      </c>
    </row>
    <row r="3602" spans="1:5" x14ac:dyDescent="0.35">
      <c r="A3602" t="s">
        <v>54</v>
      </c>
      <c r="B3602" t="s">
        <v>94</v>
      </c>
      <c r="C3602" t="s">
        <v>4</v>
      </c>
      <c r="D3602" t="s">
        <v>8</v>
      </c>
      <c r="E3602">
        <v>7898</v>
      </c>
    </row>
    <row r="3603" spans="1:5" x14ac:dyDescent="0.35">
      <c r="A3603" t="s">
        <v>54</v>
      </c>
      <c r="B3603" t="s">
        <v>70</v>
      </c>
      <c r="C3603" t="s">
        <v>4</v>
      </c>
      <c r="D3603" t="s">
        <v>20</v>
      </c>
      <c r="E3603">
        <v>7902</v>
      </c>
    </row>
    <row r="3604" spans="1:5" x14ac:dyDescent="0.35">
      <c r="A3604" t="s">
        <v>54</v>
      </c>
      <c r="B3604" t="s">
        <v>99</v>
      </c>
      <c r="C3604" t="s">
        <v>4</v>
      </c>
      <c r="D3604" t="s">
        <v>1</v>
      </c>
      <c r="E3604">
        <v>7930</v>
      </c>
    </row>
    <row r="3605" spans="1:5" x14ac:dyDescent="0.35">
      <c r="A3605" t="s">
        <v>54</v>
      </c>
      <c r="B3605" t="s">
        <v>62</v>
      </c>
      <c r="C3605" t="s">
        <v>4</v>
      </c>
      <c r="D3605" t="s">
        <v>18</v>
      </c>
      <c r="E3605">
        <v>7944</v>
      </c>
    </row>
    <row r="3606" spans="1:5" x14ac:dyDescent="0.35">
      <c r="A3606" t="s">
        <v>11</v>
      </c>
      <c r="B3606" t="s">
        <v>60</v>
      </c>
      <c r="C3606" t="s">
        <v>4</v>
      </c>
      <c r="D3606" t="s">
        <v>8</v>
      </c>
      <c r="E3606">
        <v>7949</v>
      </c>
    </row>
    <row r="3607" spans="1:5" x14ac:dyDescent="0.35">
      <c r="A3607" t="s">
        <v>54</v>
      </c>
      <c r="B3607" t="s">
        <v>70</v>
      </c>
      <c r="C3607" t="s">
        <v>5</v>
      </c>
      <c r="D3607" t="s">
        <v>20</v>
      </c>
      <c r="E3607">
        <v>7955</v>
      </c>
    </row>
    <row r="3608" spans="1:5" x14ac:dyDescent="0.35">
      <c r="A3608" t="s">
        <v>54</v>
      </c>
      <c r="B3608" t="s">
        <v>63</v>
      </c>
      <c r="C3608" t="s">
        <v>4</v>
      </c>
      <c r="D3608" t="s">
        <v>1</v>
      </c>
      <c r="E3608">
        <v>8027</v>
      </c>
    </row>
    <row r="3609" spans="1:5" x14ac:dyDescent="0.35">
      <c r="A3609" t="s">
        <v>54</v>
      </c>
      <c r="B3609" t="s">
        <v>63</v>
      </c>
      <c r="C3609" t="s">
        <v>5</v>
      </c>
      <c r="D3609" t="s">
        <v>1</v>
      </c>
      <c r="E3609">
        <v>8032</v>
      </c>
    </row>
    <row r="3610" spans="1:5" x14ac:dyDescent="0.35">
      <c r="A3610" t="s">
        <v>54</v>
      </c>
      <c r="B3610" t="s">
        <v>64</v>
      </c>
      <c r="C3610" t="s">
        <v>5</v>
      </c>
      <c r="D3610" t="s">
        <v>9</v>
      </c>
      <c r="E3610">
        <v>8064</v>
      </c>
    </row>
    <row r="3611" spans="1:5" x14ac:dyDescent="0.35">
      <c r="A3611" t="s">
        <v>56</v>
      </c>
      <c r="B3611" t="s">
        <v>100</v>
      </c>
      <c r="C3611" t="s">
        <v>5</v>
      </c>
      <c r="D3611" t="s">
        <v>8</v>
      </c>
      <c r="E3611">
        <v>8090</v>
      </c>
    </row>
    <row r="3612" spans="1:5" x14ac:dyDescent="0.35">
      <c r="A3612" t="s">
        <v>54</v>
      </c>
      <c r="B3612" t="s">
        <v>66</v>
      </c>
      <c r="C3612" t="s">
        <v>5</v>
      </c>
      <c r="D3612" t="s">
        <v>1</v>
      </c>
      <c r="E3612">
        <v>8093</v>
      </c>
    </row>
    <row r="3613" spans="1:5" x14ac:dyDescent="0.35">
      <c r="A3613" t="s">
        <v>54</v>
      </c>
      <c r="B3613" t="s">
        <v>60</v>
      </c>
      <c r="C3613" t="s">
        <v>4</v>
      </c>
      <c r="D3613" t="s">
        <v>20</v>
      </c>
      <c r="E3613">
        <v>8104</v>
      </c>
    </row>
    <row r="3614" spans="1:5" x14ac:dyDescent="0.35">
      <c r="A3614" t="s">
        <v>54</v>
      </c>
      <c r="B3614" t="s">
        <v>69</v>
      </c>
      <c r="C3614" t="s">
        <v>5</v>
      </c>
      <c r="D3614" t="s">
        <v>18</v>
      </c>
      <c r="E3614">
        <v>8111</v>
      </c>
    </row>
    <row r="3615" spans="1:5" x14ac:dyDescent="0.35">
      <c r="A3615" t="s">
        <v>11</v>
      </c>
      <c r="B3615" t="s">
        <v>94</v>
      </c>
      <c r="C3615" t="s">
        <v>4</v>
      </c>
      <c r="D3615" t="s">
        <v>8</v>
      </c>
      <c r="E3615">
        <v>8150</v>
      </c>
    </row>
    <row r="3616" spans="1:5" x14ac:dyDescent="0.35">
      <c r="A3616" t="s">
        <v>11</v>
      </c>
      <c r="B3616" t="s">
        <v>62</v>
      </c>
      <c r="C3616" t="s">
        <v>5</v>
      </c>
      <c r="D3616" t="s">
        <v>1</v>
      </c>
      <c r="E3616">
        <v>8154</v>
      </c>
    </row>
    <row r="3617" spans="1:5" x14ac:dyDescent="0.35">
      <c r="A3617" t="s">
        <v>54</v>
      </c>
      <c r="B3617" t="s">
        <v>63</v>
      </c>
      <c r="C3617" t="s">
        <v>5</v>
      </c>
      <c r="D3617" t="s">
        <v>18</v>
      </c>
      <c r="E3617">
        <v>8175</v>
      </c>
    </row>
    <row r="3618" spans="1:5" x14ac:dyDescent="0.35">
      <c r="A3618" t="s">
        <v>11</v>
      </c>
      <c r="B3618" t="s">
        <v>62</v>
      </c>
      <c r="C3618" t="s">
        <v>5</v>
      </c>
      <c r="D3618" t="s">
        <v>8</v>
      </c>
      <c r="E3618">
        <v>8190</v>
      </c>
    </row>
    <row r="3619" spans="1:5" x14ac:dyDescent="0.35">
      <c r="A3619" t="s">
        <v>54</v>
      </c>
      <c r="B3619" t="s">
        <v>71</v>
      </c>
      <c r="C3619" t="s">
        <v>5</v>
      </c>
      <c r="D3619" t="s">
        <v>6</v>
      </c>
      <c r="E3619">
        <v>8212</v>
      </c>
    </row>
    <row r="3620" spans="1:5" x14ac:dyDescent="0.35">
      <c r="A3620" t="s">
        <v>54</v>
      </c>
      <c r="B3620" t="s">
        <v>60</v>
      </c>
      <c r="C3620" t="s">
        <v>4</v>
      </c>
      <c r="D3620" t="s">
        <v>9</v>
      </c>
      <c r="E3620">
        <v>8217</v>
      </c>
    </row>
    <row r="3621" spans="1:5" x14ac:dyDescent="0.35">
      <c r="A3621" t="s">
        <v>54</v>
      </c>
      <c r="B3621" t="s">
        <v>94</v>
      </c>
      <c r="C3621" t="s">
        <v>4</v>
      </c>
      <c r="D3621" t="s">
        <v>1</v>
      </c>
      <c r="E3621">
        <v>8273</v>
      </c>
    </row>
    <row r="3622" spans="1:5" x14ac:dyDescent="0.35">
      <c r="A3622" t="s">
        <v>54</v>
      </c>
      <c r="B3622" t="s">
        <v>61</v>
      </c>
      <c r="C3622" t="s">
        <v>5</v>
      </c>
      <c r="D3622" t="s">
        <v>20</v>
      </c>
      <c r="E3622">
        <v>8285</v>
      </c>
    </row>
    <row r="3623" spans="1:5" x14ac:dyDescent="0.35">
      <c r="A3623" t="s">
        <v>54</v>
      </c>
      <c r="B3623" t="s">
        <v>62</v>
      </c>
      <c r="C3623" t="s">
        <v>5</v>
      </c>
      <c r="D3623" t="s">
        <v>18</v>
      </c>
      <c r="E3623">
        <v>8309</v>
      </c>
    </row>
    <row r="3624" spans="1:5" x14ac:dyDescent="0.35">
      <c r="A3624" t="s">
        <v>56</v>
      </c>
      <c r="B3624" t="s">
        <v>100</v>
      </c>
      <c r="C3624" t="s">
        <v>4</v>
      </c>
      <c r="D3624" t="s">
        <v>8</v>
      </c>
      <c r="E3624">
        <v>8309</v>
      </c>
    </row>
    <row r="3625" spans="1:5" x14ac:dyDescent="0.35">
      <c r="A3625" t="s">
        <v>54</v>
      </c>
      <c r="B3625" t="s">
        <v>69</v>
      </c>
      <c r="C3625" t="s">
        <v>4</v>
      </c>
      <c r="D3625" t="s">
        <v>18</v>
      </c>
      <c r="E3625">
        <v>8338</v>
      </c>
    </row>
    <row r="3626" spans="1:5" x14ac:dyDescent="0.35">
      <c r="A3626" t="s">
        <v>11</v>
      </c>
      <c r="B3626" t="s">
        <v>94</v>
      </c>
      <c r="C3626" t="s">
        <v>5</v>
      </c>
      <c r="D3626" t="s">
        <v>31</v>
      </c>
      <c r="E3626">
        <v>8340</v>
      </c>
    </row>
    <row r="3627" spans="1:5" x14ac:dyDescent="0.35">
      <c r="A3627" t="s">
        <v>54</v>
      </c>
      <c r="B3627" t="s">
        <v>65</v>
      </c>
      <c r="C3627" t="s">
        <v>5</v>
      </c>
      <c r="D3627" t="s">
        <v>1</v>
      </c>
      <c r="E3627">
        <v>8362</v>
      </c>
    </row>
    <row r="3628" spans="1:5" x14ac:dyDescent="0.35">
      <c r="A3628" t="s">
        <v>11</v>
      </c>
      <c r="B3628" t="s">
        <v>61</v>
      </c>
      <c r="C3628" t="s">
        <v>4</v>
      </c>
      <c r="D3628" t="s">
        <v>1</v>
      </c>
      <c r="E3628">
        <v>8382</v>
      </c>
    </row>
    <row r="3629" spans="1:5" x14ac:dyDescent="0.35">
      <c r="A3629" t="s">
        <v>11</v>
      </c>
      <c r="B3629" t="s">
        <v>60</v>
      </c>
      <c r="C3629" t="s">
        <v>5</v>
      </c>
      <c r="D3629" t="s">
        <v>1</v>
      </c>
      <c r="E3629">
        <v>8392</v>
      </c>
    </row>
    <row r="3630" spans="1:5" x14ac:dyDescent="0.35">
      <c r="A3630" t="s">
        <v>54</v>
      </c>
      <c r="B3630" t="s">
        <v>69</v>
      </c>
      <c r="C3630" t="s">
        <v>4</v>
      </c>
      <c r="D3630" t="s">
        <v>20</v>
      </c>
      <c r="E3630">
        <v>8408</v>
      </c>
    </row>
    <row r="3631" spans="1:5" x14ac:dyDescent="0.35">
      <c r="A3631" t="s">
        <v>11</v>
      </c>
      <c r="B3631" t="s">
        <v>62</v>
      </c>
      <c r="C3631" t="s">
        <v>4</v>
      </c>
      <c r="D3631" t="s">
        <v>31</v>
      </c>
      <c r="E3631">
        <v>8446</v>
      </c>
    </row>
    <row r="3632" spans="1:5" x14ac:dyDescent="0.35">
      <c r="A3632" t="s">
        <v>11</v>
      </c>
      <c r="B3632" t="s">
        <v>61</v>
      </c>
      <c r="C3632" t="s">
        <v>4</v>
      </c>
      <c r="D3632" t="s">
        <v>8</v>
      </c>
      <c r="E3632">
        <v>8477</v>
      </c>
    </row>
    <row r="3633" spans="1:5" x14ac:dyDescent="0.35">
      <c r="A3633" t="s">
        <v>54</v>
      </c>
      <c r="B3633" t="s">
        <v>62</v>
      </c>
      <c r="C3633" t="s">
        <v>5</v>
      </c>
      <c r="D3633" t="s">
        <v>1</v>
      </c>
      <c r="E3633">
        <v>8521</v>
      </c>
    </row>
    <row r="3634" spans="1:5" x14ac:dyDescent="0.35">
      <c r="A3634" t="s">
        <v>54</v>
      </c>
      <c r="B3634" t="s">
        <v>62</v>
      </c>
      <c r="C3634" t="s">
        <v>4</v>
      </c>
      <c r="D3634" t="s">
        <v>1</v>
      </c>
      <c r="E3634">
        <v>8574</v>
      </c>
    </row>
    <row r="3635" spans="1:5" x14ac:dyDescent="0.35">
      <c r="A3635" t="s">
        <v>54</v>
      </c>
      <c r="B3635" t="s">
        <v>60</v>
      </c>
      <c r="C3635" t="s">
        <v>5</v>
      </c>
      <c r="D3635" t="s">
        <v>20</v>
      </c>
      <c r="E3635">
        <v>8579</v>
      </c>
    </row>
    <row r="3636" spans="1:5" x14ac:dyDescent="0.35">
      <c r="A3636" t="s">
        <v>54</v>
      </c>
      <c r="B3636" t="s">
        <v>66</v>
      </c>
      <c r="C3636" t="s">
        <v>4</v>
      </c>
      <c r="D3636" t="s">
        <v>1</v>
      </c>
      <c r="E3636">
        <v>8644</v>
      </c>
    </row>
    <row r="3637" spans="1:5" x14ac:dyDescent="0.35">
      <c r="A3637" t="s">
        <v>54</v>
      </c>
      <c r="B3637" t="s">
        <v>70</v>
      </c>
      <c r="C3637" t="s">
        <v>4</v>
      </c>
      <c r="D3637" t="s">
        <v>31</v>
      </c>
      <c r="E3637">
        <v>8654</v>
      </c>
    </row>
    <row r="3638" spans="1:5" x14ac:dyDescent="0.35">
      <c r="A3638" t="s">
        <v>54</v>
      </c>
      <c r="B3638" t="s">
        <v>61</v>
      </c>
      <c r="C3638" t="s">
        <v>4</v>
      </c>
      <c r="D3638" t="s">
        <v>18</v>
      </c>
      <c r="E3638">
        <v>8702</v>
      </c>
    </row>
    <row r="3639" spans="1:5" x14ac:dyDescent="0.35">
      <c r="A3639" t="s">
        <v>54</v>
      </c>
      <c r="B3639" t="s">
        <v>99</v>
      </c>
      <c r="C3639" t="s">
        <v>5</v>
      </c>
      <c r="D3639" t="s">
        <v>9</v>
      </c>
      <c r="E3639">
        <v>8745</v>
      </c>
    </row>
    <row r="3640" spans="1:5" x14ac:dyDescent="0.35">
      <c r="A3640" t="s">
        <v>54</v>
      </c>
      <c r="B3640" t="s">
        <v>93</v>
      </c>
      <c r="C3640" t="s">
        <v>5</v>
      </c>
      <c r="D3640" t="s">
        <v>31</v>
      </c>
      <c r="E3640">
        <v>8760</v>
      </c>
    </row>
    <row r="3641" spans="1:5" x14ac:dyDescent="0.35">
      <c r="A3641" t="s">
        <v>11</v>
      </c>
      <c r="B3641" t="s">
        <v>61</v>
      </c>
      <c r="C3641" t="s">
        <v>5</v>
      </c>
      <c r="D3641" t="s">
        <v>8</v>
      </c>
      <c r="E3641">
        <v>8763</v>
      </c>
    </row>
    <row r="3642" spans="1:5" x14ac:dyDescent="0.35">
      <c r="A3642" t="s">
        <v>54</v>
      </c>
      <c r="B3642" t="s">
        <v>100</v>
      </c>
      <c r="C3642" t="s">
        <v>5</v>
      </c>
      <c r="D3642" t="s">
        <v>18</v>
      </c>
      <c r="E3642">
        <v>8770</v>
      </c>
    </row>
    <row r="3643" spans="1:5" x14ac:dyDescent="0.35">
      <c r="A3643" t="s">
        <v>54</v>
      </c>
      <c r="B3643" t="s">
        <v>64</v>
      </c>
      <c r="C3643" t="s">
        <v>4</v>
      </c>
      <c r="D3643" t="s">
        <v>20</v>
      </c>
      <c r="E3643">
        <v>8775</v>
      </c>
    </row>
    <row r="3644" spans="1:5" x14ac:dyDescent="0.35">
      <c r="A3644" t="s">
        <v>11</v>
      </c>
      <c r="B3644" t="s">
        <v>94</v>
      </c>
      <c r="C3644" t="s">
        <v>4</v>
      </c>
      <c r="D3644" t="s">
        <v>31</v>
      </c>
      <c r="E3644">
        <v>8786</v>
      </c>
    </row>
    <row r="3645" spans="1:5" x14ac:dyDescent="0.35">
      <c r="A3645" t="s">
        <v>54</v>
      </c>
      <c r="B3645" t="s">
        <v>60</v>
      </c>
      <c r="C3645" t="s">
        <v>4</v>
      </c>
      <c r="D3645" t="s">
        <v>18</v>
      </c>
      <c r="E3645">
        <v>8786</v>
      </c>
    </row>
    <row r="3646" spans="1:5" x14ac:dyDescent="0.35">
      <c r="A3646" t="s">
        <v>54</v>
      </c>
      <c r="B3646" t="s">
        <v>99</v>
      </c>
      <c r="C3646" t="s">
        <v>4</v>
      </c>
      <c r="D3646" t="s">
        <v>18</v>
      </c>
      <c r="E3646">
        <v>8806</v>
      </c>
    </row>
    <row r="3647" spans="1:5" x14ac:dyDescent="0.35">
      <c r="A3647" t="s">
        <v>54</v>
      </c>
      <c r="B3647" t="s">
        <v>69</v>
      </c>
      <c r="C3647" t="s">
        <v>5</v>
      </c>
      <c r="D3647" t="s">
        <v>20</v>
      </c>
      <c r="E3647">
        <v>8825</v>
      </c>
    </row>
    <row r="3648" spans="1:5" x14ac:dyDescent="0.35">
      <c r="A3648" t="s">
        <v>54</v>
      </c>
      <c r="B3648" t="s">
        <v>65</v>
      </c>
      <c r="C3648" t="s">
        <v>4</v>
      </c>
      <c r="D3648" t="s">
        <v>18</v>
      </c>
      <c r="E3648">
        <v>8835</v>
      </c>
    </row>
    <row r="3649" spans="1:5" x14ac:dyDescent="0.35">
      <c r="A3649" t="s">
        <v>54</v>
      </c>
      <c r="B3649" t="s">
        <v>65</v>
      </c>
      <c r="C3649" t="s">
        <v>4</v>
      </c>
      <c r="D3649" t="s">
        <v>1</v>
      </c>
      <c r="E3649">
        <v>8858</v>
      </c>
    </row>
    <row r="3650" spans="1:5" x14ac:dyDescent="0.35">
      <c r="A3650" t="s">
        <v>54</v>
      </c>
      <c r="B3650" t="s">
        <v>61</v>
      </c>
      <c r="C3650" t="s">
        <v>5</v>
      </c>
      <c r="D3650" t="s">
        <v>18</v>
      </c>
      <c r="E3650">
        <v>8869</v>
      </c>
    </row>
    <row r="3651" spans="1:5" x14ac:dyDescent="0.35">
      <c r="A3651" t="s">
        <v>54</v>
      </c>
      <c r="B3651" t="s">
        <v>64</v>
      </c>
      <c r="C3651" t="s">
        <v>4</v>
      </c>
      <c r="D3651" t="s">
        <v>1</v>
      </c>
      <c r="E3651">
        <v>8951</v>
      </c>
    </row>
    <row r="3652" spans="1:5" x14ac:dyDescent="0.35">
      <c r="A3652" t="s">
        <v>54</v>
      </c>
      <c r="B3652" t="s">
        <v>64</v>
      </c>
      <c r="C3652" t="s">
        <v>5</v>
      </c>
      <c r="D3652" t="s">
        <v>1</v>
      </c>
      <c r="E3652">
        <v>8961</v>
      </c>
    </row>
    <row r="3653" spans="1:5" x14ac:dyDescent="0.35">
      <c r="A3653" t="s">
        <v>54</v>
      </c>
      <c r="B3653" t="s">
        <v>60</v>
      </c>
      <c r="C3653" t="s">
        <v>5</v>
      </c>
      <c r="D3653" t="s">
        <v>18</v>
      </c>
      <c r="E3653">
        <v>8965</v>
      </c>
    </row>
    <row r="3654" spans="1:5" x14ac:dyDescent="0.35">
      <c r="A3654" t="s">
        <v>54</v>
      </c>
      <c r="B3654" t="s">
        <v>99</v>
      </c>
      <c r="C3654" t="s">
        <v>5</v>
      </c>
      <c r="D3654" t="s">
        <v>1</v>
      </c>
      <c r="E3654">
        <v>9005</v>
      </c>
    </row>
    <row r="3655" spans="1:5" x14ac:dyDescent="0.35">
      <c r="A3655" t="s">
        <v>54</v>
      </c>
      <c r="B3655" t="s">
        <v>64</v>
      </c>
      <c r="C3655" t="s">
        <v>4</v>
      </c>
      <c r="D3655" t="s">
        <v>18</v>
      </c>
      <c r="E3655">
        <v>9012</v>
      </c>
    </row>
    <row r="3656" spans="1:5" x14ac:dyDescent="0.35">
      <c r="A3656" t="s">
        <v>54</v>
      </c>
      <c r="B3656" t="s">
        <v>60</v>
      </c>
      <c r="C3656" t="s">
        <v>5</v>
      </c>
      <c r="D3656" t="s">
        <v>9</v>
      </c>
      <c r="E3656">
        <v>9015</v>
      </c>
    </row>
    <row r="3657" spans="1:5" x14ac:dyDescent="0.35">
      <c r="A3657" t="s">
        <v>54</v>
      </c>
      <c r="B3657" t="s">
        <v>65</v>
      </c>
      <c r="C3657" t="s">
        <v>4</v>
      </c>
      <c r="D3657" t="s">
        <v>20</v>
      </c>
      <c r="E3657">
        <v>9069</v>
      </c>
    </row>
    <row r="3658" spans="1:5" x14ac:dyDescent="0.35">
      <c r="A3658" t="s">
        <v>54</v>
      </c>
      <c r="B3658" t="s">
        <v>100</v>
      </c>
      <c r="C3658" t="s">
        <v>4</v>
      </c>
      <c r="D3658" t="s">
        <v>18</v>
      </c>
      <c r="E3658">
        <v>9094</v>
      </c>
    </row>
    <row r="3659" spans="1:5" x14ac:dyDescent="0.35">
      <c r="A3659" t="s">
        <v>54</v>
      </c>
      <c r="B3659" t="s">
        <v>67</v>
      </c>
      <c r="C3659" t="s">
        <v>4</v>
      </c>
      <c r="D3659" t="s">
        <v>20</v>
      </c>
      <c r="E3659">
        <v>9119</v>
      </c>
    </row>
    <row r="3660" spans="1:5" x14ac:dyDescent="0.35">
      <c r="A3660" t="s">
        <v>54</v>
      </c>
      <c r="B3660" t="s">
        <v>64</v>
      </c>
      <c r="C3660" t="s">
        <v>5</v>
      </c>
      <c r="D3660" t="s">
        <v>18</v>
      </c>
      <c r="E3660">
        <v>9176</v>
      </c>
    </row>
    <row r="3661" spans="1:5" x14ac:dyDescent="0.35">
      <c r="A3661" t="s">
        <v>54</v>
      </c>
      <c r="B3661" t="s">
        <v>99</v>
      </c>
      <c r="C3661" t="s">
        <v>5</v>
      </c>
      <c r="D3661" t="s">
        <v>18</v>
      </c>
      <c r="E3661">
        <v>9211</v>
      </c>
    </row>
    <row r="3662" spans="1:5" x14ac:dyDescent="0.35">
      <c r="A3662" t="s">
        <v>54</v>
      </c>
      <c r="B3662" t="s">
        <v>65</v>
      </c>
      <c r="C3662" t="s">
        <v>5</v>
      </c>
      <c r="D3662" t="s">
        <v>18</v>
      </c>
      <c r="E3662">
        <v>9216</v>
      </c>
    </row>
    <row r="3663" spans="1:5" x14ac:dyDescent="0.35">
      <c r="A3663" t="s">
        <v>54</v>
      </c>
      <c r="B3663" t="s">
        <v>93</v>
      </c>
      <c r="C3663" t="s">
        <v>4</v>
      </c>
      <c r="D3663" t="s">
        <v>31</v>
      </c>
      <c r="E3663">
        <v>9231</v>
      </c>
    </row>
    <row r="3664" spans="1:5" x14ac:dyDescent="0.35">
      <c r="A3664" t="s">
        <v>54</v>
      </c>
      <c r="B3664" t="s">
        <v>64</v>
      </c>
      <c r="C3664" t="s">
        <v>5</v>
      </c>
      <c r="D3664" t="s">
        <v>20</v>
      </c>
      <c r="E3664">
        <v>9249</v>
      </c>
    </row>
    <row r="3665" spans="1:5" x14ac:dyDescent="0.35">
      <c r="A3665" t="s">
        <v>11</v>
      </c>
      <c r="B3665" t="s">
        <v>61</v>
      </c>
      <c r="C3665" t="s">
        <v>5</v>
      </c>
      <c r="D3665" t="s">
        <v>1</v>
      </c>
      <c r="E3665">
        <v>9316</v>
      </c>
    </row>
    <row r="3666" spans="1:5" x14ac:dyDescent="0.35">
      <c r="A3666" t="s">
        <v>54</v>
      </c>
      <c r="B3666" t="s">
        <v>70</v>
      </c>
      <c r="C3666" t="s">
        <v>5</v>
      </c>
      <c r="D3666" t="s">
        <v>31</v>
      </c>
      <c r="E3666">
        <v>9386</v>
      </c>
    </row>
    <row r="3667" spans="1:5" x14ac:dyDescent="0.35">
      <c r="A3667" t="s">
        <v>54</v>
      </c>
      <c r="B3667" t="s">
        <v>69</v>
      </c>
      <c r="C3667" t="s">
        <v>4</v>
      </c>
      <c r="D3667" t="s">
        <v>31</v>
      </c>
      <c r="E3667">
        <v>9442</v>
      </c>
    </row>
    <row r="3668" spans="1:5" x14ac:dyDescent="0.35">
      <c r="A3668" t="s">
        <v>54</v>
      </c>
      <c r="B3668" t="s">
        <v>67</v>
      </c>
      <c r="C3668" t="s">
        <v>5</v>
      </c>
      <c r="D3668" t="s">
        <v>18</v>
      </c>
      <c r="E3668">
        <v>9450</v>
      </c>
    </row>
    <row r="3669" spans="1:5" x14ac:dyDescent="0.35">
      <c r="A3669" t="s">
        <v>54</v>
      </c>
      <c r="B3669" t="s">
        <v>65</v>
      </c>
      <c r="C3669" t="s">
        <v>5</v>
      </c>
      <c r="D3669" t="s">
        <v>20</v>
      </c>
      <c r="E3669">
        <v>9467</v>
      </c>
    </row>
    <row r="3670" spans="1:5" x14ac:dyDescent="0.35">
      <c r="A3670" t="s">
        <v>54</v>
      </c>
      <c r="B3670" t="s">
        <v>67</v>
      </c>
      <c r="C3670" t="s">
        <v>5</v>
      </c>
      <c r="D3670" t="s">
        <v>20</v>
      </c>
      <c r="E3670">
        <v>9468</v>
      </c>
    </row>
    <row r="3671" spans="1:5" x14ac:dyDescent="0.35">
      <c r="A3671" t="s">
        <v>54</v>
      </c>
      <c r="B3671" t="s">
        <v>66</v>
      </c>
      <c r="C3671" t="s">
        <v>4</v>
      </c>
      <c r="D3671" t="s">
        <v>20</v>
      </c>
      <c r="E3671">
        <v>9482</v>
      </c>
    </row>
    <row r="3672" spans="1:5" x14ac:dyDescent="0.35">
      <c r="A3672" t="s">
        <v>11</v>
      </c>
      <c r="B3672" t="s">
        <v>61</v>
      </c>
      <c r="C3672" t="s">
        <v>5</v>
      </c>
      <c r="D3672" t="s">
        <v>31</v>
      </c>
      <c r="E3672">
        <v>9506</v>
      </c>
    </row>
    <row r="3673" spans="1:5" x14ac:dyDescent="0.35">
      <c r="A3673" t="s">
        <v>54</v>
      </c>
      <c r="B3673" t="s">
        <v>67</v>
      </c>
      <c r="C3673" t="s">
        <v>4</v>
      </c>
      <c r="D3673" t="s">
        <v>18</v>
      </c>
      <c r="E3673">
        <v>9557</v>
      </c>
    </row>
    <row r="3674" spans="1:5" x14ac:dyDescent="0.35">
      <c r="A3674" t="s">
        <v>11</v>
      </c>
      <c r="B3674" t="s">
        <v>62</v>
      </c>
      <c r="C3674" t="s">
        <v>5</v>
      </c>
      <c r="D3674" t="s">
        <v>31</v>
      </c>
      <c r="E3674">
        <v>9698</v>
      </c>
    </row>
    <row r="3675" spans="1:5" x14ac:dyDescent="0.35">
      <c r="A3675" t="s">
        <v>54</v>
      </c>
      <c r="B3675" t="s">
        <v>69</v>
      </c>
      <c r="C3675" t="s">
        <v>5</v>
      </c>
      <c r="D3675" t="s">
        <v>31</v>
      </c>
      <c r="E3675">
        <v>9738</v>
      </c>
    </row>
    <row r="3676" spans="1:5" x14ac:dyDescent="0.35">
      <c r="A3676" t="s">
        <v>54</v>
      </c>
      <c r="B3676" t="s">
        <v>100</v>
      </c>
      <c r="C3676" t="s">
        <v>5</v>
      </c>
      <c r="D3676" t="s">
        <v>20</v>
      </c>
      <c r="E3676">
        <v>9748</v>
      </c>
    </row>
    <row r="3677" spans="1:5" x14ac:dyDescent="0.35">
      <c r="A3677" t="s">
        <v>54</v>
      </c>
      <c r="B3677" t="s">
        <v>100</v>
      </c>
      <c r="C3677" t="s">
        <v>4</v>
      </c>
      <c r="D3677" t="s">
        <v>20</v>
      </c>
      <c r="E3677">
        <v>9779</v>
      </c>
    </row>
    <row r="3678" spans="1:5" x14ac:dyDescent="0.35">
      <c r="A3678" t="s">
        <v>54</v>
      </c>
      <c r="B3678" t="s">
        <v>66</v>
      </c>
      <c r="C3678" t="s">
        <v>5</v>
      </c>
      <c r="D3678" t="s">
        <v>20</v>
      </c>
      <c r="E3678">
        <v>9783</v>
      </c>
    </row>
    <row r="3679" spans="1:5" x14ac:dyDescent="0.35">
      <c r="A3679" t="s">
        <v>56</v>
      </c>
      <c r="B3679" t="s">
        <v>94</v>
      </c>
      <c r="C3679" t="s">
        <v>5</v>
      </c>
      <c r="D3679" t="s">
        <v>8</v>
      </c>
      <c r="E3679">
        <v>9937</v>
      </c>
    </row>
    <row r="3680" spans="1:5" x14ac:dyDescent="0.35">
      <c r="A3680" t="s">
        <v>54</v>
      </c>
      <c r="B3680" t="s">
        <v>93</v>
      </c>
      <c r="C3680" t="s">
        <v>5</v>
      </c>
      <c r="D3680" t="s">
        <v>6</v>
      </c>
      <c r="E3680">
        <v>9963</v>
      </c>
    </row>
    <row r="3681" spans="1:5" x14ac:dyDescent="0.35">
      <c r="A3681" t="s">
        <v>54</v>
      </c>
      <c r="B3681" t="s">
        <v>94</v>
      </c>
      <c r="C3681" t="s">
        <v>5</v>
      </c>
      <c r="D3681" t="s">
        <v>18</v>
      </c>
      <c r="E3681">
        <v>9997</v>
      </c>
    </row>
    <row r="3682" spans="1:5" x14ac:dyDescent="0.35">
      <c r="A3682" t="s">
        <v>54</v>
      </c>
      <c r="B3682" t="s">
        <v>66</v>
      </c>
      <c r="C3682" t="s">
        <v>4</v>
      </c>
      <c r="D3682" t="s">
        <v>18</v>
      </c>
      <c r="E3682">
        <v>10093</v>
      </c>
    </row>
    <row r="3683" spans="1:5" x14ac:dyDescent="0.35">
      <c r="A3683" t="s">
        <v>54</v>
      </c>
      <c r="B3683" t="s">
        <v>66</v>
      </c>
      <c r="C3683" t="s">
        <v>5</v>
      </c>
      <c r="D3683" t="s">
        <v>18</v>
      </c>
      <c r="E3683">
        <v>10137</v>
      </c>
    </row>
    <row r="3684" spans="1:5" x14ac:dyDescent="0.35">
      <c r="A3684" t="s">
        <v>54</v>
      </c>
      <c r="B3684" t="s">
        <v>93</v>
      </c>
      <c r="C3684" t="s">
        <v>4</v>
      </c>
      <c r="D3684" t="s">
        <v>6</v>
      </c>
      <c r="E3684">
        <v>10205</v>
      </c>
    </row>
    <row r="3685" spans="1:5" x14ac:dyDescent="0.35">
      <c r="A3685" t="s">
        <v>54</v>
      </c>
      <c r="B3685" t="s">
        <v>61</v>
      </c>
      <c r="C3685" t="s">
        <v>4</v>
      </c>
      <c r="D3685" t="s">
        <v>1</v>
      </c>
      <c r="E3685">
        <v>10361</v>
      </c>
    </row>
    <row r="3686" spans="1:5" x14ac:dyDescent="0.35">
      <c r="A3686" t="s">
        <v>54</v>
      </c>
      <c r="B3686" t="s">
        <v>99</v>
      </c>
      <c r="C3686" t="s">
        <v>4</v>
      </c>
      <c r="D3686" t="s">
        <v>31</v>
      </c>
      <c r="E3686">
        <v>10478</v>
      </c>
    </row>
    <row r="3687" spans="1:5" x14ac:dyDescent="0.35">
      <c r="A3687" t="s">
        <v>54</v>
      </c>
      <c r="B3687" t="s">
        <v>99</v>
      </c>
      <c r="C3687" t="s">
        <v>5</v>
      </c>
      <c r="D3687" t="s">
        <v>31</v>
      </c>
      <c r="E3687">
        <v>10529</v>
      </c>
    </row>
    <row r="3688" spans="1:5" x14ac:dyDescent="0.35">
      <c r="A3688" t="s">
        <v>56</v>
      </c>
      <c r="B3688" t="s">
        <v>94</v>
      </c>
      <c r="C3688" t="s">
        <v>4</v>
      </c>
      <c r="D3688" t="s">
        <v>8</v>
      </c>
      <c r="E3688">
        <v>10542</v>
      </c>
    </row>
    <row r="3689" spans="1:5" x14ac:dyDescent="0.35">
      <c r="A3689" t="s">
        <v>54</v>
      </c>
      <c r="B3689" t="s">
        <v>94</v>
      </c>
      <c r="C3689" t="s">
        <v>4</v>
      </c>
      <c r="D3689" t="s">
        <v>18</v>
      </c>
      <c r="E3689">
        <v>10680</v>
      </c>
    </row>
    <row r="3690" spans="1:5" x14ac:dyDescent="0.35">
      <c r="A3690" t="s">
        <v>54</v>
      </c>
      <c r="B3690" t="s">
        <v>61</v>
      </c>
      <c r="C3690" t="s">
        <v>5</v>
      </c>
      <c r="D3690" t="s">
        <v>1</v>
      </c>
      <c r="E3690">
        <v>10714</v>
      </c>
    </row>
    <row r="3691" spans="1:5" x14ac:dyDescent="0.35">
      <c r="A3691" t="s">
        <v>54</v>
      </c>
      <c r="B3691" t="s">
        <v>70</v>
      </c>
      <c r="C3691" t="s">
        <v>4</v>
      </c>
      <c r="D3691" t="s">
        <v>6</v>
      </c>
      <c r="E3691">
        <v>10748</v>
      </c>
    </row>
    <row r="3692" spans="1:5" x14ac:dyDescent="0.35">
      <c r="A3692" t="s">
        <v>54</v>
      </c>
      <c r="B3692" t="s">
        <v>60</v>
      </c>
      <c r="C3692" t="s">
        <v>4</v>
      </c>
      <c r="D3692" t="s">
        <v>1</v>
      </c>
      <c r="E3692">
        <v>10769</v>
      </c>
    </row>
    <row r="3693" spans="1:5" x14ac:dyDescent="0.35">
      <c r="A3693" t="s">
        <v>54</v>
      </c>
      <c r="B3693" t="s">
        <v>94</v>
      </c>
      <c r="C3693" t="s">
        <v>5</v>
      </c>
      <c r="D3693" t="s">
        <v>20</v>
      </c>
      <c r="E3693">
        <v>10854</v>
      </c>
    </row>
    <row r="3694" spans="1:5" x14ac:dyDescent="0.35">
      <c r="A3694" t="s">
        <v>54</v>
      </c>
      <c r="B3694" t="s">
        <v>60</v>
      </c>
      <c r="C3694" t="s">
        <v>4</v>
      </c>
      <c r="D3694" t="s">
        <v>31</v>
      </c>
      <c r="E3694">
        <v>10987</v>
      </c>
    </row>
    <row r="3695" spans="1:5" x14ac:dyDescent="0.35">
      <c r="A3695" t="s">
        <v>54</v>
      </c>
      <c r="B3695" t="s">
        <v>61</v>
      </c>
      <c r="C3695" t="s">
        <v>4</v>
      </c>
      <c r="D3695" t="s">
        <v>31</v>
      </c>
      <c r="E3695">
        <v>11060</v>
      </c>
    </row>
    <row r="3696" spans="1:5" x14ac:dyDescent="0.35">
      <c r="A3696" t="s">
        <v>54</v>
      </c>
      <c r="B3696" t="s">
        <v>67</v>
      </c>
      <c r="C3696" t="s">
        <v>5</v>
      </c>
      <c r="D3696" t="s">
        <v>31</v>
      </c>
      <c r="E3696">
        <v>11313</v>
      </c>
    </row>
    <row r="3697" spans="1:5" x14ac:dyDescent="0.35">
      <c r="A3697" t="s">
        <v>54</v>
      </c>
      <c r="B3697" t="s">
        <v>67</v>
      </c>
      <c r="C3697" t="s">
        <v>4</v>
      </c>
      <c r="D3697" t="s">
        <v>31</v>
      </c>
      <c r="E3697">
        <v>11391</v>
      </c>
    </row>
    <row r="3698" spans="1:5" x14ac:dyDescent="0.35">
      <c r="A3698" t="s">
        <v>54</v>
      </c>
      <c r="B3698" t="s">
        <v>62</v>
      </c>
      <c r="C3698" t="s">
        <v>4</v>
      </c>
      <c r="D3698" t="s">
        <v>31</v>
      </c>
      <c r="E3698">
        <v>11487</v>
      </c>
    </row>
    <row r="3699" spans="1:5" x14ac:dyDescent="0.35">
      <c r="A3699" t="s">
        <v>54</v>
      </c>
      <c r="B3699" t="s">
        <v>94</v>
      </c>
      <c r="C3699" t="s">
        <v>4</v>
      </c>
      <c r="D3699" t="s">
        <v>20</v>
      </c>
      <c r="E3699">
        <v>11563</v>
      </c>
    </row>
    <row r="3700" spans="1:5" x14ac:dyDescent="0.35">
      <c r="A3700" t="s">
        <v>54</v>
      </c>
      <c r="B3700" t="s">
        <v>60</v>
      </c>
      <c r="C3700" t="s">
        <v>5</v>
      </c>
      <c r="D3700" t="s">
        <v>31</v>
      </c>
      <c r="E3700">
        <v>11621</v>
      </c>
    </row>
    <row r="3701" spans="1:5" x14ac:dyDescent="0.35">
      <c r="A3701" t="s">
        <v>54</v>
      </c>
      <c r="B3701" t="s">
        <v>70</v>
      </c>
      <c r="C3701" t="s">
        <v>5</v>
      </c>
      <c r="D3701" t="s">
        <v>6</v>
      </c>
      <c r="E3701">
        <v>11648</v>
      </c>
    </row>
    <row r="3702" spans="1:5" x14ac:dyDescent="0.35">
      <c r="A3702" t="s">
        <v>54</v>
      </c>
      <c r="B3702" t="s">
        <v>63</v>
      </c>
      <c r="C3702" t="s">
        <v>4</v>
      </c>
      <c r="D3702" t="s">
        <v>31</v>
      </c>
      <c r="E3702">
        <v>11707</v>
      </c>
    </row>
    <row r="3703" spans="1:5" x14ac:dyDescent="0.35">
      <c r="A3703" t="s">
        <v>54</v>
      </c>
      <c r="B3703" t="s">
        <v>60</v>
      </c>
      <c r="C3703" t="s">
        <v>5</v>
      </c>
      <c r="D3703" t="s">
        <v>1</v>
      </c>
      <c r="E3703">
        <v>11855</v>
      </c>
    </row>
    <row r="3704" spans="1:5" x14ac:dyDescent="0.35">
      <c r="A3704" t="s">
        <v>54</v>
      </c>
      <c r="B3704" t="s">
        <v>61</v>
      </c>
      <c r="C3704" t="s">
        <v>5</v>
      </c>
      <c r="D3704" t="s">
        <v>31</v>
      </c>
      <c r="E3704">
        <v>12116</v>
      </c>
    </row>
    <row r="3705" spans="1:5" x14ac:dyDescent="0.35">
      <c r="A3705" t="s">
        <v>54</v>
      </c>
      <c r="B3705" t="s">
        <v>69</v>
      </c>
      <c r="C3705" t="s">
        <v>4</v>
      </c>
      <c r="D3705" t="s">
        <v>6</v>
      </c>
      <c r="E3705">
        <v>12116</v>
      </c>
    </row>
    <row r="3706" spans="1:5" x14ac:dyDescent="0.35">
      <c r="A3706" t="s">
        <v>54</v>
      </c>
      <c r="B3706" t="s">
        <v>63</v>
      </c>
      <c r="C3706" t="s">
        <v>4</v>
      </c>
      <c r="D3706" t="s">
        <v>6</v>
      </c>
      <c r="E3706">
        <v>12314</v>
      </c>
    </row>
    <row r="3707" spans="1:5" x14ac:dyDescent="0.35">
      <c r="A3707" t="s">
        <v>54</v>
      </c>
      <c r="B3707" t="s">
        <v>62</v>
      </c>
      <c r="C3707" t="s">
        <v>4</v>
      </c>
      <c r="D3707" t="s">
        <v>6</v>
      </c>
      <c r="E3707">
        <v>12323</v>
      </c>
    </row>
    <row r="3708" spans="1:5" x14ac:dyDescent="0.35">
      <c r="A3708" t="s">
        <v>54</v>
      </c>
      <c r="B3708" t="s">
        <v>62</v>
      </c>
      <c r="C3708" t="s">
        <v>5</v>
      </c>
      <c r="D3708" t="s">
        <v>31</v>
      </c>
      <c r="E3708">
        <v>12356</v>
      </c>
    </row>
    <row r="3709" spans="1:5" x14ac:dyDescent="0.35">
      <c r="A3709" t="s">
        <v>54</v>
      </c>
      <c r="B3709" t="s">
        <v>63</v>
      </c>
      <c r="C3709" t="s">
        <v>5</v>
      </c>
      <c r="D3709" t="s">
        <v>31</v>
      </c>
      <c r="E3709">
        <v>12417</v>
      </c>
    </row>
    <row r="3710" spans="1:5" x14ac:dyDescent="0.35">
      <c r="A3710" t="s">
        <v>54</v>
      </c>
      <c r="B3710" t="s">
        <v>100</v>
      </c>
      <c r="C3710" t="s">
        <v>5</v>
      </c>
      <c r="D3710" t="s">
        <v>31</v>
      </c>
      <c r="E3710">
        <v>12500</v>
      </c>
    </row>
    <row r="3711" spans="1:5" x14ac:dyDescent="0.35">
      <c r="A3711" t="s">
        <v>54</v>
      </c>
      <c r="B3711" t="s">
        <v>69</v>
      </c>
      <c r="C3711" t="s">
        <v>5</v>
      </c>
      <c r="D3711" t="s">
        <v>6</v>
      </c>
      <c r="E3711">
        <v>12622</v>
      </c>
    </row>
    <row r="3712" spans="1:5" x14ac:dyDescent="0.35">
      <c r="A3712" t="s">
        <v>54</v>
      </c>
      <c r="B3712" t="s">
        <v>62</v>
      </c>
      <c r="C3712" t="s">
        <v>5</v>
      </c>
      <c r="D3712" t="s">
        <v>6</v>
      </c>
      <c r="E3712">
        <v>12782</v>
      </c>
    </row>
    <row r="3713" spans="1:5" x14ac:dyDescent="0.35">
      <c r="A3713" t="s">
        <v>54</v>
      </c>
      <c r="B3713" t="s">
        <v>63</v>
      </c>
      <c r="C3713" t="s">
        <v>5</v>
      </c>
      <c r="D3713" t="s">
        <v>6</v>
      </c>
      <c r="E3713">
        <v>12889</v>
      </c>
    </row>
    <row r="3714" spans="1:5" x14ac:dyDescent="0.35">
      <c r="A3714" t="s">
        <v>54</v>
      </c>
      <c r="B3714" t="s">
        <v>100</v>
      </c>
      <c r="C3714" t="s">
        <v>4</v>
      </c>
      <c r="D3714" t="s">
        <v>31</v>
      </c>
      <c r="E3714">
        <v>13042</v>
      </c>
    </row>
    <row r="3715" spans="1:5" x14ac:dyDescent="0.35">
      <c r="A3715" t="s">
        <v>54</v>
      </c>
      <c r="B3715" t="s">
        <v>99</v>
      </c>
      <c r="C3715" t="s">
        <v>5</v>
      </c>
      <c r="D3715" t="s">
        <v>6</v>
      </c>
      <c r="E3715">
        <v>13154</v>
      </c>
    </row>
    <row r="3716" spans="1:5" x14ac:dyDescent="0.35">
      <c r="A3716" t="s">
        <v>54</v>
      </c>
      <c r="B3716" t="s">
        <v>66</v>
      </c>
      <c r="C3716" t="s">
        <v>5</v>
      </c>
      <c r="D3716" t="s">
        <v>31</v>
      </c>
      <c r="E3716">
        <v>13186</v>
      </c>
    </row>
    <row r="3717" spans="1:5" x14ac:dyDescent="0.35">
      <c r="A3717" t="s">
        <v>54</v>
      </c>
      <c r="B3717" t="s">
        <v>66</v>
      </c>
      <c r="C3717" t="s">
        <v>4</v>
      </c>
      <c r="D3717" t="s">
        <v>31</v>
      </c>
      <c r="E3717">
        <v>13194</v>
      </c>
    </row>
    <row r="3718" spans="1:5" x14ac:dyDescent="0.35">
      <c r="A3718" t="s">
        <v>54</v>
      </c>
      <c r="B3718" t="s">
        <v>65</v>
      </c>
      <c r="C3718" t="s">
        <v>5</v>
      </c>
      <c r="D3718" t="s">
        <v>31</v>
      </c>
      <c r="E3718">
        <v>13576</v>
      </c>
    </row>
    <row r="3719" spans="1:5" x14ac:dyDescent="0.35">
      <c r="A3719" t="s">
        <v>54</v>
      </c>
      <c r="B3719" t="s">
        <v>64</v>
      </c>
      <c r="C3719" t="s">
        <v>4</v>
      </c>
      <c r="D3719" t="s">
        <v>31</v>
      </c>
      <c r="E3719">
        <v>13629</v>
      </c>
    </row>
    <row r="3720" spans="1:5" x14ac:dyDescent="0.35">
      <c r="A3720" t="s">
        <v>54</v>
      </c>
      <c r="B3720" t="s">
        <v>65</v>
      </c>
      <c r="C3720" t="s">
        <v>4</v>
      </c>
      <c r="D3720" t="s">
        <v>31</v>
      </c>
      <c r="E3720">
        <v>13766</v>
      </c>
    </row>
    <row r="3721" spans="1:5" x14ac:dyDescent="0.35">
      <c r="A3721" t="s">
        <v>54</v>
      </c>
      <c r="B3721" t="s">
        <v>99</v>
      </c>
      <c r="C3721" t="s">
        <v>4</v>
      </c>
      <c r="D3721" t="s">
        <v>6</v>
      </c>
      <c r="E3721">
        <v>13845</v>
      </c>
    </row>
    <row r="3722" spans="1:5" x14ac:dyDescent="0.35">
      <c r="A3722" t="s">
        <v>54</v>
      </c>
      <c r="B3722" t="s">
        <v>64</v>
      </c>
      <c r="C3722" t="s">
        <v>5</v>
      </c>
      <c r="D3722" t="s">
        <v>31</v>
      </c>
      <c r="E3722">
        <v>13917</v>
      </c>
    </row>
    <row r="3723" spans="1:5" x14ac:dyDescent="0.35">
      <c r="A3723" t="s">
        <v>54</v>
      </c>
      <c r="B3723" t="s">
        <v>61</v>
      </c>
      <c r="C3723" t="s">
        <v>4</v>
      </c>
      <c r="D3723" t="s">
        <v>6</v>
      </c>
      <c r="E3723">
        <v>13919</v>
      </c>
    </row>
    <row r="3724" spans="1:5" x14ac:dyDescent="0.35">
      <c r="A3724" t="s">
        <v>54</v>
      </c>
      <c r="B3724" t="s">
        <v>60</v>
      </c>
      <c r="C3724" t="s">
        <v>4</v>
      </c>
      <c r="D3724" t="s">
        <v>6</v>
      </c>
      <c r="E3724">
        <v>14024</v>
      </c>
    </row>
    <row r="3725" spans="1:5" x14ac:dyDescent="0.35">
      <c r="A3725" t="s">
        <v>54</v>
      </c>
      <c r="B3725" t="s">
        <v>61</v>
      </c>
      <c r="C3725" t="s">
        <v>5</v>
      </c>
      <c r="D3725" t="s">
        <v>6</v>
      </c>
      <c r="E3725">
        <v>14097</v>
      </c>
    </row>
    <row r="3726" spans="1:5" x14ac:dyDescent="0.35">
      <c r="A3726" t="s">
        <v>54</v>
      </c>
      <c r="B3726" t="s">
        <v>67</v>
      </c>
      <c r="C3726" t="s">
        <v>4</v>
      </c>
      <c r="D3726" t="s">
        <v>6</v>
      </c>
      <c r="E3726">
        <v>14215</v>
      </c>
    </row>
    <row r="3727" spans="1:5" x14ac:dyDescent="0.35">
      <c r="A3727" t="s">
        <v>54</v>
      </c>
      <c r="B3727" t="s">
        <v>100</v>
      </c>
      <c r="C3727" t="s">
        <v>5</v>
      </c>
      <c r="D3727" t="s">
        <v>6</v>
      </c>
      <c r="E3727">
        <v>14303</v>
      </c>
    </row>
    <row r="3728" spans="1:5" x14ac:dyDescent="0.35">
      <c r="A3728" t="s">
        <v>54</v>
      </c>
      <c r="B3728" t="s">
        <v>94</v>
      </c>
      <c r="C3728" t="s">
        <v>5</v>
      </c>
      <c r="D3728" t="s">
        <v>31</v>
      </c>
      <c r="E3728">
        <v>14367</v>
      </c>
    </row>
    <row r="3729" spans="1:8" x14ac:dyDescent="0.35">
      <c r="A3729" t="s">
        <v>54</v>
      </c>
      <c r="B3729" t="s">
        <v>60</v>
      </c>
      <c r="C3729" t="s">
        <v>5</v>
      </c>
      <c r="D3729" t="s">
        <v>6</v>
      </c>
      <c r="E3729">
        <v>14413</v>
      </c>
    </row>
    <row r="3730" spans="1:8" x14ac:dyDescent="0.35">
      <c r="A3730" t="s">
        <v>54</v>
      </c>
      <c r="B3730" t="s">
        <v>64</v>
      </c>
      <c r="C3730" t="s">
        <v>4</v>
      </c>
      <c r="D3730" t="s">
        <v>6</v>
      </c>
      <c r="E3730">
        <v>14433</v>
      </c>
    </row>
    <row r="3731" spans="1:8" x14ac:dyDescent="0.35">
      <c r="A3731" t="s">
        <v>54</v>
      </c>
      <c r="B3731" t="s">
        <v>67</v>
      </c>
      <c r="C3731" t="s">
        <v>5</v>
      </c>
      <c r="D3731" t="s">
        <v>6</v>
      </c>
      <c r="E3731">
        <v>14458</v>
      </c>
    </row>
    <row r="3732" spans="1:8" x14ac:dyDescent="0.35">
      <c r="A3732" t="s">
        <v>54</v>
      </c>
      <c r="B3732" t="s">
        <v>100</v>
      </c>
      <c r="C3732" t="s">
        <v>4</v>
      </c>
      <c r="D3732" t="s">
        <v>6</v>
      </c>
      <c r="E3732">
        <v>14863</v>
      </c>
    </row>
    <row r="3733" spans="1:8" x14ac:dyDescent="0.35">
      <c r="A3733" t="s">
        <v>54</v>
      </c>
      <c r="B3733" t="s">
        <v>65</v>
      </c>
      <c r="C3733" t="s">
        <v>4</v>
      </c>
      <c r="D3733" t="s">
        <v>6</v>
      </c>
      <c r="E3733">
        <v>15302</v>
      </c>
    </row>
    <row r="3734" spans="1:8" x14ac:dyDescent="0.35">
      <c r="A3734" t="s">
        <v>54</v>
      </c>
      <c r="B3734" t="s">
        <v>94</v>
      </c>
      <c r="C3734" t="s">
        <v>4</v>
      </c>
      <c r="D3734" t="s">
        <v>31</v>
      </c>
      <c r="E3734">
        <v>15315</v>
      </c>
    </row>
    <row r="3735" spans="1:8" x14ac:dyDescent="0.35">
      <c r="A3735" t="s">
        <v>54</v>
      </c>
      <c r="B3735" t="s">
        <v>64</v>
      </c>
      <c r="C3735" t="s">
        <v>5</v>
      </c>
      <c r="D3735" t="s">
        <v>6</v>
      </c>
      <c r="E3735">
        <v>15519</v>
      </c>
    </row>
    <row r="3736" spans="1:8" x14ac:dyDescent="0.35">
      <c r="A3736" t="s">
        <v>54</v>
      </c>
      <c r="B3736" t="s">
        <v>66</v>
      </c>
      <c r="C3736" t="s">
        <v>4</v>
      </c>
      <c r="D3736" t="s">
        <v>6</v>
      </c>
      <c r="E3736">
        <v>15603</v>
      </c>
    </row>
    <row r="3737" spans="1:8" x14ac:dyDescent="0.35">
      <c r="A3737" t="s">
        <v>54</v>
      </c>
      <c r="B3737" t="s">
        <v>65</v>
      </c>
      <c r="C3737" t="s">
        <v>5</v>
      </c>
      <c r="D3737" t="s">
        <v>6</v>
      </c>
      <c r="E3737">
        <v>15684</v>
      </c>
      <c r="H3737" s="11"/>
    </row>
    <row r="3738" spans="1:8" x14ac:dyDescent="0.35">
      <c r="A3738" t="s">
        <v>54</v>
      </c>
      <c r="B3738" t="s">
        <v>66</v>
      </c>
      <c r="C3738" t="s">
        <v>5</v>
      </c>
      <c r="D3738" t="s">
        <v>6</v>
      </c>
      <c r="E3738">
        <v>15922</v>
      </c>
    </row>
    <row r="3739" spans="1:8" x14ac:dyDescent="0.35">
      <c r="A3739" t="s">
        <v>54</v>
      </c>
      <c r="B3739" t="s">
        <v>94</v>
      </c>
      <c r="C3739" t="s">
        <v>5</v>
      </c>
      <c r="D3739" t="s">
        <v>6</v>
      </c>
      <c r="E3739">
        <v>15936</v>
      </c>
    </row>
    <row r="3740" spans="1:8" x14ac:dyDescent="0.35">
      <c r="A3740" t="s">
        <v>54</v>
      </c>
      <c r="B3740" t="s">
        <v>94</v>
      </c>
      <c r="C3740" t="s">
        <v>4</v>
      </c>
      <c r="D3740" t="s">
        <v>6</v>
      </c>
      <c r="E3740">
        <v>16684</v>
      </c>
    </row>
    <row r="3741" spans="1:8" x14ac:dyDescent="0.35">
      <c r="A3741" t="s">
        <v>58</v>
      </c>
      <c r="B3741" t="s">
        <v>93</v>
      </c>
      <c r="C3741" t="s">
        <v>58</v>
      </c>
      <c r="D3741" t="s">
        <v>58</v>
      </c>
      <c r="E3741">
        <v>120</v>
      </c>
    </row>
    <row r="3742" spans="1:8" x14ac:dyDescent="0.35">
      <c r="A3742" t="s">
        <v>58</v>
      </c>
      <c r="B3742" t="s">
        <v>94</v>
      </c>
      <c r="C3742" t="s">
        <v>58</v>
      </c>
      <c r="D3742" t="s">
        <v>58</v>
      </c>
      <c r="E3742">
        <v>71</v>
      </c>
    </row>
    <row r="3743" spans="1:8" x14ac:dyDescent="0.35">
      <c r="A3743" t="s">
        <v>58</v>
      </c>
      <c r="B3743" t="s">
        <v>75</v>
      </c>
      <c r="C3743" t="s">
        <v>58</v>
      </c>
      <c r="D3743" t="s">
        <v>58</v>
      </c>
      <c r="E3743">
        <v>1273</v>
      </c>
    </row>
    <row r="3744" spans="1:8" x14ac:dyDescent="0.35">
      <c r="A3744" s="21"/>
      <c r="B3744" s="21"/>
      <c r="C3744" s="21"/>
      <c r="D3744" s="21"/>
      <c r="E3744" s="23"/>
    </row>
    <row r="3745" spans="1:5" x14ac:dyDescent="0.35">
      <c r="A3745" s="21"/>
      <c r="B3745" s="21"/>
      <c r="C3745" s="21"/>
      <c r="D3745" s="21"/>
      <c r="E3745" s="23"/>
    </row>
    <row r="3746" spans="1:5" x14ac:dyDescent="0.35">
      <c r="A3746" s="21"/>
      <c r="B3746" s="21"/>
      <c r="C3746" s="21"/>
      <c r="D3746" s="21"/>
      <c r="E3746" s="23"/>
    </row>
  </sheetData>
  <pageMargins left="0.7" right="0.7" top="0.75" bottom="0.75" header="0.3" footer="0.3"/>
  <pageSetup paperSize="9" orientation="portrait"/>
  <drawing r:id="rId1"/>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A00-000000000000}">
  <dimension ref="A1:AC39"/>
  <sheetViews>
    <sheetView workbookViewId="0">
      <selection activeCell="F1" sqref="F1"/>
    </sheetView>
  </sheetViews>
  <sheetFormatPr defaultColWidth="10.90625" defaultRowHeight="14.5" x14ac:dyDescent="0.35"/>
  <cols>
    <col min="1" max="1" width="22.453125" customWidth="1"/>
    <col min="2" max="2" width="13.7265625" customWidth="1"/>
    <col min="3" max="3" width="18.453125" customWidth="1"/>
    <col min="4" max="4" width="18.81640625" customWidth="1"/>
  </cols>
  <sheetData>
    <row r="1" spans="1:29" x14ac:dyDescent="0.35">
      <c r="A1" s="12" t="s">
        <v>601</v>
      </c>
      <c r="B1" s="24" t="s">
        <v>602</v>
      </c>
      <c r="C1" s="12" t="s">
        <v>603</v>
      </c>
      <c r="D1" s="12" t="s">
        <v>116</v>
      </c>
      <c r="F1" s="15" t="s">
        <v>42</v>
      </c>
    </row>
    <row r="2" spans="1:29" x14ac:dyDescent="0.35">
      <c r="A2" s="44" t="s">
        <v>604</v>
      </c>
      <c r="B2" s="44" t="s">
        <v>605</v>
      </c>
      <c r="C2" s="44">
        <v>274315</v>
      </c>
      <c r="D2" s="45" t="s">
        <v>147</v>
      </c>
      <c r="F2" s="51" t="s">
        <v>59</v>
      </c>
      <c r="G2" s="51"/>
      <c r="H2" s="51"/>
      <c r="I2" s="51"/>
      <c r="J2" s="51"/>
      <c r="K2" s="51"/>
      <c r="L2" s="51"/>
      <c r="M2" s="51"/>
      <c r="N2" s="51"/>
      <c r="O2" s="51"/>
      <c r="P2" s="51"/>
      <c r="Q2" s="51"/>
      <c r="R2" s="51"/>
      <c r="S2" s="51"/>
      <c r="T2" s="51"/>
      <c r="U2" s="51"/>
      <c r="V2" s="51"/>
      <c r="W2" s="51"/>
      <c r="X2" s="51"/>
      <c r="Y2" s="51"/>
      <c r="Z2" s="51"/>
      <c r="AA2" s="51"/>
      <c r="AB2" s="51"/>
      <c r="AC2" s="51"/>
    </row>
    <row r="3" spans="1:29" x14ac:dyDescent="0.35">
      <c r="A3" s="44" t="s">
        <v>604</v>
      </c>
      <c r="B3" s="44" t="s">
        <v>606</v>
      </c>
      <c r="C3" s="44">
        <v>304</v>
      </c>
      <c r="D3" s="45" t="s">
        <v>148</v>
      </c>
      <c r="F3" s="50" t="s">
        <v>84</v>
      </c>
      <c r="G3" s="50"/>
      <c r="H3" s="50"/>
      <c r="I3" s="50"/>
      <c r="J3" s="50"/>
    </row>
    <row r="4" spans="1:29" x14ac:dyDescent="0.35">
      <c r="A4" s="44" t="s">
        <v>607</v>
      </c>
      <c r="B4" s="44" t="s">
        <v>605</v>
      </c>
      <c r="C4" s="44">
        <v>44</v>
      </c>
      <c r="D4" s="45" t="s">
        <v>148</v>
      </c>
      <c r="F4" s="51" t="s">
        <v>98</v>
      </c>
      <c r="G4" s="51"/>
      <c r="H4" s="51"/>
      <c r="I4" s="51"/>
    </row>
    <row r="5" spans="1:29" x14ac:dyDescent="0.35">
      <c r="A5" s="44" t="s">
        <v>604</v>
      </c>
      <c r="B5" s="44" t="s">
        <v>608</v>
      </c>
      <c r="C5" s="44">
        <v>13</v>
      </c>
      <c r="D5" s="45" t="s">
        <v>609</v>
      </c>
    </row>
    <row r="6" spans="1:29" x14ac:dyDescent="0.35">
      <c r="A6" s="44" t="s">
        <v>607</v>
      </c>
      <c r="B6" s="44" t="s">
        <v>606</v>
      </c>
      <c r="C6" s="44">
        <v>5</v>
      </c>
      <c r="D6" s="45" t="s">
        <v>147</v>
      </c>
    </row>
    <row r="7" spans="1:29" x14ac:dyDescent="0.35">
      <c r="A7" s="44" t="s">
        <v>604</v>
      </c>
      <c r="B7" s="44" t="s">
        <v>114</v>
      </c>
      <c r="C7" s="44">
        <v>284587</v>
      </c>
      <c r="D7" s="45" t="s">
        <v>125</v>
      </c>
    </row>
    <row r="8" spans="1:29" x14ac:dyDescent="0.35">
      <c r="A8" s="44" t="s">
        <v>604</v>
      </c>
      <c r="B8" s="44" t="s">
        <v>605</v>
      </c>
      <c r="C8" s="44">
        <v>514580</v>
      </c>
      <c r="D8" s="45" t="s">
        <v>146</v>
      </c>
    </row>
    <row r="9" spans="1:29" x14ac:dyDescent="0.35">
      <c r="A9" s="44" t="s">
        <v>604</v>
      </c>
      <c r="B9" s="44" t="s">
        <v>114</v>
      </c>
      <c r="C9" s="44">
        <v>96810</v>
      </c>
      <c r="D9" s="45" t="s">
        <v>147</v>
      </c>
    </row>
    <row r="10" spans="1:29" x14ac:dyDescent="0.35">
      <c r="A10" s="44" t="s">
        <v>604</v>
      </c>
      <c r="B10" s="44" t="s">
        <v>608</v>
      </c>
      <c r="C10" s="44">
        <v>33298</v>
      </c>
      <c r="D10" s="45" t="s">
        <v>148</v>
      </c>
    </row>
    <row r="11" spans="1:29" x14ac:dyDescent="0.35">
      <c r="A11" s="44" t="s">
        <v>607</v>
      </c>
      <c r="B11" s="44" t="s">
        <v>608</v>
      </c>
      <c r="C11" s="44">
        <v>2353</v>
      </c>
      <c r="D11" s="45" t="s">
        <v>609</v>
      </c>
    </row>
    <row r="12" spans="1:29" x14ac:dyDescent="0.35">
      <c r="A12" s="44" t="s">
        <v>607</v>
      </c>
      <c r="B12" s="44" t="s">
        <v>114</v>
      </c>
      <c r="C12" s="44">
        <v>768</v>
      </c>
      <c r="D12" s="45" t="s">
        <v>609</v>
      </c>
    </row>
    <row r="13" spans="1:29" x14ac:dyDescent="0.35">
      <c r="A13" s="44" t="s">
        <v>607</v>
      </c>
      <c r="B13" s="44" t="s">
        <v>608</v>
      </c>
      <c r="C13" s="44">
        <v>225</v>
      </c>
      <c r="D13" s="45" t="s">
        <v>147</v>
      </c>
    </row>
    <row r="14" spans="1:29" x14ac:dyDescent="0.35">
      <c r="A14" s="44" t="s">
        <v>604</v>
      </c>
      <c r="B14" s="44" t="s">
        <v>608</v>
      </c>
      <c r="C14" s="44">
        <v>491582</v>
      </c>
      <c r="D14" s="45" t="s">
        <v>146</v>
      </c>
    </row>
    <row r="15" spans="1:29" x14ac:dyDescent="0.35">
      <c r="A15" s="44" t="s">
        <v>604</v>
      </c>
      <c r="B15" s="44" t="s">
        <v>114</v>
      </c>
      <c r="C15" s="44">
        <v>164346</v>
      </c>
      <c r="D15" s="45" t="s">
        <v>146</v>
      </c>
    </row>
    <row r="16" spans="1:29" x14ac:dyDescent="0.35">
      <c r="A16" s="44" t="s">
        <v>607</v>
      </c>
      <c r="B16" s="44" t="s">
        <v>114</v>
      </c>
      <c r="C16" s="44">
        <v>134</v>
      </c>
      <c r="D16" s="45" t="s">
        <v>125</v>
      </c>
    </row>
    <row r="17" spans="1:4" x14ac:dyDescent="0.35">
      <c r="A17" s="44" t="s">
        <v>607</v>
      </c>
      <c r="B17" s="44" t="s">
        <v>608</v>
      </c>
      <c r="C17" s="44">
        <v>280</v>
      </c>
      <c r="D17" s="45" t="s">
        <v>146</v>
      </c>
    </row>
    <row r="18" spans="1:4" x14ac:dyDescent="0.35">
      <c r="A18" s="44" t="s">
        <v>604</v>
      </c>
      <c r="B18" s="44" t="s">
        <v>114</v>
      </c>
      <c r="C18" s="44">
        <v>1438893</v>
      </c>
      <c r="D18" s="45" t="s">
        <v>609</v>
      </c>
    </row>
    <row r="19" spans="1:4" x14ac:dyDescent="0.35">
      <c r="A19" s="44" t="s">
        <v>604</v>
      </c>
      <c r="B19" s="44" t="s">
        <v>605</v>
      </c>
      <c r="C19" s="44">
        <v>2555525</v>
      </c>
      <c r="D19" s="45" t="s">
        <v>609</v>
      </c>
    </row>
    <row r="20" spans="1:4" x14ac:dyDescent="0.35">
      <c r="A20" s="44" t="s">
        <v>607</v>
      </c>
      <c r="B20" s="44" t="s">
        <v>605</v>
      </c>
      <c r="C20" s="44">
        <v>2482</v>
      </c>
      <c r="D20" s="45" t="s">
        <v>609</v>
      </c>
    </row>
    <row r="21" spans="1:4" x14ac:dyDescent="0.35">
      <c r="A21" s="44" t="s">
        <v>607</v>
      </c>
      <c r="B21" s="44" t="s">
        <v>605</v>
      </c>
      <c r="C21" s="44">
        <v>350</v>
      </c>
      <c r="D21" s="45" t="s">
        <v>146</v>
      </c>
    </row>
    <row r="22" spans="1:4" x14ac:dyDescent="0.35">
      <c r="A22" s="44" t="s">
        <v>604</v>
      </c>
      <c r="B22" s="44" t="s">
        <v>608</v>
      </c>
      <c r="C22" s="44">
        <v>268367</v>
      </c>
      <c r="D22" s="45" t="s">
        <v>147</v>
      </c>
    </row>
    <row r="23" spans="1:4" x14ac:dyDescent="0.35">
      <c r="A23" s="44" t="s">
        <v>607</v>
      </c>
      <c r="B23" s="44" t="s">
        <v>608</v>
      </c>
      <c r="C23" s="44">
        <v>194</v>
      </c>
      <c r="D23" s="45" t="s">
        <v>125</v>
      </c>
    </row>
    <row r="24" spans="1:4" x14ac:dyDescent="0.35">
      <c r="A24" s="44" t="s">
        <v>607</v>
      </c>
      <c r="B24" s="44" t="s">
        <v>114</v>
      </c>
      <c r="C24" s="44">
        <v>68</v>
      </c>
      <c r="D24" s="45" t="s">
        <v>148</v>
      </c>
    </row>
    <row r="25" spans="1:4" x14ac:dyDescent="0.35">
      <c r="A25" s="44" t="s">
        <v>607</v>
      </c>
      <c r="B25" s="44" t="s">
        <v>605</v>
      </c>
      <c r="C25" s="44">
        <v>98</v>
      </c>
      <c r="D25" s="45" t="s">
        <v>147</v>
      </c>
    </row>
    <row r="26" spans="1:4" x14ac:dyDescent="0.35">
      <c r="A26" s="44" t="s">
        <v>604</v>
      </c>
      <c r="B26" s="44" t="s">
        <v>608</v>
      </c>
      <c r="C26" s="44">
        <v>2523424</v>
      </c>
      <c r="D26" s="45" t="s">
        <v>609</v>
      </c>
    </row>
    <row r="27" spans="1:4" x14ac:dyDescent="0.35">
      <c r="A27" s="44" t="s">
        <v>604</v>
      </c>
      <c r="B27" s="44" t="s">
        <v>606</v>
      </c>
      <c r="C27" s="44">
        <v>2348</v>
      </c>
      <c r="D27" s="45" t="s">
        <v>146</v>
      </c>
    </row>
    <row r="28" spans="1:4" x14ac:dyDescent="0.35">
      <c r="A28" s="44" t="s">
        <v>604</v>
      </c>
      <c r="B28" s="44" t="s">
        <v>606</v>
      </c>
      <c r="C28" s="44">
        <v>2225</v>
      </c>
      <c r="D28" s="45" t="s">
        <v>125</v>
      </c>
    </row>
    <row r="29" spans="1:4" x14ac:dyDescent="0.35">
      <c r="A29" s="44" t="s">
        <v>607</v>
      </c>
      <c r="B29" s="44" t="s">
        <v>605</v>
      </c>
      <c r="C29" s="44">
        <v>206</v>
      </c>
      <c r="D29" s="45" t="s">
        <v>125</v>
      </c>
    </row>
    <row r="30" spans="1:4" x14ac:dyDescent="0.35">
      <c r="A30" s="44" t="s">
        <v>607</v>
      </c>
      <c r="B30" s="44" t="s">
        <v>114</v>
      </c>
      <c r="C30" s="44">
        <v>63</v>
      </c>
      <c r="D30" s="45" t="s">
        <v>147</v>
      </c>
    </row>
    <row r="31" spans="1:4" x14ac:dyDescent="0.35">
      <c r="A31" s="44" t="s">
        <v>607</v>
      </c>
      <c r="B31" s="44" t="s">
        <v>114</v>
      </c>
      <c r="C31" s="44">
        <v>64</v>
      </c>
      <c r="D31" s="45" t="s">
        <v>146</v>
      </c>
    </row>
    <row r="32" spans="1:4" x14ac:dyDescent="0.35">
      <c r="A32" s="44" t="s">
        <v>604</v>
      </c>
      <c r="B32" s="44" t="s">
        <v>606</v>
      </c>
      <c r="C32" s="44">
        <v>25345</v>
      </c>
      <c r="D32" s="45" t="s">
        <v>609</v>
      </c>
    </row>
    <row r="33" spans="1:4" x14ac:dyDescent="0.35">
      <c r="A33" s="44" t="s">
        <v>604</v>
      </c>
      <c r="B33" s="44" t="s">
        <v>608</v>
      </c>
      <c r="C33" s="44">
        <v>624456</v>
      </c>
      <c r="D33" s="45" t="s">
        <v>125</v>
      </c>
    </row>
    <row r="34" spans="1:4" x14ac:dyDescent="0.35">
      <c r="A34" s="44" t="s">
        <v>604</v>
      </c>
      <c r="B34" s="44" t="s">
        <v>605</v>
      </c>
      <c r="C34" s="44">
        <v>629635</v>
      </c>
      <c r="D34" s="45" t="s">
        <v>125</v>
      </c>
    </row>
    <row r="35" spans="1:4" x14ac:dyDescent="0.35">
      <c r="A35" s="44" t="s">
        <v>607</v>
      </c>
      <c r="B35" s="44" t="s">
        <v>608</v>
      </c>
      <c r="C35" s="44">
        <v>77</v>
      </c>
      <c r="D35" s="45" t="s">
        <v>148</v>
      </c>
    </row>
    <row r="36" spans="1:4" x14ac:dyDescent="0.35">
      <c r="A36" s="44" t="s">
        <v>604</v>
      </c>
      <c r="B36" s="44" t="s">
        <v>605</v>
      </c>
      <c r="C36" s="44">
        <v>33792</v>
      </c>
      <c r="D36" s="45" t="s">
        <v>148</v>
      </c>
    </row>
    <row r="37" spans="1:4" x14ac:dyDescent="0.35">
      <c r="A37" s="44" t="s">
        <v>604</v>
      </c>
      <c r="B37" s="44" t="s">
        <v>114</v>
      </c>
      <c r="C37" s="44">
        <v>18962</v>
      </c>
      <c r="D37" s="45" t="s">
        <v>148</v>
      </c>
    </row>
    <row r="38" spans="1:4" x14ac:dyDescent="0.35">
      <c r="A38" s="44" t="s">
        <v>604</v>
      </c>
      <c r="B38" s="44" t="s">
        <v>606</v>
      </c>
      <c r="C38" s="44">
        <v>1235</v>
      </c>
      <c r="D38" s="45" t="s">
        <v>147</v>
      </c>
    </row>
    <row r="39" spans="1:4" x14ac:dyDescent="0.35">
      <c r="A39" s="44" t="s">
        <v>607</v>
      </c>
      <c r="B39" s="44" t="s">
        <v>606</v>
      </c>
      <c r="C39" s="44">
        <v>27</v>
      </c>
      <c r="D39" s="45" t="s">
        <v>609</v>
      </c>
    </row>
  </sheetData>
  <mergeCells count="3">
    <mergeCell ref="F2:AC2"/>
    <mergeCell ref="F3:J3"/>
    <mergeCell ref="F4:I4"/>
  </mergeCells>
  <pageMargins left="0.7" right="0.7" top="0.75" bottom="0.75" header="0.3" footer="0.3"/>
  <pageSetup paperSize="9" orientation="portrait"/>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B00-000000000000}">
  <dimension ref="A1:T5906"/>
  <sheetViews>
    <sheetView workbookViewId="0">
      <selection activeCell="H2" sqref="H2"/>
    </sheetView>
  </sheetViews>
  <sheetFormatPr defaultColWidth="10.90625" defaultRowHeight="14.5" x14ac:dyDescent="0.35"/>
  <cols>
    <col min="1" max="1" width="16.7265625" customWidth="1"/>
    <col min="2" max="2" width="15.54296875" customWidth="1"/>
    <col min="3" max="3" width="11.453125" customWidth="1"/>
    <col min="4" max="4" width="24.08984375" customWidth="1"/>
    <col min="5" max="5" width="21" customWidth="1"/>
  </cols>
  <sheetData>
    <row r="1" spans="1:20" x14ac:dyDescent="0.35">
      <c r="A1" s="25" t="s">
        <v>7870</v>
      </c>
      <c r="B1" s="25" t="s">
        <v>7871</v>
      </c>
      <c r="C1" s="25" t="s">
        <v>116</v>
      </c>
      <c r="D1" s="25" t="s">
        <v>7872</v>
      </c>
      <c r="E1" s="25" t="s">
        <v>7873</v>
      </c>
    </row>
    <row r="2" spans="1:20" x14ac:dyDescent="0.35">
      <c r="A2" s="31">
        <v>44199</v>
      </c>
      <c r="B2" t="s">
        <v>165</v>
      </c>
      <c r="C2" t="s">
        <v>148</v>
      </c>
      <c r="D2" s="48" t="s">
        <v>7874</v>
      </c>
      <c r="E2" s="48" t="s">
        <v>7875</v>
      </c>
      <c r="H2" t="s">
        <v>42</v>
      </c>
    </row>
    <row r="3" spans="1:20" ht="14.5" customHeight="1" x14ac:dyDescent="0.35">
      <c r="A3" s="31">
        <v>44199</v>
      </c>
      <c r="B3" t="s">
        <v>167</v>
      </c>
      <c r="C3" t="s">
        <v>148</v>
      </c>
      <c r="D3" s="48" t="s">
        <v>7874</v>
      </c>
      <c r="E3" s="48" t="s">
        <v>7875</v>
      </c>
      <c r="H3" s="23" t="s">
        <v>95</v>
      </c>
      <c r="I3" s="23"/>
      <c r="J3" s="23"/>
      <c r="K3" s="23"/>
      <c r="L3" s="23"/>
      <c r="M3" s="23"/>
      <c r="N3" s="23"/>
      <c r="O3" s="23"/>
      <c r="P3" s="23"/>
      <c r="Q3" s="26"/>
      <c r="R3" s="26"/>
      <c r="S3" s="26"/>
      <c r="T3" s="26"/>
    </row>
    <row r="4" spans="1:20" x14ac:dyDescent="0.35">
      <c r="A4" s="31">
        <v>44199</v>
      </c>
      <c r="B4" t="s">
        <v>157</v>
      </c>
      <c r="C4" t="s">
        <v>148</v>
      </c>
      <c r="D4" s="48" t="s">
        <v>7874</v>
      </c>
      <c r="E4" s="48" t="s">
        <v>7875</v>
      </c>
      <c r="H4" s="23" t="s">
        <v>96</v>
      </c>
      <c r="I4" s="26"/>
      <c r="J4" s="26"/>
      <c r="K4" s="26"/>
      <c r="L4" s="26"/>
      <c r="M4" s="26"/>
      <c r="N4" s="26"/>
      <c r="O4" s="26"/>
      <c r="P4" s="26"/>
      <c r="Q4" s="26"/>
      <c r="R4" s="26"/>
      <c r="S4" s="26"/>
      <c r="T4" s="26"/>
    </row>
    <row r="5" spans="1:20" x14ac:dyDescent="0.35">
      <c r="A5" s="31">
        <v>44199</v>
      </c>
      <c r="B5" t="s">
        <v>152</v>
      </c>
      <c r="C5" t="s">
        <v>125</v>
      </c>
      <c r="D5" s="48" t="s">
        <v>7869</v>
      </c>
      <c r="E5" s="48" t="s">
        <v>7875</v>
      </c>
      <c r="H5" t="s">
        <v>97</v>
      </c>
    </row>
    <row r="6" spans="1:20" x14ac:dyDescent="0.35">
      <c r="A6" s="31">
        <v>44199</v>
      </c>
      <c r="B6" t="s">
        <v>124</v>
      </c>
      <c r="C6" t="s">
        <v>125</v>
      </c>
      <c r="D6" s="48" t="s">
        <v>7863</v>
      </c>
      <c r="E6" s="48" t="s">
        <v>7875</v>
      </c>
      <c r="H6" s="15" t="s">
        <v>98</v>
      </c>
    </row>
    <row r="7" spans="1:20" x14ac:dyDescent="0.35">
      <c r="A7" s="31">
        <v>44199</v>
      </c>
      <c r="B7" t="s">
        <v>158</v>
      </c>
      <c r="C7" t="s">
        <v>148</v>
      </c>
      <c r="D7" s="48" t="s">
        <v>7874</v>
      </c>
      <c r="E7" s="48" t="s">
        <v>7875</v>
      </c>
    </row>
    <row r="8" spans="1:20" x14ac:dyDescent="0.35">
      <c r="A8" s="31">
        <v>44199</v>
      </c>
      <c r="B8" t="s">
        <v>161</v>
      </c>
      <c r="C8" t="s">
        <v>125</v>
      </c>
      <c r="D8" s="48" t="s">
        <v>7874</v>
      </c>
      <c r="E8" s="48" t="s">
        <v>7875</v>
      </c>
    </row>
    <row r="9" spans="1:20" x14ac:dyDescent="0.35">
      <c r="A9" s="31">
        <v>44199</v>
      </c>
      <c r="B9" t="s">
        <v>165</v>
      </c>
      <c r="C9" t="s">
        <v>609</v>
      </c>
      <c r="D9" s="48" t="s">
        <v>7874</v>
      </c>
      <c r="E9" s="48" t="s">
        <v>7875</v>
      </c>
    </row>
    <row r="10" spans="1:20" x14ac:dyDescent="0.35">
      <c r="A10" s="31">
        <v>44199</v>
      </c>
      <c r="B10" t="s">
        <v>157</v>
      </c>
      <c r="C10" t="s">
        <v>125</v>
      </c>
      <c r="D10" s="48" t="s">
        <v>7874</v>
      </c>
      <c r="E10" s="48" t="s">
        <v>7875</v>
      </c>
    </row>
    <row r="11" spans="1:20" x14ac:dyDescent="0.35">
      <c r="A11" s="31">
        <v>44199</v>
      </c>
      <c r="B11" t="s">
        <v>154</v>
      </c>
      <c r="C11" t="s">
        <v>609</v>
      </c>
      <c r="D11" s="48" t="s">
        <v>7869</v>
      </c>
      <c r="E11" s="48" t="s">
        <v>7875</v>
      </c>
    </row>
    <row r="12" spans="1:20" x14ac:dyDescent="0.35">
      <c r="A12" s="31">
        <v>44199</v>
      </c>
      <c r="B12" t="s">
        <v>163</v>
      </c>
      <c r="C12" t="s">
        <v>125</v>
      </c>
      <c r="D12" s="48" t="s">
        <v>7874</v>
      </c>
      <c r="E12" s="48" t="s">
        <v>7875</v>
      </c>
    </row>
    <row r="13" spans="1:20" x14ac:dyDescent="0.35">
      <c r="A13" s="31">
        <v>44199</v>
      </c>
      <c r="B13" t="s">
        <v>151</v>
      </c>
      <c r="C13" t="s">
        <v>609</v>
      </c>
      <c r="D13" s="48" t="s">
        <v>6822</v>
      </c>
      <c r="E13" s="48" t="s">
        <v>7875</v>
      </c>
    </row>
    <row r="14" spans="1:20" x14ac:dyDescent="0.35">
      <c r="A14" s="31">
        <v>44199</v>
      </c>
      <c r="B14" t="s">
        <v>163</v>
      </c>
      <c r="C14" t="s">
        <v>609</v>
      </c>
      <c r="D14" s="48" t="s">
        <v>7874</v>
      </c>
      <c r="E14" s="48" t="s">
        <v>7875</v>
      </c>
    </row>
    <row r="15" spans="1:20" x14ac:dyDescent="0.35">
      <c r="A15" s="31">
        <v>44199</v>
      </c>
      <c r="B15" t="s">
        <v>158</v>
      </c>
      <c r="C15" t="s">
        <v>609</v>
      </c>
      <c r="D15" s="48" t="s">
        <v>7874</v>
      </c>
      <c r="E15" s="48" t="s">
        <v>7875</v>
      </c>
    </row>
    <row r="16" spans="1:20" x14ac:dyDescent="0.35">
      <c r="A16" s="31">
        <v>44199</v>
      </c>
      <c r="B16" t="s">
        <v>153</v>
      </c>
      <c r="C16" t="s">
        <v>148</v>
      </c>
      <c r="D16" s="48" t="s">
        <v>7874</v>
      </c>
      <c r="E16" s="48" t="s">
        <v>7875</v>
      </c>
    </row>
    <row r="17" spans="1:5" x14ac:dyDescent="0.35">
      <c r="A17" s="31">
        <v>44199</v>
      </c>
      <c r="B17" t="s">
        <v>152</v>
      </c>
      <c r="C17" t="s">
        <v>609</v>
      </c>
      <c r="D17" s="48" t="s">
        <v>7874</v>
      </c>
      <c r="E17" s="48" t="s">
        <v>7874</v>
      </c>
    </row>
    <row r="18" spans="1:5" x14ac:dyDescent="0.35">
      <c r="A18" s="31">
        <v>44199</v>
      </c>
      <c r="B18" t="s">
        <v>150</v>
      </c>
      <c r="C18" t="s">
        <v>609</v>
      </c>
      <c r="D18" s="48" t="s">
        <v>7869</v>
      </c>
      <c r="E18" s="48" t="s">
        <v>7875</v>
      </c>
    </row>
    <row r="19" spans="1:5" x14ac:dyDescent="0.35">
      <c r="A19" s="31">
        <v>44199</v>
      </c>
      <c r="B19" t="s">
        <v>151</v>
      </c>
      <c r="C19" t="s">
        <v>125</v>
      </c>
      <c r="D19" s="48" t="s">
        <v>7874</v>
      </c>
      <c r="E19" s="48" t="s">
        <v>7874</v>
      </c>
    </row>
    <row r="20" spans="1:5" x14ac:dyDescent="0.35">
      <c r="A20" s="31">
        <v>44199</v>
      </c>
      <c r="B20" t="s">
        <v>164</v>
      </c>
      <c r="C20" t="s">
        <v>148</v>
      </c>
      <c r="D20" s="48" t="s">
        <v>7863</v>
      </c>
      <c r="E20" s="48" t="s">
        <v>7874</v>
      </c>
    </row>
    <row r="21" spans="1:5" x14ac:dyDescent="0.35">
      <c r="A21" s="31">
        <v>44199</v>
      </c>
      <c r="B21" t="s">
        <v>154</v>
      </c>
      <c r="C21" t="s">
        <v>146</v>
      </c>
      <c r="D21" s="48" t="s">
        <v>7874</v>
      </c>
      <c r="E21" s="48" t="s">
        <v>7875</v>
      </c>
    </row>
    <row r="22" spans="1:5" x14ac:dyDescent="0.35">
      <c r="A22" s="31">
        <v>44199</v>
      </c>
      <c r="B22" t="s">
        <v>150</v>
      </c>
      <c r="C22" t="s">
        <v>148</v>
      </c>
      <c r="D22" s="48" t="s">
        <v>6822</v>
      </c>
      <c r="E22" s="48" t="s">
        <v>7875</v>
      </c>
    </row>
    <row r="23" spans="1:5" x14ac:dyDescent="0.35">
      <c r="A23" s="31">
        <v>44199</v>
      </c>
      <c r="B23" t="s">
        <v>166</v>
      </c>
      <c r="C23" t="s">
        <v>148</v>
      </c>
      <c r="D23" s="48" t="s">
        <v>7863</v>
      </c>
      <c r="E23" s="48" t="s">
        <v>7875</v>
      </c>
    </row>
    <row r="24" spans="1:5" x14ac:dyDescent="0.35">
      <c r="A24" s="31">
        <v>44199</v>
      </c>
      <c r="B24" t="s">
        <v>164</v>
      </c>
      <c r="C24" t="s">
        <v>609</v>
      </c>
      <c r="D24" s="48" t="s">
        <v>7061</v>
      </c>
      <c r="E24" s="48" t="s">
        <v>7875</v>
      </c>
    </row>
    <row r="25" spans="1:5" x14ac:dyDescent="0.35">
      <c r="A25" s="31">
        <v>44199</v>
      </c>
      <c r="B25" t="s">
        <v>157</v>
      </c>
      <c r="C25" t="s">
        <v>609</v>
      </c>
      <c r="D25" s="48" t="s">
        <v>7874</v>
      </c>
      <c r="E25" s="48" t="s">
        <v>7875</v>
      </c>
    </row>
    <row r="26" spans="1:5" x14ac:dyDescent="0.35">
      <c r="A26" s="31">
        <v>44199</v>
      </c>
      <c r="B26" t="s">
        <v>167</v>
      </c>
      <c r="C26" t="s">
        <v>125</v>
      </c>
      <c r="D26" s="48" t="s">
        <v>7874</v>
      </c>
      <c r="E26" s="48" t="s">
        <v>7875</v>
      </c>
    </row>
    <row r="27" spans="1:5" x14ac:dyDescent="0.35">
      <c r="A27" s="31">
        <v>44199</v>
      </c>
      <c r="B27" t="s">
        <v>152</v>
      </c>
      <c r="C27" t="s">
        <v>147</v>
      </c>
      <c r="D27" s="48" t="s">
        <v>7874</v>
      </c>
      <c r="E27" s="48" t="s">
        <v>7875</v>
      </c>
    </row>
    <row r="28" spans="1:5" x14ac:dyDescent="0.35">
      <c r="A28" s="31">
        <v>44199</v>
      </c>
      <c r="B28" t="s">
        <v>156</v>
      </c>
      <c r="C28" t="s">
        <v>125</v>
      </c>
      <c r="D28" s="48" t="s">
        <v>7874</v>
      </c>
      <c r="E28" s="48" t="s">
        <v>7875</v>
      </c>
    </row>
    <row r="29" spans="1:5" x14ac:dyDescent="0.35">
      <c r="A29" s="31">
        <v>44199</v>
      </c>
      <c r="B29" t="s">
        <v>155</v>
      </c>
      <c r="C29" t="s">
        <v>148</v>
      </c>
      <c r="D29" s="48" t="s">
        <v>7874</v>
      </c>
      <c r="E29" s="48" t="s">
        <v>7875</v>
      </c>
    </row>
    <row r="30" spans="1:5" x14ac:dyDescent="0.35">
      <c r="A30" s="31">
        <v>44199</v>
      </c>
      <c r="B30" t="s">
        <v>166</v>
      </c>
      <c r="C30" t="s">
        <v>146</v>
      </c>
      <c r="D30" s="48" t="s">
        <v>7874</v>
      </c>
      <c r="E30" s="48" t="s">
        <v>7875</v>
      </c>
    </row>
    <row r="31" spans="1:5" x14ac:dyDescent="0.35">
      <c r="A31" s="31">
        <v>44199</v>
      </c>
      <c r="B31" t="s">
        <v>166</v>
      </c>
      <c r="C31" t="s">
        <v>125</v>
      </c>
      <c r="D31" s="48" t="s">
        <v>7874</v>
      </c>
      <c r="E31" s="48" t="s">
        <v>7875</v>
      </c>
    </row>
    <row r="32" spans="1:5" x14ac:dyDescent="0.35">
      <c r="A32" s="31">
        <v>44199</v>
      </c>
      <c r="B32" t="s">
        <v>156</v>
      </c>
      <c r="C32" t="s">
        <v>148</v>
      </c>
      <c r="D32" s="48" t="s">
        <v>7874</v>
      </c>
      <c r="E32" s="48" t="s">
        <v>7875</v>
      </c>
    </row>
    <row r="33" spans="1:5" x14ac:dyDescent="0.35">
      <c r="A33" s="31">
        <v>44199</v>
      </c>
      <c r="B33" t="s">
        <v>161</v>
      </c>
      <c r="C33" t="s">
        <v>609</v>
      </c>
      <c r="D33" s="48" t="s">
        <v>7864</v>
      </c>
      <c r="E33" s="48" t="s">
        <v>7875</v>
      </c>
    </row>
    <row r="34" spans="1:5" x14ac:dyDescent="0.35">
      <c r="A34" s="31">
        <v>44199</v>
      </c>
      <c r="B34" t="s">
        <v>161</v>
      </c>
      <c r="C34" t="s">
        <v>147</v>
      </c>
      <c r="D34" s="48" t="s">
        <v>7874</v>
      </c>
      <c r="E34" s="48" t="s">
        <v>7875</v>
      </c>
    </row>
    <row r="35" spans="1:5" x14ac:dyDescent="0.35">
      <c r="A35" s="31">
        <v>44199</v>
      </c>
      <c r="B35" t="s">
        <v>161</v>
      </c>
      <c r="C35" t="s">
        <v>148</v>
      </c>
      <c r="D35" s="48" t="s">
        <v>4210</v>
      </c>
      <c r="E35" s="48" t="s">
        <v>7875</v>
      </c>
    </row>
    <row r="36" spans="1:5" x14ac:dyDescent="0.35">
      <c r="A36" s="31">
        <v>44199</v>
      </c>
      <c r="B36" t="s">
        <v>152</v>
      </c>
      <c r="C36" t="s">
        <v>148</v>
      </c>
      <c r="D36" s="48" t="s">
        <v>7874</v>
      </c>
      <c r="E36" s="48" t="s">
        <v>7875</v>
      </c>
    </row>
    <row r="37" spans="1:5" x14ac:dyDescent="0.35">
      <c r="A37" s="31">
        <v>44199</v>
      </c>
      <c r="B37" t="s">
        <v>153</v>
      </c>
      <c r="C37" t="s">
        <v>125</v>
      </c>
      <c r="D37" s="48" t="s">
        <v>7874</v>
      </c>
      <c r="E37" s="48" t="s">
        <v>7875</v>
      </c>
    </row>
    <row r="38" spans="1:5" x14ac:dyDescent="0.35">
      <c r="A38" s="31">
        <v>44199</v>
      </c>
      <c r="B38" t="s">
        <v>7876</v>
      </c>
      <c r="C38" t="s">
        <v>609</v>
      </c>
      <c r="D38" s="48" t="s">
        <v>7874</v>
      </c>
      <c r="E38" s="48" t="s">
        <v>7875</v>
      </c>
    </row>
    <row r="39" spans="1:5" x14ac:dyDescent="0.35">
      <c r="A39" s="31">
        <v>44199</v>
      </c>
      <c r="B39" t="s">
        <v>124</v>
      </c>
      <c r="C39" t="s">
        <v>609</v>
      </c>
      <c r="D39" s="48" t="s">
        <v>6300</v>
      </c>
      <c r="E39" s="48" t="s">
        <v>7875</v>
      </c>
    </row>
    <row r="40" spans="1:5" x14ac:dyDescent="0.35">
      <c r="A40" s="31">
        <v>44199</v>
      </c>
      <c r="B40" t="s">
        <v>156</v>
      </c>
      <c r="C40" t="s">
        <v>609</v>
      </c>
      <c r="D40" s="48" t="s">
        <v>7874</v>
      </c>
      <c r="E40" s="48" t="s">
        <v>7875</v>
      </c>
    </row>
    <row r="41" spans="1:5" x14ac:dyDescent="0.35">
      <c r="A41" s="31">
        <v>44199</v>
      </c>
      <c r="B41" t="s">
        <v>151</v>
      </c>
      <c r="C41" t="s">
        <v>148</v>
      </c>
      <c r="D41" s="48" t="s">
        <v>7863</v>
      </c>
      <c r="E41" s="48" t="s">
        <v>7875</v>
      </c>
    </row>
    <row r="42" spans="1:5" x14ac:dyDescent="0.35">
      <c r="A42" s="31">
        <v>44199</v>
      </c>
      <c r="B42" t="s">
        <v>163</v>
      </c>
      <c r="C42" t="s">
        <v>148</v>
      </c>
      <c r="D42" s="48" t="s">
        <v>7869</v>
      </c>
      <c r="E42" s="48" t="s">
        <v>7875</v>
      </c>
    </row>
    <row r="43" spans="1:5" x14ac:dyDescent="0.35">
      <c r="A43" s="31">
        <v>44199</v>
      </c>
      <c r="B43" t="s">
        <v>149</v>
      </c>
      <c r="C43" t="s">
        <v>609</v>
      </c>
      <c r="D43" s="48" t="s">
        <v>7769</v>
      </c>
      <c r="E43" s="48" t="s">
        <v>7875</v>
      </c>
    </row>
    <row r="44" spans="1:5" x14ac:dyDescent="0.35">
      <c r="A44" s="31">
        <v>44199</v>
      </c>
      <c r="B44" t="s">
        <v>160</v>
      </c>
      <c r="C44" t="s">
        <v>609</v>
      </c>
      <c r="D44" s="48" t="s">
        <v>7874</v>
      </c>
      <c r="E44" s="48" t="s">
        <v>7875</v>
      </c>
    </row>
    <row r="45" spans="1:5" x14ac:dyDescent="0.35">
      <c r="A45" s="31">
        <v>44199</v>
      </c>
      <c r="B45" t="s">
        <v>158</v>
      </c>
      <c r="C45" t="s">
        <v>125</v>
      </c>
      <c r="D45" s="48" t="s">
        <v>7874</v>
      </c>
      <c r="E45" s="48" t="s">
        <v>7875</v>
      </c>
    </row>
    <row r="46" spans="1:5" x14ac:dyDescent="0.35">
      <c r="A46" s="31">
        <v>44199</v>
      </c>
      <c r="B46" t="s">
        <v>168</v>
      </c>
      <c r="C46" t="s">
        <v>609</v>
      </c>
      <c r="D46" s="48" t="s">
        <v>7874</v>
      </c>
      <c r="E46" s="48" t="s">
        <v>7875</v>
      </c>
    </row>
    <row r="47" spans="1:5" x14ac:dyDescent="0.35">
      <c r="A47" s="31">
        <v>44199</v>
      </c>
      <c r="B47" t="s">
        <v>155</v>
      </c>
      <c r="C47" t="s">
        <v>609</v>
      </c>
      <c r="D47" s="48" t="s">
        <v>7874</v>
      </c>
      <c r="E47" s="48" t="s">
        <v>7875</v>
      </c>
    </row>
    <row r="48" spans="1:5" x14ac:dyDescent="0.35">
      <c r="A48" s="31">
        <v>44199</v>
      </c>
      <c r="B48" t="s">
        <v>150</v>
      </c>
      <c r="C48" t="s">
        <v>125</v>
      </c>
      <c r="D48" s="48" t="s">
        <v>7874</v>
      </c>
      <c r="E48" s="48" t="s">
        <v>7875</v>
      </c>
    </row>
    <row r="49" spans="1:5" x14ac:dyDescent="0.35">
      <c r="A49" s="31">
        <v>44199</v>
      </c>
      <c r="B49" t="s">
        <v>153</v>
      </c>
      <c r="C49" t="s">
        <v>146</v>
      </c>
      <c r="D49" s="48" t="s">
        <v>7874</v>
      </c>
      <c r="E49" s="48" t="s">
        <v>7875</v>
      </c>
    </row>
    <row r="50" spans="1:5" x14ac:dyDescent="0.35">
      <c r="A50" s="31">
        <v>44199</v>
      </c>
      <c r="B50" t="s">
        <v>166</v>
      </c>
      <c r="C50" t="s">
        <v>609</v>
      </c>
      <c r="D50" s="48" t="s">
        <v>7863</v>
      </c>
      <c r="E50" s="48" t="s">
        <v>7875</v>
      </c>
    </row>
    <row r="51" spans="1:5" x14ac:dyDescent="0.35">
      <c r="A51" s="31">
        <v>44199</v>
      </c>
      <c r="B51" t="s">
        <v>124</v>
      </c>
      <c r="C51" t="s">
        <v>148</v>
      </c>
      <c r="D51" s="48" t="s">
        <v>7742</v>
      </c>
      <c r="E51" s="48" t="s">
        <v>7863</v>
      </c>
    </row>
    <row r="52" spans="1:5" x14ac:dyDescent="0.35">
      <c r="A52" s="31">
        <v>44199</v>
      </c>
      <c r="B52" t="s">
        <v>164</v>
      </c>
      <c r="C52" t="s">
        <v>125</v>
      </c>
      <c r="D52" s="48" t="s">
        <v>7874</v>
      </c>
      <c r="E52" s="48" t="s">
        <v>7875</v>
      </c>
    </row>
    <row r="53" spans="1:5" x14ac:dyDescent="0.35">
      <c r="A53" s="31">
        <v>44199</v>
      </c>
      <c r="B53" t="s">
        <v>124</v>
      </c>
      <c r="C53" t="s">
        <v>147</v>
      </c>
      <c r="D53" s="48" t="s">
        <v>7874</v>
      </c>
      <c r="E53" s="48" t="s">
        <v>7875</v>
      </c>
    </row>
    <row r="54" spans="1:5" x14ac:dyDescent="0.35">
      <c r="A54" s="31">
        <v>44199</v>
      </c>
      <c r="B54" t="s">
        <v>153</v>
      </c>
      <c r="C54" t="s">
        <v>609</v>
      </c>
      <c r="D54" s="48" t="s">
        <v>7874</v>
      </c>
      <c r="E54" s="48" t="s">
        <v>7875</v>
      </c>
    </row>
    <row r="55" spans="1:5" x14ac:dyDescent="0.35">
      <c r="A55" s="31">
        <v>44206</v>
      </c>
      <c r="B55" t="s">
        <v>154</v>
      </c>
      <c r="C55" t="s">
        <v>125</v>
      </c>
      <c r="D55" s="48" t="s">
        <v>7874</v>
      </c>
      <c r="E55" s="48" t="s">
        <v>7874</v>
      </c>
    </row>
    <row r="56" spans="1:5" x14ac:dyDescent="0.35">
      <c r="A56" s="31">
        <v>44206</v>
      </c>
      <c r="B56" t="s">
        <v>149</v>
      </c>
      <c r="C56" t="s">
        <v>125</v>
      </c>
      <c r="D56" s="48" t="s">
        <v>7874</v>
      </c>
      <c r="E56" s="48" t="s">
        <v>7875</v>
      </c>
    </row>
    <row r="57" spans="1:5" x14ac:dyDescent="0.35">
      <c r="A57" s="31">
        <v>44206</v>
      </c>
      <c r="B57" t="s">
        <v>161</v>
      </c>
      <c r="C57" t="s">
        <v>125</v>
      </c>
      <c r="D57" s="48" t="s">
        <v>7874</v>
      </c>
      <c r="E57" s="48" t="s">
        <v>7875</v>
      </c>
    </row>
    <row r="58" spans="1:5" x14ac:dyDescent="0.35">
      <c r="A58" s="31">
        <v>44206</v>
      </c>
      <c r="B58" t="s">
        <v>152</v>
      </c>
      <c r="C58" t="s">
        <v>125</v>
      </c>
      <c r="D58" s="48" t="s">
        <v>7759</v>
      </c>
      <c r="E58" s="48" t="s">
        <v>7874</v>
      </c>
    </row>
    <row r="59" spans="1:5" x14ac:dyDescent="0.35">
      <c r="A59" s="31">
        <v>44206</v>
      </c>
      <c r="B59" t="s">
        <v>150</v>
      </c>
      <c r="C59" t="s">
        <v>148</v>
      </c>
      <c r="D59" s="48" t="s">
        <v>2322</v>
      </c>
      <c r="E59" s="48" t="s">
        <v>4210</v>
      </c>
    </row>
    <row r="60" spans="1:5" x14ac:dyDescent="0.35">
      <c r="A60" s="31">
        <v>44206</v>
      </c>
      <c r="B60" t="s">
        <v>154</v>
      </c>
      <c r="C60" t="s">
        <v>609</v>
      </c>
      <c r="D60" s="48" t="s">
        <v>7874</v>
      </c>
      <c r="E60" s="48" t="s">
        <v>7874</v>
      </c>
    </row>
    <row r="61" spans="1:5" x14ac:dyDescent="0.35">
      <c r="A61" s="31">
        <v>44206</v>
      </c>
      <c r="B61" t="s">
        <v>154</v>
      </c>
      <c r="C61" t="s">
        <v>148</v>
      </c>
      <c r="D61" s="48" t="s">
        <v>7874</v>
      </c>
      <c r="E61" s="48" t="s">
        <v>7874</v>
      </c>
    </row>
    <row r="62" spans="1:5" x14ac:dyDescent="0.35">
      <c r="A62" s="31">
        <v>44206</v>
      </c>
      <c r="B62" t="s">
        <v>151</v>
      </c>
      <c r="C62" t="s">
        <v>148</v>
      </c>
      <c r="D62" s="48" t="s">
        <v>4134</v>
      </c>
      <c r="E62" s="48" t="s">
        <v>7874</v>
      </c>
    </row>
    <row r="63" spans="1:5" x14ac:dyDescent="0.35">
      <c r="A63" s="31">
        <v>44206</v>
      </c>
      <c r="B63" t="s">
        <v>151</v>
      </c>
      <c r="C63" t="s">
        <v>609</v>
      </c>
      <c r="D63" s="48" t="s">
        <v>4492</v>
      </c>
      <c r="E63" s="48" t="s">
        <v>7869</v>
      </c>
    </row>
    <row r="64" spans="1:5" x14ac:dyDescent="0.35">
      <c r="A64" s="31">
        <v>44206</v>
      </c>
      <c r="B64" t="s">
        <v>164</v>
      </c>
      <c r="C64" t="s">
        <v>609</v>
      </c>
      <c r="D64" s="48" t="s">
        <v>4134</v>
      </c>
      <c r="E64" s="48" t="s">
        <v>7874</v>
      </c>
    </row>
    <row r="65" spans="1:5" x14ac:dyDescent="0.35">
      <c r="A65" s="31">
        <v>44206</v>
      </c>
      <c r="B65" t="s">
        <v>158</v>
      </c>
      <c r="C65" t="s">
        <v>148</v>
      </c>
      <c r="D65" s="48" t="s">
        <v>7874</v>
      </c>
      <c r="E65" s="48" t="s">
        <v>7874</v>
      </c>
    </row>
    <row r="66" spans="1:5" x14ac:dyDescent="0.35">
      <c r="A66" s="31">
        <v>44206</v>
      </c>
      <c r="B66" t="s">
        <v>153</v>
      </c>
      <c r="C66" t="s">
        <v>609</v>
      </c>
      <c r="D66" s="48" t="s">
        <v>4210</v>
      </c>
      <c r="E66" s="48" t="s">
        <v>7874</v>
      </c>
    </row>
    <row r="67" spans="1:5" x14ac:dyDescent="0.35">
      <c r="A67" s="31">
        <v>44206</v>
      </c>
      <c r="B67" t="s">
        <v>158</v>
      </c>
      <c r="C67" t="s">
        <v>609</v>
      </c>
      <c r="D67" s="48" t="s">
        <v>7061</v>
      </c>
      <c r="E67" s="48" t="s">
        <v>7869</v>
      </c>
    </row>
    <row r="68" spans="1:5" x14ac:dyDescent="0.35">
      <c r="A68" s="31">
        <v>44206</v>
      </c>
      <c r="B68" t="s">
        <v>162</v>
      </c>
      <c r="C68" t="s">
        <v>148</v>
      </c>
      <c r="D68" s="48" t="s">
        <v>7874</v>
      </c>
      <c r="E68" s="48" t="s">
        <v>7869</v>
      </c>
    </row>
    <row r="69" spans="1:5" x14ac:dyDescent="0.35">
      <c r="A69" s="31">
        <v>44206</v>
      </c>
      <c r="B69" t="s">
        <v>161</v>
      </c>
      <c r="C69" t="s">
        <v>609</v>
      </c>
      <c r="D69" s="48" t="s">
        <v>7061</v>
      </c>
      <c r="E69" s="48" t="s">
        <v>7874</v>
      </c>
    </row>
    <row r="70" spans="1:5" x14ac:dyDescent="0.35">
      <c r="A70" s="31">
        <v>44206</v>
      </c>
      <c r="B70" t="s">
        <v>160</v>
      </c>
      <c r="C70" t="s">
        <v>148</v>
      </c>
      <c r="D70" s="48" t="s">
        <v>7874</v>
      </c>
      <c r="E70" s="48" t="s">
        <v>7874</v>
      </c>
    </row>
    <row r="71" spans="1:5" x14ac:dyDescent="0.35">
      <c r="A71" s="31">
        <v>44206</v>
      </c>
      <c r="B71" t="s">
        <v>163</v>
      </c>
      <c r="C71" t="s">
        <v>147</v>
      </c>
      <c r="D71" s="48" t="s">
        <v>7874</v>
      </c>
      <c r="E71" s="48" t="s">
        <v>7875</v>
      </c>
    </row>
    <row r="72" spans="1:5" x14ac:dyDescent="0.35">
      <c r="A72" s="31">
        <v>44206</v>
      </c>
      <c r="B72" t="s">
        <v>152</v>
      </c>
      <c r="C72" t="s">
        <v>609</v>
      </c>
      <c r="D72" s="48" t="s">
        <v>7061</v>
      </c>
      <c r="E72" s="48" t="s">
        <v>7874</v>
      </c>
    </row>
    <row r="73" spans="1:5" x14ac:dyDescent="0.35">
      <c r="A73" s="31">
        <v>44206</v>
      </c>
      <c r="B73" t="s">
        <v>162</v>
      </c>
      <c r="C73" t="s">
        <v>609</v>
      </c>
      <c r="D73" s="48" t="s">
        <v>7874</v>
      </c>
      <c r="E73" s="48" t="s">
        <v>7874</v>
      </c>
    </row>
    <row r="74" spans="1:5" x14ac:dyDescent="0.35">
      <c r="A74" s="31">
        <v>44206</v>
      </c>
      <c r="B74" t="s">
        <v>161</v>
      </c>
      <c r="C74" t="s">
        <v>148</v>
      </c>
      <c r="D74" s="48" t="s">
        <v>4210</v>
      </c>
      <c r="E74" s="48" t="s">
        <v>7874</v>
      </c>
    </row>
    <row r="75" spans="1:5" x14ac:dyDescent="0.35">
      <c r="A75" s="31">
        <v>44206</v>
      </c>
      <c r="B75" t="s">
        <v>149</v>
      </c>
      <c r="C75" t="s">
        <v>609</v>
      </c>
      <c r="D75" s="48" t="s">
        <v>7747</v>
      </c>
      <c r="E75" s="48" t="s">
        <v>7863</v>
      </c>
    </row>
    <row r="76" spans="1:5" x14ac:dyDescent="0.35">
      <c r="A76" s="31">
        <v>44206</v>
      </c>
      <c r="B76" t="s">
        <v>153</v>
      </c>
      <c r="C76" t="s">
        <v>148</v>
      </c>
      <c r="D76" s="48" t="s">
        <v>7863</v>
      </c>
      <c r="E76" s="48" t="s">
        <v>7874</v>
      </c>
    </row>
    <row r="77" spans="1:5" x14ac:dyDescent="0.35">
      <c r="A77" s="31">
        <v>44206</v>
      </c>
      <c r="B77" t="s">
        <v>167</v>
      </c>
      <c r="C77" t="s">
        <v>125</v>
      </c>
      <c r="D77" s="48" t="s">
        <v>7874</v>
      </c>
      <c r="E77" s="48" t="s">
        <v>7875</v>
      </c>
    </row>
    <row r="78" spans="1:5" x14ac:dyDescent="0.35">
      <c r="A78" s="31">
        <v>44206</v>
      </c>
      <c r="B78" t="s">
        <v>164</v>
      </c>
      <c r="C78" t="s">
        <v>125</v>
      </c>
      <c r="D78" s="48" t="s">
        <v>7759</v>
      </c>
      <c r="E78" s="48" t="s">
        <v>7875</v>
      </c>
    </row>
    <row r="79" spans="1:5" x14ac:dyDescent="0.35">
      <c r="A79" s="31">
        <v>44206</v>
      </c>
      <c r="B79" t="s">
        <v>165</v>
      </c>
      <c r="C79" t="s">
        <v>148</v>
      </c>
      <c r="D79" s="48" t="s">
        <v>7874</v>
      </c>
      <c r="E79" s="48" t="s">
        <v>7874</v>
      </c>
    </row>
    <row r="80" spans="1:5" x14ac:dyDescent="0.35">
      <c r="A80" s="31">
        <v>44206</v>
      </c>
      <c r="B80" t="s">
        <v>152</v>
      </c>
      <c r="C80" t="s">
        <v>148</v>
      </c>
      <c r="D80" s="48" t="s">
        <v>7874</v>
      </c>
      <c r="E80" s="48" t="s">
        <v>7874</v>
      </c>
    </row>
    <row r="81" spans="1:5" x14ac:dyDescent="0.35">
      <c r="A81" s="31">
        <v>44206</v>
      </c>
      <c r="B81" t="s">
        <v>163</v>
      </c>
      <c r="C81" t="s">
        <v>609</v>
      </c>
      <c r="D81" s="48" t="s">
        <v>7874</v>
      </c>
      <c r="E81" s="48" t="s">
        <v>7874</v>
      </c>
    </row>
    <row r="82" spans="1:5" x14ac:dyDescent="0.35">
      <c r="A82" s="31">
        <v>44206</v>
      </c>
      <c r="B82" t="s">
        <v>150</v>
      </c>
      <c r="C82" t="s">
        <v>609</v>
      </c>
      <c r="D82" s="48" t="s">
        <v>6558</v>
      </c>
      <c r="E82" s="48" t="s">
        <v>7869</v>
      </c>
    </row>
    <row r="83" spans="1:5" x14ac:dyDescent="0.35">
      <c r="A83" s="31">
        <v>44206</v>
      </c>
      <c r="B83" t="s">
        <v>162</v>
      </c>
      <c r="C83" t="s">
        <v>125</v>
      </c>
      <c r="D83" s="48" t="s">
        <v>7874</v>
      </c>
      <c r="E83" s="48" t="s">
        <v>7875</v>
      </c>
    </row>
    <row r="84" spans="1:5" x14ac:dyDescent="0.35">
      <c r="A84" s="31">
        <v>44206</v>
      </c>
      <c r="B84" t="s">
        <v>164</v>
      </c>
      <c r="C84" t="s">
        <v>146</v>
      </c>
      <c r="D84" s="48" t="s">
        <v>7875</v>
      </c>
      <c r="E84" s="48" t="s">
        <v>7874</v>
      </c>
    </row>
    <row r="85" spans="1:5" x14ac:dyDescent="0.35">
      <c r="A85" s="31">
        <v>44206</v>
      </c>
      <c r="B85" t="s">
        <v>166</v>
      </c>
      <c r="C85" t="s">
        <v>125</v>
      </c>
      <c r="D85" s="48" t="s">
        <v>4134</v>
      </c>
      <c r="E85" s="48" t="s">
        <v>7875</v>
      </c>
    </row>
    <row r="86" spans="1:5" x14ac:dyDescent="0.35">
      <c r="A86" s="31">
        <v>44206</v>
      </c>
      <c r="B86" t="s">
        <v>124</v>
      </c>
      <c r="C86" t="s">
        <v>609</v>
      </c>
      <c r="D86" s="48" t="s">
        <v>6857</v>
      </c>
      <c r="E86" s="48" t="s">
        <v>7759</v>
      </c>
    </row>
    <row r="87" spans="1:5" x14ac:dyDescent="0.35">
      <c r="A87" s="31">
        <v>44206</v>
      </c>
      <c r="B87" t="s">
        <v>151</v>
      </c>
      <c r="C87" t="s">
        <v>146</v>
      </c>
      <c r="D87" s="48" t="s">
        <v>7874</v>
      </c>
      <c r="E87" s="48" t="s">
        <v>7875</v>
      </c>
    </row>
    <row r="88" spans="1:5" x14ac:dyDescent="0.35">
      <c r="A88" s="31">
        <v>44206</v>
      </c>
      <c r="B88" t="s">
        <v>165</v>
      </c>
      <c r="C88" t="s">
        <v>609</v>
      </c>
      <c r="D88" s="48" t="s">
        <v>7874</v>
      </c>
      <c r="E88" s="48" t="s">
        <v>7875</v>
      </c>
    </row>
    <row r="89" spans="1:5" x14ac:dyDescent="0.35">
      <c r="A89" s="31">
        <v>44206</v>
      </c>
      <c r="B89" t="s">
        <v>155</v>
      </c>
      <c r="C89" t="s">
        <v>148</v>
      </c>
      <c r="D89" s="48" t="s">
        <v>7874</v>
      </c>
      <c r="E89" s="48" t="s">
        <v>7874</v>
      </c>
    </row>
    <row r="90" spans="1:5" x14ac:dyDescent="0.35">
      <c r="A90" s="31">
        <v>44206</v>
      </c>
      <c r="B90" t="s">
        <v>168</v>
      </c>
      <c r="C90" t="s">
        <v>609</v>
      </c>
      <c r="D90" s="48" t="s">
        <v>7874</v>
      </c>
      <c r="E90" s="48" t="s">
        <v>7875</v>
      </c>
    </row>
    <row r="91" spans="1:5" x14ac:dyDescent="0.35">
      <c r="A91" s="31">
        <v>44206</v>
      </c>
      <c r="B91" t="s">
        <v>167</v>
      </c>
      <c r="C91" t="s">
        <v>609</v>
      </c>
      <c r="D91" s="48" t="s">
        <v>7875</v>
      </c>
      <c r="E91" s="48" t="s">
        <v>7874</v>
      </c>
    </row>
    <row r="92" spans="1:5" x14ac:dyDescent="0.35">
      <c r="A92" s="31">
        <v>44206</v>
      </c>
      <c r="B92" t="s">
        <v>150</v>
      </c>
      <c r="C92" t="s">
        <v>125</v>
      </c>
      <c r="D92" s="48" t="s">
        <v>7061</v>
      </c>
      <c r="E92" s="48" t="s">
        <v>7874</v>
      </c>
    </row>
    <row r="93" spans="1:5" x14ac:dyDescent="0.35">
      <c r="A93" s="31">
        <v>44206</v>
      </c>
      <c r="B93" t="s">
        <v>152</v>
      </c>
      <c r="C93" t="s">
        <v>147</v>
      </c>
      <c r="D93" s="48" t="s">
        <v>7874</v>
      </c>
      <c r="E93" s="48" t="s">
        <v>7875</v>
      </c>
    </row>
    <row r="94" spans="1:5" x14ac:dyDescent="0.35">
      <c r="A94" s="31">
        <v>44206</v>
      </c>
      <c r="B94" t="s">
        <v>168</v>
      </c>
      <c r="C94" t="s">
        <v>148</v>
      </c>
      <c r="D94" s="48" t="s">
        <v>7874</v>
      </c>
      <c r="E94" s="48" t="s">
        <v>7875</v>
      </c>
    </row>
    <row r="95" spans="1:5" x14ac:dyDescent="0.35">
      <c r="A95" s="31">
        <v>44206</v>
      </c>
      <c r="B95" t="s">
        <v>157</v>
      </c>
      <c r="C95" t="s">
        <v>609</v>
      </c>
      <c r="D95" s="48" t="s">
        <v>7061</v>
      </c>
      <c r="E95" s="48" t="s">
        <v>7874</v>
      </c>
    </row>
    <row r="96" spans="1:5" x14ac:dyDescent="0.35">
      <c r="A96" s="31">
        <v>44206</v>
      </c>
      <c r="B96" t="s">
        <v>156</v>
      </c>
      <c r="C96" t="s">
        <v>148</v>
      </c>
      <c r="D96" s="48" t="s">
        <v>7869</v>
      </c>
      <c r="E96" s="48" t="s">
        <v>7874</v>
      </c>
    </row>
    <row r="97" spans="1:5" x14ac:dyDescent="0.35">
      <c r="A97" s="31">
        <v>44206</v>
      </c>
      <c r="B97" t="s">
        <v>156</v>
      </c>
      <c r="C97" t="s">
        <v>609</v>
      </c>
      <c r="D97" s="48" t="s">
        <v>7874</v>
      </c>
      <c r="E97" s="48" t="s">
        <v>7874</v>
      </c>
    </row>
    <row r="98" spans="1:5" x14ac:dyDescent="0.35">
      <c r="A98" s="31">
        <v>44206</v>
      </c>
      <c r="B98" t="s">
        <v>163</v>
      </c>
      <c r="C98" t="s">
        <v>146</v>
      </c>
      <c r="D98" s="48" t="s">
        <v>7874</v>
      </c>
      <c r="E98" s="48" t="s">
        <v>7875</v>
      </c>
    </row>
    <row r="99" spans="1:5" x14ac:dyDescent="0.35">
      <c r="A99" s="31">
        <v>44206</v>
      </c>
      <c r="B99" t="s">
        <v>155</v>
      </c>
      <c r="C99" t="s">
        <v>609</v>
      </c>
      <c r="D99" s="48" t="s">
        <v>7874</v>
      </c>
      <c r="E99" s="48" t="s">
        <v>7874</v>
      </c>
    </row>
    <row r="100" spans="1:5" x14ac:dyDescent="0.35">
      <c r="A100" s="31">
        <v>44206</v>
      </c>
      <c r="B100" t="s">
        <v>157</v>
      </c>
      <c r="C100" t="s">
        <v>148</v>
      </c>
      <c r="D100" s="48" t="s">
        <v>7863</v>
      </c>
      <c r="E100" s="48" t="s">
        <v>7874</v>
      </c>
    </row>
    <row r="101" spans="1:5" x14ac:dyDescent="0.35">
      <c r="A101" s="31">
        <v>44206</v>
      </c>
      <c r="B101" t="s">
        <v>165</v>
      </c>
      <c r="C101" t="s">
        <v>125</v>
      </c>
      <c r="D101" s="48" t="s">
        <v>7874</v>
      </c>
      <c r="E101" s="48" t="s">
        <v>7875</v>
      </c>
    </row>
    <row r="102" spans="1:5" x14ac:dyDescent="0.35">
      <c r="A102" s="31">
        <v>44206</v>
      </c>
      <c r="B102" t="s">
        <v>160</v>
      </c>
      <c r="C102" t="s">
        <v>125</v>
      </c>
      <c r="D102" s="48" t="s">
        <v>7874</v>
      </c>
      <c r="E102" s="48" t="s">
        <v>7875</v>
      </c>
    </row>
    <row r="103" spans="1:5" x14ac:dyDescent="0.35">
      <c r="A103" s="31">
        <v>44206</v>
      </c>
      <c r="B103" t="s">
        <v>166</v>
      </c>
      <c r="C103" t="s">
        <v>609</v>
      </c>
      <c r="D103" s="48" t="s">
        <v>7749</v>
      </c>
      <c r="E103" s="48" t="s">
        <v>7874</v>
      </c>
    </row>
    <row r="104" spans="1:5" x14ac:dyDescent="0.35">
      <c r="A104" s="31">
        <v>44206</v>
      </c>
      <c r="B104" t="s">
        <v>163</v>
      </c>
      <c r="C104" t="s">
        <v>148</v>
      </c>
      <c r="D104" s="48" t="s">
        <v>7874</v>
      </c>
      <c r="E104" s="48" t="s">
        <v>7874</v>
      </c>
    </row>
    <row r="105" spans="1:5" x14ac:dyDescent="0.35">
      <c r="A105" s="31">
        <v>44206</v>
      </c>
      <c r="B105" t="s">
        <v>151</v>
      </c>
      <c r="C105" t="s">
        <v>125</v>
      </c>
      <c r="D105" s="48" t="s">
        <v>7874</v>
      </c>
      <c r="E105" s="48" t="s">
        <v>7875</v>
      </c>
    </row>
    <row r="106" spans="1:5" x14ac:dyDescent="0.35">
      <c r="A106" s="31">
        <v>44206</v>
      </c>
      <c r="B106" t="s">
        <v>166</v>
      </c>
      <c r="C106" t="s">
        <v>148</v>
      </c>
      <c r="D106" s="48" t="s">
        <v>4210</v>
      </c>
      <c r="E106" s="48" t="s">
        <v>7874</v>
      </c>
    </row>
    <row r="107" spans="1:5" x14ac:dyDescent="0.35">
      <c r="A107" s="31">
        <v>44206</v>
      </c>
      <c r="B107" t="s">
        <v>124</v>
      </c>
      <c r="C107" t="s">
        <v>125</v>
      </c>
      <c r="D107" s="48" t="s">
        <v>5210</v>
      </c>
      <c r="E107" s="48" t="s">
        <v>7875</v>
      </c>
    </row>
    <row r="108" spans="1:5" x14ac:dyDescent="0.35">
      <c r="A108" s="31">
        <v>44206</v>
      </c>
      <c r="B108" t="s">
        <v>166</v>
      </c>
      <c r="C108" t="s">
        <v>147</v>
      </c>
      <c r="D108" s="48" t="s">
        <v>7874</v>
      </c>
      <c r="E108" s="48" t="s">
        <v>7875</v>
      </c>
    </row>
    <row r="109" spans="1:5" x14ac:dyDescent="0.35">
      <c r="A109" s="31">
        <v>44206</v>
      </c>
      <c r="B109" t="s">
        <v>156</v>
      </c>
      <c r="C109" t="s">
        <v>125</v>
      </c>
      <c r="D109" s="48" t="s">
        <v>7874</v>
      </c>
      <c r="E109" s="48" t="s">
        <v>7875</v>
      </c>
    </row>
    <row r="110" spans="1:5" x14ac:dyDescent="0.35">
      <c r="A110" s="31">
        <v>44206</v>
      </c>
      <c r="B110" t="s">
        <v>7876</v>
      </c>
      <c r="C110" t="s">
        <v>148</v>
      </c>
      <c r="D110" s="48" t="s">
        <v>7874</v>
      </c>
      <c r="E110" s="48" t="s">
        <v>7875</v>
      </c>
    </row>
    <row r="111" spans="1:5" x14ac:dyDescent="0.35">
      <c r="A111" s="31">
        <v>44206</v>
      </c>
      <c r="B111" t="s">
        <v>164</v>
      </c>
      <c r="C111" t="s">
        <v>148</v>
      </c>
      <c r="D111" s="48" t="s">
        <v>7749</v>
      </c>
      <c r="E111" s="48" t="s">
        <v>7874</v>
      </c>
    </row>
    <row r="112" spans="1:5" x14ac:dyDescent="0.35">
      <c r="A112" s="31">
        <v>44206</v>
      </c>
      <c r="B112" t="s">
        <v>153</v>
      </c>
      <c r="C112" t="s">
        <v>146</v>
      </c>
      <c r="D112" s="48" t="s">
        <v>7874</v>
      </c>
      <c r="E112" s="48" t="s">
        <v>7875</v>
      </c>
    </row>
    <row r="113" spans="1:5" x14ac:dyDescent="0.35">
      <c r="A113" s="31">
        <v>44206</v>
      </c>
      <c r="B113" t="s">
        <v>124</v>
      </c>
      <c r="C113" t="s">
        <v>148</v>
      </c>
      <c r="D113" s="48" t="s">
        <v>2181</v>
      </c>
      <c r="E113" s="48" t="s">
        <v>7789</v>
      </c>
    </row>
    <row r="114" spans="1:5" x14ac:dyDescent="0.35">
      <c r="A114" s="31">
        <v>44206</v>
      </c>
      <c r="B114" t="s">
        <v>149</v>
      </c>
      <c r="C114" t="s">
        <v>148</v>
      </c>
      <c r="D114" s="48" t="s">
        <v>7875</v>
      </c>
      <c r="E114" s="48" t="s">
        <v>7874</v>
      </c>
    </row>
    <row r="115" spans="1:5" x14ac:dyDescent="0.35">
      <c r="A115" s="31">
        <v>44206</v>
      </c>
      <c r="B115" t="s">
        <v>7876</v>
      </c>
      <c r="C115" t="s">
        <v>609</v>
      </c>
      <c r="D115" s="48" t="s">
        <v>7863</v>
      </c>
      <c r="E115" s="48" t="s">
        <v>7875</v>
      </c>
    </row>
    <row r="116" spans="1:5" x14ac:dyDescent="0.35">
      <c r="A116" s="31">
        <v>44206</v>
      </c>
      <c r="B116" t="s">
        <v>160</v>
      </c>
      <c r="C116" t="s">
        <v>609</v>
      </c>
      <c r="D116" s="48" t="s">
        <v>7874</v>
      </c>
      <c r="E116" s="48" t="s">
        <v>7874</v>
      </c>
    </row>
    <row r="117" spans="1:5" x14ac:dyDescent="0.35">
      <c r="A117" s="31">
        <v>44213</v>
      </c>
      <c r="B117" t="s">
        <v>156</v>
      </c>
      <c r="C117" t="s">
        <v>125</v>
      </c>
      <c r="D117" s="48" t="s">
        <v>7874</v>
      </c>
      <c r="E117" s="48" t="s">
        <v>7875</v>
      </c>
    </row>
    <row r="118" spans="1:5" x14ac:dyDescent="0.35">
      <c r="A118" s="31">
        <v>44213</v>
      </c>
      <c r="B118" t="s">
        <v>165</v>
      </c>
      <c r="C118" t="s">
        <v>148</v>
      </c>
      <c r="D118" s="48" t="s">
        <v>7874</v>
      </c>
      <c r="E118" s="48" t="s">
        <v>7875</v>
      </c>
    </row>
    <row r="119" spans="1:5" x14ac:dyDescent="0.35">
      <c r="A119" s="31">
        <v>44213</v>
      </c>
      <c r="B119" t="s">
        <v>163</v>
      </c>
      <c r="C119" t="s">
        <v>609</v>
      </c>
      <c r="D119" s="48" t="s">
        <v>7874</v>
      </c>
      <c r="E119" s="48" t="s">
        <v>7875</v>
      </c>
    </row>
    <row r="120" spans="1:5" x14ac:dyDescent="0.35">
      <c r="A120" s="31">
        <v>44213</v>
      </c>
      <c r="B120" t="s">
        <v>160</v>
      </c>
      <c r="C120" t="s">
        <v>148</v>
      </c>
      <c r="D120" s="48" t="s">
        <v>7874</v>
      </c>
      <c r="E120" s="48" t="s">
        <v>7875</v>
      </c>
    </row>
    <row r="121" spans="1:5" x14ac:dyDescent="0.35">
      <c r="A121" s="31">
        <v>44213</v>
      </c>
      <c r="B121" t="s">
        <v>156</v>
      </c>
      <c r="C121" t="s">
        <v>148</v>
      </c>
      <c r="D121" s="48" t="s">
        <v>7869</v>
      </c>
      <c r="E121" s="48" t="s">
        <v>7875</v>
      </c>
    </row>
    <row r="122" spans="1:5" x14ac:dyDescent="0.35">
      <c r="A122" s="31">
        <v>44213</v>
      </c>
      <c r="B122" t="s">
        <v>166</v>
      </c>
      <c r="C122" t="s">
        <v>125</v>
      </c>
      <c r="D122" s="48" t="s">
        <v>5210</v>
      </c>
      <c r="E122" s="48" t="s">
        <v>7875</v>
      </c>
    </row>
    <row r="123" spans="1:5" x14ac:dyDescent="0.35">
      <c r="A123" s="31">
        <v>44213</v>
      </c>
      <c r="B123" t="s">
        <v>155</v>
      </c>
      <c r="C123" t="s">
        <v>148</v>
      </c>
      <c r="D123" s="48" t="s">
        <v>7869</v>
      </c>
      <c r="E123" s="48" t="s">
        <v>7875</v>
      </c>
    </row>
    <row r="124" spans="1:5" x14ac:dyDescent="0.35">
      <c r="A124" s="31">
        <v>44213</v>
      </c>
      <c r="B124" t="s">
        <v>156</v>
      </c>
      <c r="C124" t="s">
        <v>609</v>
      </c>
      <c r="D124" s="48" t="s">
        <v>7874</v>
      </c>
      <c r="E124" s="48" t="s">
        <v>7874</v>
      </c>
    </row>
    <row r="125" spans="1:5" x14ac:dyDescent="0.35">
      <c r="A125" s="31">
        <v>44213</v>
      </c>
      <c r="B125" t="s">
        <v>162</v>
      </c>
      <c r="C125" t="s">
        <v>148</v>
      </c>
      <c r="D125" s="48" t="s">
        <v>7875</v>
      </c>
      <c r="E125" s="48" t="s">
        <v>7874</v>
      </c>
    </row>
    <row r="126" spans="1:5" x14ac:dyDescent="0.35">
      <c r="A126" s="31">
        <v>44213</v>
      </c>
      <c r="B126" t="s">
        <v>161</v>
      </c>
      <c r="C126" t="s">
        <v>148</v>
      </c>
      <c r="D126" s="48" t="s">
        <v>4210</v>
      </c>
      <c r="E126" s="48" t="s">
        <v>7874</v>
      </c>
    </row>
    <row r="127" spans="1:5" x14ac:dyDescent="0.35">
      <c r="A127" s="31">
        <v>44213</v>
      </c>
      <c r="B127" t="s">
        <v>162</v>
      </c>
      <c r="C127" t="s">
        <v>609</v>
      </c>
      <c r="D127" s="48" t="s">
        <v>7874</v>
      </c>
      <c r="E127" s="48" t="s">
        <v>7874</v>
      </c>
    </row>
    <row r="128" spans="1:5" x14ac:dyDescent="0.35">
      <c r="A128" s="31">
        <v>44213</v>
      </c>
      <c r="B128" t="s">
        <v>161</v>
      </c>
      <c r="C128" t="s">
        <v>609</v>
      </c>
      <c r="D128" s="48" t="s">
        <v>7769</v>
      </c>
      <c r="E128" s="48" t="s">
        <v>7874</v>
      </c>
    </row>
    <row r="129" spans="1:5" x14ac:dyDescent="0.35">
      <c r="A129" s="31">
        <v>44213</v>
      </c>
      <c r="B129" t="s">
        <v>153</v>
      </c>
      <c r="C129" t="s">
        <v>125</v>
      </c>
      <c r="D129" s="48" t="s">
        <v>7874</v>
      </c>
      <c r="E129" s="48" t="s">
        <v>7875</v>
      </c>
    </row>
    <row r="130" spans="1:5" x14ac:dyDescent="0.35">
      <c r="A130" s="31">
        <v>44213</v>
      </c>
      <c r="B130" t="s">
        <v>164</v>
      </c>
      <c r="C130" t="s">
        <v>125</v>
      </c>
      <c r="D130" s="48" t="s">
        <v>7874</v>
      </c>
      <c r="E130" s="48" t="s">
        <v>7875</v>
      </c>
    </row>
    <row r="131" spans="1:5" x14ac:dyDescent="0.35">
      <c r="A131" s="31">
        <v>44213</v>
      </c>
      <c r="B131" t="s">
        <v>124</v>
      </c>
      <c r="C131" t="s">
        <v>146</v>
      </c>
      <c r="D131" s="48" t="s">
        <v>7874</v>
      </c>
      <c r="E131" s="48" t="s">
        <v>7875</v>
      </c>
    </row>
    <row r="132" spans="1:5" x14ac:dyDescent="0.35">
      <c r="A132" s="31">
        <v>44213</v>
      </c>
      <c r="B132" t="s">
        <v>162</v>
      </c>
      <c r="C132" t="s">
        <v>125</v>
      </c>
      <c r="D132" s="48" t="s">
        <v>7874</v>
      </c>
      <c r="E132" s="48" t="s">
        <v>7875</v>
      </c>
    </row>
    <row r="133" spans="1:5" x14ac:dyDescent="0.35">
      <c r="A133" s="31">
        <v>44213</v>
      </c>
      <c r="B133" t="s">
        <v>154</v>
      </c>
      <c r="C133" t="s">
        <v>148</v>
      </c>
      <c r="D133" s="48" t="s">
        <v>7874</v>
      </c>
      <c r="E133" s="48" t="s">
        <v>7875</v>
      </c>
    </row>
    <row r="134" spans="1:5" x14ac:dyDescent="0.35">
      <c r="A134" s="31">
        <v>44213</v>
      </c>
      <c r="B134" t="s">
        <v>165</v>
      </c>
      <c r="C134" t="s">
        <v>609</v>
      </c>
      <c r="D134" s="48" t="s">
        <v>7874</v>
      </c>
      <c r="E134" s="48" t="s">
        <v>7875</v>
      </c>
    </row>
    <row r="135" spans="1:5" x14ac:dyDescent="0.35">
      <c r="A135" s="31">
        <v>44213</v>
      </c>
      <c r="B135" t="s">
        <v>158</v>
      </c>
      <c r="C135" t="s">
        <v>125</v>
      </c>
      <c r="D135" s="48" t="s">
        <v>7874</v>
      </c>
      <c r="E135" s="48" t="s">
        <v>7875</v>
      </c>
    </row>
    <row r="136" spans="1:5" x14ac:dyDescent="0.35">
      <c r="A136" s="31">
        <v>44213</v>
      </c>
      <c r="B136" t="s">
        <v>157</v>
      </c>
      <c r="C136" t="s">
        <v>148</v>
      </c>
      <c r="D136" s="48" t="s">
        <v>7874</v>
      </c>
      <c r="E136" s="48" t="s">
        <v>7874</v>
      </c>
    </row>
    <row r="137" spans="1:5" x14ac:dyDescent="0.35">
      <c r="A137" s="31">
        <v>44213</v>
      </c>
      <c r="B137" t="s">
        <v>153</v>
      </c>
      <c r="C137" t="s">
        <v>148</v>
      </c>
      <c r="D137" s="48" t="s">
        <v>7874</v>
      </c>
      <c r="E137" s="48" t="s">
        <v>7875</v>
      </c>
    </row>
    <row r="138" spans="1:5" x14ac:dyDescent="0.35">
      <c r="A138" s="31">
        <v>44213</v>
      </c>
      <c r="B138" t="s">
        <v>150</v>
      </c>
      <c r="C138" t="s">
        <v>146</v>
      </c>
      <c r="D138" s="48" t="s">
        <v>7874</v>
      </c>
      <c r="E138" s="48" t="s">
        <v>7875</v>
      </c>
    </row>
    <row r="139" spans="1:5" x14ac:dyDescent="0.35">
      <c r="A139" s="31">
        <v>44213</v>
      </c>
      <c r="B139" t="s">
        <v>160</v>
      </c>
      <c r="C139" t="s">
        <v>609</v>
      </c>
      <c r="D139" s="48" t="s">
        <v>7874</v>
      </c>
      <c r="E139" s="48" t="s">
        <v>7875</v>
      </c>
    </row>
    <row r="140" spans="1:5" x14ac:dyDescent="0.35">
      <c r="A140" s="31">
        <v>44213</v>
      </c>
      <c r="B140" t="s">
        <v>154</v>
      </c>
      <c r="C140" t="s">
        <v>609</v>
      </c>
      <c r="D140" s="48" t="s">
        <v>7869</v>
      </c>
      <c r="E140" s="48" t="s">
        <v>7875</v>
      </c>
    </row>
    <row r="141" spans="1:5" x14ac:dyDescent="0.35">
      <c r="A141" s="31">
        <v>44213</v>
      </c>
      <c r="B141" t="s">
        <v>151</v>
      </c>
      <c r="C141" t="s">
        <v>125</v>
      </c>
      <c r="D141" s="48" t="s">
        <v>7061</v>
      </c>
      <c r="E141" s="48" t="s">
        <v>7875</v>
      </c>
    </row>
    <row r="142" spans="1:5" x14ac:dyDescent="0.35">
      <c r="A142" s="31">
        <v>44213</v>
      </c>
      <c r="B142" t="s">
        <v>160</v>
      </c>
      <c r="C142" t="s">
        <v>125</v>
      </c>
      <c r="D142" s="48" t="s">
        <v>7874</v>
      </c>
      <c r="E142" s="48" t="s">
        <v>7875</v>
      </c>
    </row>
    <row r="143" spans="1:5" x14ac:dyDescent="0.35">
      <c r="A143" s="31">
        <v>44213</v>
      </c>
      <c r="B143" t="s">
        <v>152</v>
      </c>
      <c r="C143" t="s">
        <v>147</v>
      </c>
      <c r="D143" s="48" t="s">
        <v>7874</v>
      </c>
      <c r="E143" s="48" t="s">
        <v>7875</v>
      </c>
    </row>
    <row r="144" spans="1:5" x14ac:dyDescent="0.35">
      <c r="A144" s="31">
        <v>44213</v>
      </c>
      <c r="B144" t="s">
        <v>153</v>
      </c>
      <c r="C144" t="s">
        <v>609</v>
      </c>
      <c r="D144" s="48" t="s">
        <v>7863</v>
      </c>
      <c r="E144" s="48" t="s">
        <v>7874</v>
      </c>
    </row>
    <row r="145" spans="1:5" x14ac:dyDescent="0.35">
      <c r="A145" s="31">
        <v>44213</v>
      </c>
      <c r="B145" t="s">
        <v>164</v>
      </c>
      <c r="C145" t="s">
        <v>609</v>
      </c>
      <c r="D145" s="48" t="s">
        <v>7759</v>
      </c>
      <c r="E145" s="48" t="s">
        <v>7874</v>
      </c>
    </row>
    <row r="146" spans="1:5" x14ac:dyDescent="0.35">
      <c r="A146" s="31">
        <v>44213</v>
      </c>
      <c r="B146" t="s">
        <v>154</v>
      </c>
      <c r="C146" t="s">
        <v>125</v>
      </c>
      <c r="D146" s="48" t="s">
        <v>7874</v>
      </c>
      <c r="E146" s="48" t="s">
        <v>7874</v>
      </c>
    </row>
    <row r="147" spans="1:5" x14ac:dyDescent="0.35">
      <c r="A147" s="31">
        <v>44213</v>
      </c>
      <c r="B147" t="s">
        <v>163</v>
      </c>
      <c r="C147" t="s">
        <v>148</v>
      </c>
      <c r="D147" s="48" t="s">
        <v>7874</v>
      </c>
      <c r="E147" s="48" t="s">
        <v>7874</v>
      </c>
    </row>
    <row r="148" spans="1:5" x14ac:dyDescent="0.35">
      <c r="A148" s="31">
        <v>44213</v>
      </c>
      <c r="B148" t="s">
        <v>151</v>
      </c>
      <c r="C148" t="s">
        <v>146</v>
      </c>
      <c r="D148" s="48" t="s">
        <v>7874</v>
      </c>
      <c r="E148" s="48" t="s">
        <v>7875</v>
      </c>
    </row>
    <row r="149" spans="1:5" x14ac:dyDescent="0.35">
      <c r="A149" s="31">
        <v>44213</v>
      </c>
      <c r="B149" t="s">
        <v>124</v>
      </c>
      <c r="C149" t="s">
        <v>125</v>
      </c>
      <c r="D149" s="48" t="s">
        <v>6558</v>
      </c>
      <c r="E149" s="48" t="s">
        <v>7875</v>
      </c>
    </row>
    <row r="150" spans="1:5" x14ac:dyDescent="0.35">
      <c r="A150" s="31">
        <v>44213</v>
      </c>
      <c r="B150" t="s">
        <v>166</v>
      </c>
      <c r="C150" t="s">
        <v>147</v>
      </c>
      <c r="D150" s="48" t="s">
        <v>7874</v>
      </c>
      <c r="E150" s="48" t="s">
        <v>7875</v>
      </c>
    </row>
    <row r="151" spans="1:5" x14ac:dyDescent="0.35">
      <c r="A151" s="31">
        <v>44213</v>
      </c>
      <c r="B151" t="s">
        <v>163</v>
      </c>
      <c r="C151" t="s">
        <v>146</v>
      </c>
      <c r="D151" s="48" t="s">
        <v>7874</v>
      </c>
      <c r="E151" s="48" t="s">
        <v>7875</v>
      </c>
    </row>
    <row r="152" spans="1:5" x14ac:dyDescent="0.35">
      <c r="A152" s="31">
        <v>44213</v>
      </c>
      <c r="B152" t="s">
        <v>168</v>
      </c>
      <c r="C152" t="s">
        <v>148</v>
      </c>
      <c r="D152" s="48" t="s">
        <v>7874</v>
      </c>
      <c r="E152" s="48" t="s">
        <v>7875</v>
      </c>
    </row>
    <row r="153" spans="1:5" x14ac:dyDescent="0.35">
      <c r="A153" s="31">
        <v>44213</v>
      </c>
      <c r="B153" t="s">
        <v>150</v>
      </c>
      <c r="C153" t="s">
        <v>125</v>
      </c>
      <c r="D153" s="48" t="s">
        <v>7863</v>
      </c>
      <c r="E153" s="48" t="s">
        <v>7874</v>
      </c>
    </row>
    <row r="154" spans="1:5" x14ac:dyDescent="0.35">
      <c r="A154" s="31">
        <v>44213</v>
      </c>
      <c r="B154" t="s">
        <v>7876</v>
      </c>
      <c r="C154" t="s">
        <v>125</v>
      </c>
      <c r="D154" s="48" t="s">
        <v>7874</v>
      </c>
      <c r="E154" s="48" t="s">
        <v>7875</v>
      </c>
    </row>
    <row r="155" spans="1:5" x14ac:dyDescent="0.35">
      <c r="A155" s="31">
        <v>44213</v>
      </c>
      <c r="B155" t="s">
        <v>7876</v>
      </c>
      <c r="C155" t="s">
        <v>609</v>
      </c>
      <c r="D155" s="48" t="s">
        <v>7874</v>
      </c>
      <c r="E155" s="48" t="s">
        <v>7874</v>
      </c>
    </row>
    <row r="156" spans="1:5" x14ac:dyDescent="0.35">
      <c r="A156" s="31">
        <v>44213</v>
      </c>
      <c r="B156" t="s">
        <v>164</v>
      </c>
      <c r="C156" t="s">
        <v>148</v>
      </c>
      <c r="D156" s="48" t="s">
        <v>7112</v>
      </c>
      <c r="E156" s="48" t="s">
        <v>7875</v>
      </c>
    </row>
    <row r="157" spans="1:5" x14ac:dyDescent="0.35">
      <c r="A157" s="31">
        <v>44213</v>
      </c>
      <c r="B157" t="s">
        <v>150</v>
      </c>
      <c r="C157" t="s">
        <v>148</v>
      </c>
      <c r="D157" s="48" t="s">
        <v>7747</v>
      </c>
      <c r="E157" s="48" t="s">
        <v>7874</v>
      </c>
    </row>
    <row r="158" spans="1:5" x14ac:dyDescent="0.35">
      <c r="A158" s="31">
        <v>44213</v>
      </c>
      <c r="B158" t="s">
        <v>149</v>
      </c>
      <c r="C158" t="s">
        <v>148</v>
      </c>
      <c r="D158" s="48" t="s">
        <v>7874</v>
      </c>
      <c r="E158" s="48" t="s">
        <v>7875</v>
      </c>
    </row>
    <row r="159" spans="1:5" x14ac:dyDescent="0.35">
      <c r="A159" s="31">
        <v>44213</v>
      </c>
      <c r="B159" t="s">
        <v>161</v>
      </c>
      <c r="C159" t="s">
        <v>125</v>
      </c>
      <c r="D159" s="48" t="s">
        <v>7874</v>
      </c>
      <c r="E159" s="48" t="s">
        <v>7875</v>
      </c>
    </row>
    <row r="160" spans="1:5" x14ac:dyDescent="0.35">
      <c r="A160" s="31">
        <v>44213</v>
      </c>
      <c r="B160" t="s">
        <v>167</v>
      </c>
      <c r="C160" t="s">
        <v>609</v>
      </c>
      <c r="D160" s="48" t="s">
        <v>7875</v>
      </c>
      <c r="E160" s="48" t="s">
        <v>7874</v>
      </c>
    </row>
    <row r="161" spans="1:5" x14ac:dyDescent="0.35">
      <c r="A161" s="31">
        <v>44213</v>
      </c>
      <c r="B161" t="s">
        <v>158</v>
      </c>
      <c r="C161" t="s">
        <v>148</v>
      </c>
      <c r="D161" s="48" t="s">
        <v>7759</v>
      </c>
      <c r="E161" s="48" t="s">
        <v>7874</v>
      </c>
    </row>
    <row r="162" spans="1:5" x14ac:dyDescent="0.35">
      <c r="A162" s="31">
        <v>44213</v>
      </c>
      <c r="B162" t="s">
        <v>166</v>
      </c>
      <c r="C162" t="s">
        <v>148</v>
      </c>
      <c r="D162" s="48" t="s">
        <v>6822</v>
      </c>
      <c r="E162" s="48" t="s">
        <v>7874</v>
      </c>
    </row>
    <row r="163" spans="1:5" x14ac:dyDescent="0.35">
      <c r="A163" s="31">
        <v>44213</v>
      </c>
      <c r="B163" t="s">
        <v>166</v>
      </c>
      <c r="C163" t="s">
        <v>609</v>
      </c>
      <c r="D163" s="48" t="s">
        <v>1957</v>
      </c>
      <c r="E163" s="48" t="s">
        <v>7874</v>
      </c>
    </row>
    <row r="164" spans="1:5" x14ac:dyDescent="0.35">
      <c r="A164" s="31">
        <v>44213</v>
      </c>
      <c r="B164" t="s">
        <v>158</v>
      </c>
      <c r="C164" t="s">
        <v>609</v>
      </c>
      <c r="D164" s="48" t="s">
        <v>7061</v>
      </c>
      <c r="E164" s="48" t="s">
        <v>7874</v>
      </c>
    </row>
    <row r="165" spans="1:5" x14ac:dyDescent="0.35">
      <c r="A165" s="31">
        <v>44213</v>
      </c>
      <c r="B165" t="s">
        <v>155</v>
      </c>
      <c r="C165" t="s">
        <v>146</v>
      </c>
      <c r="D165" s="48" t="s">
        <v>7874</v>
      </c>
      <c r="E165" s="48" t="s">
        <v>7875</v>
      </c>
    </row>
    <row r="166" spans="1:5" x14ac:dyDescent="0.35">
      <c r="A166" s="31">
        <v>44213</v>
      </c>
      <c r="B166" t="s">
        <v>156</v>
      </c>
      <c r="C166" t="s">
        <v>146</v>
      </c>
      <c r="D166" s="48" t="s">
        <v>7874</v>
      </c>
      <c r="E166" s="48" t="s">
        <v>7875</v>
      </c>
    </row>
    <row r="167" spans="1:5" x14ac:dyDescent="0.35">
      <c r="A167" s="31">
        <v>44213</v>
      </c>
      <c r="B167" t="s">
        <v>168</v>
      </c>
      <c r="C167" t="s">
        <v>609</v>
      </c>
      <c r="D167" s="48" t="s">
        <v>7874</v>
      </c>
      <c r="E167" s="48" t="s">
        <v>7874</v>
      </c>
    </row>
    <row r="168" spans="1:5" x14ac:dyDescent="0.35">
      <c r="A168" s="31">
        <v>44213</v>
      </c>
      <c r="B168" t="s">
        <v>152</v>
      </c>
      <c r="C168" t="s">
        <v>148</v>
      </c>
      <c r="D168" s="48" t="s">
        <v>7869</v>
      </c>
      <c r="E168" s="48" t="s">
        <v>7874</v>
      </c>
    </row>
    <row r="169" spans="1:5" x14ac:dyDescent="0.35">
      <c r="A169" s="31">
        <v>44213</v>
      </c>
      <c r="B169" t="s">
        <v>152</v>
      </c>
      <c r="C169" t="s">
        <v>125</v>
      </c>
      <c r="D169" s="48" t="s">
        <v>7863</v>
      </c>
      <c r="E169" s="48" t="s">
        <v>7874</v>
      </c>
    </row>
    <row r="170" spans="1:5" x14ac:dyDescent="0.35">
      <c r="A170" s="31">
        <v>44213</v>
      </c>
      <c r="B170" t="s">
        <v>124</v>
      </c>
      <c r="C170" t="s">
        <v>148</v>
      </c>
      <c r="D170" s="48" t="s">
        <v>7792</v>
      </c>
      <c r="E170" s="48" t="s">
        <v>7766</v>
      </c>
    </row>
    <row r="171" spans="1:5" x14ac:dyDescent="0.35">
      <c r="A171" s="31">
        <v>44213</v>
      </c>
      <c r="B171" t="s">
        <v>151</v>
      </c>
      <c r="C171" t="s">
        <v>148</v>
      </c>
      <c r="D171" s="48" t="s">
        <v>7759</v>
      </c>
      <c r="E171" s="48" t="s">
        <v>7874</v>
      </c>
    </row>
    <row r="172" spans="1:5" x14ac:dyDescent="0.35">
      <c r="A172" s="31">
        <v>44213</v>
      </c>
      <c r="B172" t="s">
        <v>151</v>
      </c>
      <c r="C172" t="s">
        <v>609</v>
      </c>
      <c r="D172" s="48" t="s">
        <v>6300</v>
      </c>
      <c r="E172" s="48" t="s">
        <v>7863</v>
      </c>
    </row>
    <row r="173" spans="1:5" x14ac:dyDescent="0.35">
      <c r="A173" s="31">
        <v>44213</v>
      </c>
      <c r="B173" t="s">
        <v>152</v>
      </c>
      <c r="C173" t="s">
        <v>609</v>
      </c>
      <c r="D173" s="48" t="s">
        <v>7749</v>
      </c>
      <c r="E173" s="48" t="s">
        <v>7874</v>
      </c>
    </row>
    <row r="174" spans="1:5" x14ac:dyDescent="0.35">
      <c r="A174" s="31">
        <v>44213</v>
      </c>
      <c r="B174" t="s">
        <v>149</v>
      </c>
      <c r="C174" t="s">
        <v>609</v>
      </c>
      <c r="D174" s="48" t="s">
        <v>7701</v>
      </c>
      <c r="E174" s="48" t="s">
        <v>7874</v>
      </c>
    </row>
    <row r="175" spans="1:5" x14ac:dyDescent="0.35">
      <c r="A175" s="31">
        <v>44213</v>
      </c>
      <c r="B175" t="s">
        <v>124</v>
      </c>
      <c r="C175" t="s">
        <v>609</v>
      </c>
      <c r="D175" s="48" t="s">
        <v>2629</v>
      </c>
      <c r="E175" s="48" t="s">
        <v>7874</v>
      </c>
    </row>
    <row r="176" spans="1:5" x14ac:dyDescent="0.35">
      <c r="A176" s="31">
        <v>44213</v>
      </c>
      <c r="B176" t="s">
        <v>150</v>
      </c>
      <c r="C176" t="s">
        <v>609</v>
      </c>
      <c r="D176" s="48" t="s">
        <v>6558</v>
      </c>
      <c r="E176" s="48" t="s">
        <v>7869</v>
      </c>
    </row>
    <row r="177" spans="1:5" x14ac:dyDescent="0.35">
      <c r="A177" s="31">
        <v>44213</v>
      </c>
      <c r="B177" t="s">
        <v>157</v>
      </c>
      <c r="C177" t="s">
        <v>609</v>
      </c>
      <c r="D177" s="48" t="s">
        <v>4134</v>
      </c>
      <c r="E177" s="48" t="s">
        <v>7875</v>
      </c>
    </row>
    <row r="178" spans="1:5" x14ac:dyDescent="0.35">
      <c r="A178" s="31">
        <v>44213</v>
      </c>
      <c r="B178" t="s">
        <v>149</v>
      </c>
      <c r="C178" t="s">
        <v>125</v>
      </c>
      <c r="D178" s="48" t="s">
        <v>7874</v>
      </c>
      <c r="E178" s="48" t="s">
        <v>7875</v>
      </c>
    </row>
    <row r="179" spans="1:5" x14ac:dyDescent="0.35">
      <c r="A179" s="31">
        <v>44213</v>
      </c>
      <c r="B179" t="s">
        <v>155</v>
      </c>
      <c r="C179" t="s">
        <v>609</v>
      </c>
      <c r="D179" s="48" t="s">
        <v>7874</v>
      </c>
      <c r="E179" s="48" t="s">
        <v>7875</v>
      </c>
    </row>
    <row r="180" spans="1:5" x14ac:dyDescent="0.35">
      <c r="A180" s="31">
        <v>44213</v>
      </c>
      <c r="B180" t="s">
        <v>7876</v>
      </c>
      <c r="C180" t="s">
        <v>148</v>
      </c>
      <c r="D180" s="48" t="s">
        <v>7874</v>
      </c>
      <c r="E180" s="48" t="s">
        <v>7875</v>
      </c>
    </row>
    <row r="181" spans="1:5" x14ac:dyDescent="0.35">
      <c r="A181" s="31">
        <v>44220</v>
      </c>
      <c r="B181" t="s">
        <v>166</v>
      </c>
      <c r="C181" t="s">
        <v>125</v>
      </c>
      <c r="D181" s="48" t="s">
        <v>7789</v>
      </c>
      <c r="E181" s="48" t="s">
        <v>7874</v>
      </c>
    </row>
    <row r="182" spans="1:5" x14ac:dyDescent="0.35">
      <c r="A182" s="31">
        <v>44220</v>
      </c>
      <c r="B182" t="s">
        <v>154</v>
      </c>
      <c r="C182" t="s">
        <v>148</v>
      </c>
      <c r="D182" s="48" t="s">
        <v>7874</v>
      </c>
      <c r="E182" s="48" t="s">
        <v>7875</v>
      </c>
    </row>
    <row r="183" spans="1:5" x14ac:dyDescent="0.35">
      <c r="A183" s="31">
        <v>44220</v>
      </c>
      <c r="B183" t="s">
        <v>166</v>
      </c>
      <c r="C183" t="s">
        <v>609</v>
      </c>
      <c r="D183" s="48" t="s">
        <v>4204</v>
      </c>
      <c r="E183" s="48" t="s">
        <v>7874</v>
      </c>
    </row>
    <row r="184" spans="1:5" x14ac:dyDescent="0.35">
      <c r="A184" s="31">
        <v>44220</v>
      </c>
      <c r="B184" t="s">
        <v>152</v>
      </c>
      <c r="C184" t="s">
        <v>125</v>
      </c>
      <c r="D184" s="48" t="s">
        <v>7769</v>
      </c>
      <c r="E184" s="48" t="s">
        <v>7874</v>
      </c>
    </row>
    <row r="185" spans="1:5" x14ac:dyDescent="0.35">
      <c r="A185" s="31">
        <v>44220</v>
      </c>
      <c r="B185" t="s">
        <v>165</v>
      </c>
      <c r="C185" t="s">
        <v>609</v>
      </c>
      <c r="D185" s="48" t="s">
        <v>7874</v>
      </c>
      <c r="E185" s="48" t="s">
        <v>7874</v>
      </c>
    </row>
    <row r="186" spans="1:5" x14ac:dyDescent="0.35">
      <c r="A186" s="31">
        <v>44220</v>
      </c>
      <c r="B186" t="s">
        <v>7876</v>
      </c>
      <c r="C186" t="s">
        <v>148</v>
      </c>
      <c r="D186" s="48" t="s">
        <v>7874</v>
      </c>
      <c r="E186" s="48" t="s">
        <v>7875</v>
      </c>
    </row>
    <row r="187" spans="1:5" x14ac:dyDescent="0.35">
      <c r="A187" s="31">
        <v>44220</v>
      </c>
      <c r="B187" t="s">
        <v>163</v>
      </c>
      <c r="C187" t="s">
        <v>609</v>
      </c>
      <c r="D187" s="48" t="s">
        <v>7869</v>
      </c>
      <c r="E187" s="48" t="s">
        <v>7874</v>
      </c>
    </row>
    <row r="188" spans="1:5" x14ac:dyDescent="0.35">
      <c r="A188" s="31">
        <v>44220</v>
      </c>
      <c r="B188" t="s">
        <v>7876</v>
      </c>
      <c r="C188" t="s">
        <v>125</v>
      </c>
      <c r="D188" s="48" t="s">
        <v>7874</v>
      </c>
      <c r="E188" s="48" t="s">
        <v>7875</v>
      </c>
    </row>
    <row r="189" spans="1:5" x14ac:dyDescent="0.35">
      <c r="A189" s="31">
        <v>44220</v>
      </c>
      <c r="B189" t="s">
        <v>153</v>
      </c>
      <c r="C189" t="s">
        <v>146</v>
      </c>
      <c r="D189" s="48" t="s">
        <v>7875</v>
      </c>
      <c r="E189" s="48" t="s">
        <v>7874</v>
      </c>
    </row>
    <row r="190" spans="1:5" x14ac:dyDescent="0.35">
      <c r="A190" s="31">
        <v>44220</v>
      </c>
      <c r="B190" t="s">
        <v>152</v>
      </c>
      <c r="C190" t="s">
        <v>147</v>
      </c>
      <c r="D190" s="48" t="s">
        <v>7874</v>
      </c>
      <c r="E190" s="48" t="s">
        <v>7875</v>
      </c>
    </row>
    <row r="191" spans="1:5" x14ac:dyDescent="0.35">
      <c r="A191" s="31">
        <v>44220</v>
      </c>
      <c r="B191" t="s">
        <v>166</v>
      </c>
      <c r="C191" t="s">
        <v>148</v>
      </c>
      <c r="D191" s="48" t="s">
        <v>7789</v>
      </c>
      <c r="E191" s="48" t="s">
        <v>7874</v>
      </c>
    </row>
    <row r="192" spans="1:5" x14ac:dyDescent="0.35">
      <c r="A192" s="31">
        <v>44220</v>
      </c>
      <c r="B192" t="s">
        <v>153</v>
      </c>
      <c r="C192" t="s">
        <v>148</v>
      </c>
      <c r="D192" s="48" t="s">
        <v>7869</v>
      </c>
      <c r="E192" s="48" t="s">
        <v>7874</v>
      </c>
    </row>
    <row r="193" spans="1:5" x14ac:dyDescent="0.35">
      <c r="A193" s="31">
        <v>44220</v>
      </c>
      <c r="B193" t="s">
        <v>160</v>
      </c>
      <c r="C193" t="s">
        <v>609</v>
      </c>
      <c r="D193" s="48" t="s">
        <v>7874</v>
      </c>
      <c r="E193" s="48" t="s">
        <v>7874</v>
      </c>
    </row>
    <row r="194" spans="1:5" x14ac:dyDescent="0.35">
      <c r="A194" s="31">
        <v>44220</v>
      </c>
      <c r="B194" t="s">
        <v>151</v>
      </c>
      <c r="C194" t="s">
        <v>125</v>
      </c>
      <c r="D194" s="48" t="s">
        <v>7863</v>
      </c>
      <c r="E194" s="48" t="s">
        <v>7874</v>
      </c>
    </row>
    <row r="195" spans="1:5" x14ac:dyDescent="0.35">
      <c r="A195" s="31">
        <v>44220</v>
      </c>
      <c r="B195" t="s">
        <v>163</v>
      </c>
      <c r="C195" t="s">
        <v>148</v>
      </c>
      <c r="D195" s="48" t="s">
        <v>7874</v>
      </c>
      <c r="E195" s="48" t="s">
        <v>7874</v>
      </c>
    </row>
    <row r="196" spans="1:5" x14ac:dyDescent="0.35">
      <c r="A196" s="31">
        <v>44220</v>
      </c>
      <c r="B196" t="s">
        <v>150</v>
      </c>
      <c r="C196" t="s">
        <v>125</v>
      </c>
      <c r="D196" s="48" t="s">
        <v>7874</v>
      </c>
      <c r="E196" s="48" t="s">
        <v>7874</v>
      </c>
    </row>
    <row r="197" spans="1:5" x14ac:dyDescent="0.35">
      <c r="A197" s="31">
        <v>44220</v>
      </c>
      <c r="B197" t="s">
        <v>166</v>
      </c>
      <c r="C197" t="s">
        <v>146</v>
      </c>
      <c r="D197" s="48" t="s">
        <v>7874</v>
      </c>
      <c r="E197" s="48" t="s">
        <v>7875</v>
      </c>
    </row>
    <row r="198" spans="1:5" x14ac:dyDescent="0.35">
      <c r="A198" s="31">
        <v>44220</v>
      </c>
      <c r="B198" t="s">
        <v>124</v>
      </c>
      <c r="C198" t="s">
        <v>125</v>
      </c>
      <c r="D198" s="48" t="s">
        <v>7747</v>
      </c>
      <c r="E198" s="48" t="s">
        <v>7874</v>
      </c>
    </row>
    <row r="199" spans="1:5" x14ac:dyDescent="0.35">
      <c r="A199" s="31">
        <v>44220</v>
      </c>
      <c r="B199" t="s">
        <v>160</v>
      </c>
      <c r="C199" t="s">
        <v>125</v>
      </c>
      <c r="D199" s="48" t="s">
        <v>7874</v>
      </c>
      <c r="E199" s="48" t="s">
        <v>7875</v>
      </c>
    </row>
    <row r="200" spans="1:5" x14ac:dyDescent="0.35">
      <c r="A200" s="31">
        <v>44220</v>
      </c>
      <c r="B200" t="s">
        <v>161</v>
      </c>
      <c r="C200" t="s">
        <v>148</v>
      </c>
      <c r="D200" s="48" t="s">
        <v>7759</v>
      </c>
      <c r="E200" s="48" t="s">
        <v>7874</v>
      </c>
    </row>
    <row r="201" spans="1:5" x14ac:dyDescent="0.35">
      <c r="A201" s="31">
        <v>44220</v>
      </c>
      <c r="B201" t="s">
        <v>161</v>
      </c>
      <c r="C201" t="s">
        <v>125</v>
      </c>
      <c r="D201" s="48" t="s">
        <v>7874</v>
      </c>
      <c r="E201" s="48" t="s">
        <v>7874</v>
      </c>
    </row>
    <row r="202" spans="1:5" x14ac:dyDescent="0.35">
      <c r="A202" s="31">
        <v>44220</v>
      </c>
      <c r="B202" t="s">
        <v>161</v>
      </c>
      <c r="C202" t="s">
        <v>147</v>
      </c>
      <c r="D202" s="48" t="s">
        <v>7875</v>
      </c>
      <c r="E202" s="48" t="s">
        <v>7874</v>
      </c>
    </row>
    <row r="203" spans="1:5" x14ac:dyDescent="0.35">
      <c r="A203" s="31">
        <v>44220</v>
      </c>
      <c r="B203" t="s">
        <v>124</v>
      </c>
      <c r="C203" t="s">
        <v>148</v>
      </c>
      <c r="D203" s="48" t="s">
        <v>854</v>
      </c>
      <c r="E203" s="48" t="s">
        <v>7701</v>
      </c>
    </row>
    <row r="204" spans="1:5" x14ac:dyDescent="0.35">
      <c r="A204" s="31">
        <v>44220</v>
      </c>
      <c r="B204" t="s">
        <v>161</v>
      </c>
      <c r="C204" t="s">
        <v>609</v>
      </c>
      <c r="D204" s="48" t="s">
        <v>6822</v>
      </c>
      <c r="E204" s="48" t="s">
        <v>7874</v>
      </c>
    </row>
    <row r="205" spans="1:5" x14ac:dyDescent="0.35">
      <c r="A205" s="31">
        <v>44220</v>
      </c>
      <c r="B205" t="s">
        <v>124</v>
      </c>
      <c r="C205" t="s">
        <v>609</v>
      </c>
      <c r="D205" s="48" t="s">
        <v>4492</v>
      </c>
      <c r="E205" s="48" t="s">
        <v>7874</v>
      </c>
    </row>
    <row r="206" spans="1:5" x14ac:dyDescent="0.35">
      <c r="A206" s="31">
        <v>44220</v>
      </c>
      <c r="B206" t="s">
        <v>124</v>
      </c>
      <c r="C206" t="s">
        <v>147</v>
      </c>
      <c r="D206" s="48" t="s">
        <v>7875</v>
      </c>
      <c r="E206" s="48" t="s">
        <v>7874</v>
      </c>
    </row>
    <row r="207" spans="1:5" x14ac:dyDescent="0.35">
      <c r="A207" s="31">
        <v>44220</v>
      </c>
      <c r="B207" t="s">
        <v>149</v>
      </c>
      <c r="C207" t="s">
        <v>609</v>
      </c>
      <c r="D207" s="48" t="s">
        <v>4134</v>
      </c>
      <c r="E207" s="48" t="s">
        <v>7874</v>
      </c>
    </row>
    <row r="208" spans="1:5" x14ac:dyDescent="0.35">
      <c r="A208" s="31">
        <v>44220</v>
      </c>
      <c r="B208" t="s">
        <v>151</v>
      </c>
      <c r="C208" t="s">
        <v>146</v>
      </c>
      <c r="D208" s="48" t="s">
        <v>7874</v>
      </c>
      <c r="E208" s="48" t="s">
        <v>7875</v>
      </c>
    </row>
    <row r="209" spans="1:5" x14ac:dyDescent="0.35">
      <c r="A209" s="31">
        <v>44220</v>
      </c>
      <c r="B209" t="s">
        <v>155</v>
      </c>
      <c r="C209" t="s">
        <v>148</v>
      </c>
      <c r="D209" s="48" t="s">
        <v>7874</v>
      </c>
      <c r="E209" s="48" t="s">
        <v>7874</v>
      </c>
    </row>
    <row r="210" spans="1:5" x14ac:dyDescent="0.35">
      <c r="A210" s="31">
        <v>44220</v>
      </c>
      <c r="B210" t="s">
        <v>154</v>
      </c>
      <c r="C210" t="s">
        <v>125</v>
      </c>
      <c r="D210" s="48" t="s">
        <v>7874</v>
      </c>
      <c r="E210" s="48" t="s">
        <v>7875</v>
      </c>
    </row>
    <row r="211" spans="1:5" x14ac:dyDescent="0.35">
      <c r="A211" s="31">
        <v>44220</v>
      </c>
      <c r="B211" t="s">
        <v>154</v>
      </c>
      <c r="C211" t="s">
        <v>147</v>
      </c>
      <c r="D211" s="48" t="s">
        <v>7874</v>
      </c>
      <c r="E211" s="48" t="s">
        <v>7875</v>
      </c>
    </row>
    <row r="212" spans="1:5" x14ac:dyDescent="0.35">
      <c r="A212" s="31">
        <v>44220</v>
      </c>
      <c r="B212" t="s">
        <v>153</v>
      </c>
      <c r="C212" t="s">
        <v>609</v>
      </c>
      <c r="D212" s="48" t="s">
        <v>7874</v>
      </c>
      <c r="E212" s="48" t="s">
        <v>7875</v>
      </c>
    </row>
    <row r="213" spans="1:5" x14ac:dyDescent="0.35">
      <c r="A213" s="31">
        <v>44220</v>
      </c>
      <c r="B213" t="s">
        <v>149</v>
      </c>
      <c r="C213" t="s">
        <v>148</v>
      </c>
      <c r="D213" s="48" t="s">
        <v>7874</v>
      </c>
      <c r="E213" s="48" t="s">
        <v>7875</v>
      </c>
    </row>
    <row r="214" spans="1:5" x14ac:dyDescent="0.35">
      <c r="A214" s="31">
        <v>44220</v>
      </c>
      <c r="B214" t="s">
        <v>157</v>
      </c>
      <c r="C214" t="s">
        <v>125</v>
      </c>
      <c r="D214" s="48" t="s">
        <v>7874</v>
      </c>
      <c r="E214" s="48" t="s">
        <v>7875</v>
      </c>
    </row>
    <row r="215" spans="1:5" x14ac:dyDescent="0.35">
      <c r="A215" s="31">
        <v>44220</v>
      </c>
      <c r="B215" t="s">
        <v>168</v>
      </c>
      <c r="C215" t="s">
        <v>609</v>
      </c>
      <c r="D215" s="48" t="s">
        <v>7874</v>
      </c>
      <c r="E215" s="48" t="s">
        <v>7874</v>
      </c>
    </row>
    <row r="216" spans="1:5" x14ac:dyDescent="0.35">
      <c r="A216" s="31">
        <v>44220</v>
      </c>
      <c r="B216" t="s">
        <v>157</v>
      </c>
      <c r="C216" t="s">
        <v>609</v>
      </c>
      <c r="D216" s="48" t="s">
        <v>7864</v>
      </c>
      <c r="E216" s="48" t="s">
        <v>7874</v>
      </c>
    </row>
    <row r="217" spans="1:5" x14ac:dyDescent="0.35">
      <c r="A217" s="31">
        <v>44220</v>
      </c>
      <c r="B217" t="s">
        <v>156</v>
      </c>
      <c r="C217" t="s">
        <v>125</v>
      </c>
      <c r="D217" s="48" t="s">
        <v>7875</v>
      </c>
      <c r="E217" s="48" t="s">
        <v>7874</v>
      </c>
    </row>
    <row r="218" spans="1:5" x14ac:dyDescent="0.35">
      <c r="A218" s="31">
        <v>44220</v>
      </c>
      <c r="B218" t="s">
        <v>164</v>
      </c>
      <c r="C218" t="s">
        <v>609</v>
      </c>
      <c r="D218" s="48" t="s">
        <v>6822</v>
      </c>
      <c r="E218" s="48" t="s">
        <v>7874</v>
      </c>
    </row>
    <row r="219" spans="1:5" x14ac:dyDescent="0.35">
      <c r="A219" s="31">
        <v>44220</v>
      </c>
      <c r="B219" t="s">
        <v>155</v>
      </c>
      <c r="C219" t="s">
        <v>125</v>
      </c>
      <c r="D219" s="48" t="s">
        <v>7874</v>
      </c>
      <c r="E219" s="48" t="s">
        <v>7875</v>
      </c>
    </row>
    <row r="220" spans="1:5" x14ac:dyDescent="0.35">
      <c r="A220" s="31">
        <v>44220</v>
      </c>
      <c r="B220" t="s">
        <v>164</v>
      </c>
      <c r="C220" t="s">
        <v>148</v>
      </c>
      <c r="D220" s="48" t="s">
        <v>7864</v>
      </c>
      <c r="E220" s="48" t="s">
        <v>7874</v>
      </c>
    </row>
    <row r="221" spans="1:5" x14ac:dyDescent="0.35">
      <c r="A221" s="31">
        <v>44220</v>
      </c>
      <c r="B221" t="s">
        <v>150</v>
      </c>
      <c r="C221" t="s">
        <v>609</v>
      </c>
      <c r="D221" s="48" t="s">
        <v>6801</v>
      </c>
      <c r="E221" s="48" t="s">
        <v>7869</v>
      </c>
    </row>
    <row r="222" spans="1:5" x14ac:dyDescent="0.35">
      <c r="A222" s="31">
        <v>44220</v>
      </c>
      <c r="B222" t="s">
        <v>152</v>
      </c>
      <c r="C222" t="s">
        <v>148</v>
      </c>
      <c r="D222" s="48" t="s">
        <v>7874</v>
      </c>
      <c r="E222" s="48" t="s">
        <v>7875</v>
      </c>
    </row>
    <row r="223" spans="1:5" x14ac:dyDescent="0.35">
      <c r="A223" s="31">
        <v>44220</v>
      </c>
      <c r="B223" t="s">
        <v>156</v>
      </c>
      <c r="C223" t="s">
        <v>147</v>
      </c>
      <c r="D223" s="48" t="s">
        <v>7874</v>
      </c>
      <c r="E223" s="48" t="s">
        <v>7875</v>
      </c>
    </row>
    <row r="224" spans="1:5" x14ac:dyDescent="0.35">
      <c r="A224" s="31">
        <v>44220</v>
      </c>
      <c r="B224" t="s">
        <v>157</v>
      </c>
      <c r="C224" t="s">
        <v>148</v>
      </c>
      <c r="D224" s="48" t="s">
        <v>7874</v>
      </c>
      <c r="E224" s="48" t="s">
        <v>7875</v>
      </c>
    </row>
    <row r="225" spans="1:5" x14ac:dyDescent="0.35">
      <c r="A225" s="31">
        <v>44220</v>
      </c>
      <c r="B225" t="s">
        <v>158</v>
      </c>
      <c r="C225" t="s">
        <v>125</v>
      </c>
      <c r="D225" s="48" t="s">
        <v>7874</v>
      </c>
      <c r="E225" s="48" t="s">
        <v>7874</v>
      </c>
    </row>
    <row r="226" spans="1:5" x14ac:dyDescent="0.35">
      <c r="A226" s="31">
        <v>44220</v>
      </c>
      <c r="B226" t="s">
        <v>155</v>
      </c>
      <c r="C226" t="s">
        <v>609</v>
      </c>
      <c r="D226" s="48" t="s">
        <v>7874</v>
      </c>
      <c r="E226" s="48" t="s">
        <v>7875</v>
      </c>
    </row>
    <row r="227" spans="1:5" x14ac:dyDescent="0.35">
      <c r="A227" s="31">
        <v>44220</v>
      </c>
      <c r="B227" t="s">
        <v>151</v>
      </c>
      <c r="C227" t="s">
        <v>609</v>
      </c>
      <c r="D227" s="48" t="s">
        <v>4368</v>
      </c>
      <c r="E227" s="48" t="s">
        <v>7874</v>
      </c>
    </row>
    <row r="228" spans="1:5" x14ac:dyDescent="0.35">
      <c r="A228" s="31">
        <v>44220</v>
      </c>
      <c r="B228" t="s">
        <v>154</v>
      </c>
      <c r="C228" t="s">
        <v>609</v>
      </c>
      <c r="D228" s="48" t="s">
        <v>7874</v>
      </c>
      <c r="E228" s="48" t="s">
        <v>7874</v>
      </c>
    </row>
    <row r="229" spans="1:5" x14ac:dyDescent="0.35">
      <c r="A229" s="31">
        <v>44220</v>
      </c>
      <c r="B229" t="s">
        <v>158</v>
      </c>
      <c r="C229" t="s">
        <v>148</v>
      </c>
      <c r="D229" s="48" t="s">
        <v>7863</v>
      </c>
      <c r="E229" s="48" t="s">
        <v>7874</v>
      </c>
    </row>
    <row r="230" spans="1:5" x14ac:dyDescent="0.35">
      <c r="A230" s="31">
        <v>44220</v>
      </c>
      <c r="B230" t="s">
        <v>152</v>
      </c>
      <c r="C230" t="s">
        <v>609</v>
      </c>
      <c r="D230" s="48" t="s">
        <v>4210</v>
      </c>
      <c r="E230" s="48" t="s">
        <v>7874</v>
      </c>
    </row>
    <row r="231" spans="1:5" x14ac:dyDescent="0.35">
      <c r="A231" s="31">
        <v>44220</v>
      </c>
      <c r="B231" t="s">
        <v>168</v>
      </c>
      <c r="C231" t="s">
        <v>125</v>
      </c>
      <c r="D231" s="48" t="s">
        <v>7874</v>
      </c>
      <c r="E231" s="48" t="s">
        <v>7875</v>
      </c>
    </row>
    <row r="232" spans="1:5" x14ac:dyDescent="0.35">
      <c r="A232" s="31">
        <v>44220</v>
      </c>
      <c r="B232" t="s">
        <v>156</v>
      </c>
      <c r="C232" t="s">
        <v>609</v>
      </c>
      <c r="D232" s="48" t="s">
        <v>7874</v>
      </c>
      <c r="E232" s="48" t="s">
        <v>7875</v>
      </c>
    </row>
    <row r="233" spans="1:5" x14ac:dyDescent="0.35">
      <c r="A233" s="31">
        <v>44220</v>
      </c>
      <c r="B233" t="s">
        <v>153</v>
      </c>
      <c r="C233" t="s">
        <v>147</v>
      </c>
      <c r="D233" s="48" t="s">
        <v>7874</v>
      </c>
      <c r="E233" s="48" t="s">
        <v>7875</v>
      </c>
    </row>
    <row r="234" spans="1:5" x14ac:dyDescent="0.35">
      <c r="A234" s="31">
        <v>44220</v>
      </c>
      <c r="B234" t="s">
        <v>150</v>
      </c>
      <c r="C234" t="s">
        <v>148</v>
      </c>
      <c r="D234" s="48" t="s">
        <v>5210</v>
      </c>
      <c r="E234" s="48" t="s">
        <v>7874</v>
      </c>
    </row>
    <row r="235" spans="1:5" x14ac:dyDescent="0.35">
      <c r="A235" s="31">
        <v>44220</v>
      </c>
      <c r="B235" t="s">
        <v>164</v>
      </c>
      <c r="C235" t="s">
        <v>146</v>
      </c>
      <c r="D235" s="48" t="s">
        <v>7874</v>
      </c>
      <c r="E235" s="48" t="s">
        <v>7875</v>
      </c>
    </row>
    <row r="236" spans="1:5" x14ac:dyDescent="0.35">
      <c r="A236" s="31">
        <v>44220</v>
      </c>
      <c r="B236" t="s">
        <v>149</v>
      </c>
      <c r="C236" t="s">
        <v>125</v>
      </c>
      <c r="D236" s="48" t="s">
        <v>7874</v>
      </c>
      <c r="E236" s="48" t="s">
        <v>7875</v>
      </c>
    </row>
    <row r="237" spans="1:5" x14ac:dyDescent="0.35">
      <c r="A237" s="31">
        <v>44220</v>
      </c>
      <c r="B237" t="s">
        <v>7876</v>
      </c>
      <c r="C237" t="s">
        <v>609</v>
      </c>
      <c r="D237" s="48" t="s">
        <v>7869</v>
      </c>
      <c r="E237" s="48" t="s">
        <v>7874</v>
      </c>
    </row>
    <row r="238" spans="1:5" x14ac:dyDescent="0.35">
      <c r="A238" s="31">
        <v>44220</v>
      </c>
      <c r="B238" t="s">
        <v>151</v>
      </c>
      <c r="C238" t="s">
        <v>148</v>
      </c>
      <c r="D238" s="48" t="s">
        <v>7769</v>
      </c>
      <c r="E238" s="48" t="s">
        <v>7874</v>
      </c>
    </row>
    <row r="239" spans="1:5" x14ac:dyDescent="0.35">
      <c r="A239" s="31">
        <v>44220</v>
      </c>
      <c r="B239" t="s">
        <v>156</v>
      </c>
      <c r="C239" t="s">
        <v>146</v>
      </c>
      <c r="D239" s="48" t="s">
        <v>7874</v>
      </c>
      <c r="E239" s="48" t="s">
        <v>7875</v>
      </c>
    </row>
    <row r="240" spans="1:5" x14ac:dyDescent="0.35">
      <c r="A240" s="31">
        <v>44220</v>
      </c>
      <c r="B240" t="s">
        <v>158</v>
      </c>
      <c r="C240" t="s">
        <v>609</v>
      </c>
      <c r="D240" s="48" t="s">
        <v>6300</v>
      </c>
      <c r="E240" s="48" t="s">
        <v>7874</v>
      </c>
    </row>
    <row r="241" spans="1:5" x14ac:dyDescent="0.35">
      <c r="A241" s="31">
        <v>44220</v>
      </c>
      <c r="B241" t="s">
        <v>154</v>
      </c>
      <c r="C241" t="s">
        <v>146</v>
      </c>
      <c r="D241" s="48" t="s">
        <v>7874</v>
      </c>
      <c r="E241" s="48" t="s">
        <v>7874</v>
      </c>
    </row>
    <row r="242" spans="1:5" x14ac:dyDescent="0.35">
      <c r="A242" s="31">
        <v>44220</v>
      </c>
      <c r="B242" t="s">
        <v>153</v>
      </c>
      <c r="C242" t="s">
        <v>125</v>
      </c>
      <c r="D242" s="48" t="s">
        <v>7875</v>
      </c>
      <c r="E242" s="48" t="s">
        <v>7874</v>
      </c>
    </row>
    <row r="243" spans="1:5" x14ac:dyDescent="0.35">
      <c r="A243" s="31">
        <v>44220</v>
      </c>
      <c r="B243" t="s">
        <v>168</v>
      </c>
      <c r="C243" t="s">
        <v>148</v>
      </c>
      <c r="D243" s="48" t="s">
        <v>7874</v>
      </c>
      <c r="E243" s="48" t="s">
        <v>7875</v>
      </c>
    </row>
    <row r="244" spans="1:5" x14ac:dyDescent="0.35">
      <c r="A244" s="31">
        <v>44227</v>
      </c>
      <c r="B244" t="s">
        <v>151</v>
      </c>
      <c r="C244" t="s">
        <v>148</v>
      </c>
      <c r="D244" s="48" t="s">
        <v>7747</v>
      </c>
      <c r="E244" s="48" t="s">
        <v>7061</v>
      </c>
    </row>
    <row r="245" spans="1:5" x14ac:dyDescent="0.35">
      <c r="A245" s="31">
        <v>44227</v>
      </c>
      <c r="B245" t="s">
        <v>156</v>
      </c>
      <c r="C245" t="s">
        <v>125</v>
      </c>
      <c r="D245" s="48" t="s">
        <v>7875</v>
      </c>
      <c r="E245" s="48" t="s">
        <v>7874</v>
      </c>
    </row>
    <row r="246" spans="1:5" x14ac:dyDescent="0.35">
      <c r="A246" s="31">
        <v>44227</v>
      </c>
      <c r="B246" t="s">
        <v>156</v>
      </c>
      <c r="C246" t="s">
        <v>609</v>
      </c>
      <c r="D246" s="48" t="s">
        <v>7061</v>
      </c>
      <c r="E246" s="48" t="s">
        <v>7874</v>
      </c>
    </row>
    <row r="247" spans="1:5" x14ac:dyDescent="0.35">
      <c r="A247" s="31">
        <v>44227</v>
      </c>
      <c r="B247" t="s">
        <v>163</v>
      </c>
      <c r="C247" t="s">
        <v>148</v>
      </c>
      <c r="D247" s="48" t="s">
        <v>7874</v>
      </c>
      <c r="E247" s="48" t="s">
        <v>7874</v>
      </c>
    </row>
    <row r="248" spans="1:5" x14ac:dyDescent="0.35">
      <c r="A248" s="31">
        <v>44227</v>
      </c>
      <c r="B248" t="s">
        <v>154</v>
      </c>
      <c r="C248" t="s">
        <v>125</v>
      </c>
      <c r="D248" s="48" t="s">
        <v>7874</v>
      </c>
      <c r="E248" s="48" t="s">
        <v>7875</v>
      </c>
    </row>
    <row r="249" spans="1:5" x14ac:dyDescent="0.35">
      <c r="A249" s="31">
        <v>44227</v>
      </c>
      <c r="B249" t="s">
        <v>157</v>
      </c>
      <c r="C249" t="s">
        <v>609</v>
      </c>
      <c r="D249" s="48" t="s">
        <v>7061</v>
      </c>
      <c r="E249" s="48" t="s">
        <v>7874</v>
      </c>
    </row>
    <row r="250" spans="1:5" x14ac:dyDescent="0.35">
      <c r="A250" s="31">
        <v>44227</v>
      </c>
      <c r="B250" t="s">
        <v>164</v>
      </c>
      <c r="C250" t="s">
        <v>146</v>
      </c>
      <c r="D250" s="48" t="s">
        <v>7874</v>
      </c>
      <c r="E250" s="48" t="s">
        <v>7875</v>
      </c>
    </row>
    <row r="251" spans="1:5" x14ac:dyDescent="0.35">
      <c r="A251" s="31">
        <v>44227</v>
      </c>
      <c r="B251" t="s">
        <v>150</v>
      </c>
      <c r="C251" t="s">
        <v>609</v>
      </c>
      <c r="D251" s="48" t="s">
        <v>7704</v>
      </c>
      <c r="E251" s="48" t="s">
        <v>7869</v>
      </c>
    </row>
    <row r="252" spans="1:5" x14ac:dyDescent="0.35">
      <c r="A252" s="31">
        <v>44227</v>
      </c>
      <c r="B252" t="s">
        <v>124</v>
      </c>
      <c r="C252" t="s">
        <v>125</v>
      </c>
      <c r="D252" s="48" t="s">
        <v>7701</v>
      </c>
      <c r="E252" s="48" t="s">
        <v>4134</v>
      </c>
    </row>
    <row r="253" spans="1:5" x14ac:dyDescent="0.35">
      <c r="A253" s="31">
        <v>44227</v>
      </c>
      <c r="B253" t="s">
        <v>151</v>
      </c>
      <c r="C253" t="s">
        <v>609</v>
      </c>
      <c r="D253" s="48" t="s">
        <v>7704</v>
      </c>
      <c r="E253" s="48" t="s">
        <v>7769</v>
      </c>
    </row>
    <row r="254" spans="1:5" x14ac:dyDescent="0.35">
      <c r="A254" s="31">
        <v>44227</v>
      </c>
      <c r="B254" t="s">
        <v>158</v>
      </c>
      <c r="C254" t="s">
        <v>146</v>
      </c>
      <c r="D254" s="48" t="s">
        <v>7874</v>
      </c>
      <c r="E254" s="48" t="s">
        <v>7875</v>
      </c>
    </row>
    <row r="255" spans="1:5" x14ac:dyDescent="0.35">
      <c r="A255" s="31">
        <v>44227</v>
      </c>
      <c r="B255" t="s">
        <v>165</v>
      </c>
      <c r="C255" t="s">
        <v>148</v>
      </c>
      <c r="D255" s="48" t="s">
        <v>7875</v>
      </c>
      <c r="E255" s="48" t="s">
        <v>7874</v>
      </c>
    </row>
    <row r="256" spans="1:5" x14ac:dyDescent="0.35">
      <c r="A256" s="31">
        <v>44227</v>
      </c>
      <c r="B256" t="s">
        <v>155</v>
      </c>
      <c r="C256" t="s">
        <v>609</v>
      </c>
      <c r="D256" s="48" t="s">
        <v>7874</v>
      </c>
      <c r="E256" s="48" t="s">
        <v>7874</v>
      </c>
    </row>
    <row r="257" spans="1:5" x14ac:dyDescent="0.35">
      <c r="A257" s="31">
        <v>44227</v>
      </c>
      <c r="B257" t="s">
        <v>161</v>
      </c>
      <c r="C257" t="s">
        <v>148</v>
      </c>
      <c r="D257" s="48" t="s">
        <v>7864</v>
      </c>
      <c r="E257" s="48" t="s">
        <v>7874</v>
      </c>
    </row>
    <row r="258" spans="1:5" x14ac:dyDescent="0.35">
      <c r="A258" s="31">
        <v>44227</v>
      </c>
      <c r="B258" t="s">
        <v>167</v>
      </c>
      <c r="C258" t="s">
        <v>609</v>
      </c>
      <c r="D258" s="48" t="s">
        <v>7874</v>
      </c>
      <c r="E258" s="48" t="s">
        <v>7875</v>
      </c>
    </row>
    <row r="259" spans="1:5" x14ac:dyDescent="0.35">
      <c r="A259" s="31">
        <v>44227</v>
      </c>
      <c r="B259" t="s">
        <v>166</v>
      </c>
      <c r="C259" t="s">
        <v>125</v>
      </c>
      <c r="D259" s="48" t="s">
        <v>7864</v>
      </c>
      <c r="E259" s="48" t="s">
        <v>7869</v>
      </c>
    </row>
    <row r="260" spans="1:5" x14ac:dyDescent="0.35">
      <c r="A260" s="31">
        <v>44227</v>
      </c>
      <c r="B260" t="s">
        <v>168</v>
      </c>
      <c r="C260" t="s">
        <v>609</v>
      </c>
      <c r="D260" s="48" t="s">
        <v>7874</v>
      </c>
      <c r="E260" s="48" t="s">
        <v>7874</v>
      </c>
    </row>
    <row r="261" spans="1:5" x14ac:dyDescent="0.35">
      <c r="A261" s="31">
        <v>44227</v>
      </c>
      <c r="B261" t="s">
        <v>154</v>
      </c>
      <c r="C261" t="s">
        <v>147</v>
      </c>
      <c r="D261" s="48" t="s">
        <v>7874</v>
      </c>
      <c r="E261" s="48" t="s">
        <v>7875</v>
      </c>
    </row>
    <row r="262" spans="1:5" x14ac:dyDescent="0.35">
      <c r="A262" s="31">
        <v>44227</v>
      </c>
      <c r="B262" t="s">
        <v>152</v>
      </c>
      <c r="C262" t="s">
        <v>146</v>
      </c>
      <c r="D262" s="48" t="s">
        <v>7874</v>
      </c>
      <c r="E262" s="48" t="s">
        <v>7875</v>
      </c>
    </row>
    <row r="263" spans="1:5" x14ac:dyDescent="0.35">
      <c r="A263" s="31">
        <v>44227</v>
      </c>
      <c r="B263" t="s">
        <v>157</v>
      </c>
      <c r="C263" t="s">
        <v>148</v>
      </c>
      <c r="D263" s="48" t="s">
        <v>7874</v>
      </c>
      <c r="E263" s="48" t="s">
        <v>7869</v>
      </c>
    </row>
    <row r="264" spans="1:5" x14ac:dyDescent="0.35">
      <c r="A264" s="31">
        <v>44227</v>
      </c>
      <c r="B264" t="s">
        <v>163</v>
      </c>
      <c r="C264" t="s">
        <v>609</v>
      </c>
      <c r="D264" s="48" t="s">
        <v>7874</v>
      </c>
      <c r="E264" s="48" t="s">
        <v>7875</v>
      </c>
    </row>
    <row r="265" spans="1:5" x14ac:dyDescent="0.35">
      <c r="A265" s="31">
        <v>44227</v>
      </c>
      <c r="B265" t="s">
        <v>150</v>
      </c>
      <c r="C265" t="s">
        <v>146</v>
      </c>
      <c r="D265" s="48" t="s">
        <v>7875</v>
      </c>
      <c r="E265" s="48" t="s">
        <v>7874</v>
      </c>
    </row>
    <row r="266" spans="1:5" x14ac:dyDescent="0.35">
      <c r="A266" s="31">
        <v>44227</v>
      </c>
      <c r="B266" t="s">
        <v>151</v>
      </c>
      <c r="C266" t="s">
        <v>125</v>
      </c>
      <c r="D266" s="48" t="s">
        <v>7863</v>
      </c>
      <c r="E266" s="48" t="s">
        <v>7874</v>
      </c>
    </row>
    <row r="267" spans="1:5" x14ac:dyDescent="0.35">
      <c r="A267" s="31">
        <v>44227</v>
      </c>
      <c r="B267" t="s">
        <v>152</v>
      </c>
      <c r="C267" t="s">
        <v>125</v>
      </c>
      <c r="D267" s="48" t="s">
        <v>7869</v>
      </c>
      <c r="E267" s="48" t="s">
        <v>7863</v>
      </c>
    </row>
    <row r="268" spans="1:5" x14ac:dyDescent="0.35">
      <c r="A268" s="31">
        <v>44227</v>
      </c>
      <c r="B268" t="s">
        <v>153</v>
      </c>
      <c r="C268" t="s">
        <v>146</v>
      </c>
      <c r="D268" s="48" t="s">
        <v>7875</v>
      </c>
      <c r="E268" s="48" t="s">
        <v>7874</v>
      </c>
    </row>
    <row r="269" spans="1:5" x14ac:dyDescent="0.35">
      <c r="A269" s="31">
        <v>44227</v>
      </c>
      <c r="B269" t="s">
        <v>160</v>
      </c>
      <c r="C269" t="s">
        <v>125</v>
      </c>
      <c r="D269" s="48" t="s">
        <v>7874</v>
      </c>
      <c r="E269" s="48" t="s">
        <v>7875</v>
      </c>
    </row>
    <row r="270" spans="1:5" x14ac:dyDescent="0.35">
      <c r="A270" s="31">
        <v>44227</v>
      </c>
      <c r="B270" t="s">
        <v>149</v>
      </c>
      <c r="C270" t="s">
        <v>125</v>
      </c>
      <c r="D270" s="48" t="s">
        <v>7874</v>
      </c>
      <c r="E270" s="48" t="s">
        <v>7874</v>
      </c>
    </row>
    <row r="271" spans="1:5" x14ac:dyDescent="0.35">
      <c r="A271" s="31">
        <v>44227</v>
      </c>
      <c r="B271" t="s">
        <v>152</v>
      </c>
      <c r="C271" t="s">
        <v>147</v>
      </c>
      <c r="D271" s="48" t="s">
        <v>7874</v>
      </c>
      <c r="E271" s="48" t="s">
        <v>7875</v>
      </c>
    </row>
    <row r="272" spans="1:5" x14ac:dyDescent="0.35">
      <c r="A272" s="31">
        <v>44227</v>
      </c>
      <c r="B272" t="s">
        <v>158</v>
      </c>
      <c r="C272" t="s">
        <v>609</v>
      </c>
      <c r="D272" s="48" t="s">
        <v>7863</v>
      </c>
      <c r="E272" s="48" t="s">
        <v>7874</v>
      </c>
    </row>
    <row r="273" spans="1:5" x14ac:dyDescent="0.35">
      <c r="A273" s="31">
        <v>44227</v>
      </c>
      <c r="B273" t="s">
        <v>166</v>
      </c>
      <c r="C273" t="s">
        <v>609</v>
      </c>
      <c r="D273" s="48" t="s">
        <v>1957</v>
      </c>
      <c r="E273" s="48" t="s">
        <v>7863</v>
      </c>
    </row>
    <row r="274" spans="1:5" x14ac:dyDescent="0.35">
      <c r="A274" s="31">
        <v>44227</v>
      </c>
      <c r="B274" t="s">
        <v>168</v>
      </c>
      <c r="C274" t="s">
        <v>148</v>
      </c>
      <c r="D274" s="48" t="s">
        <v>7874</v>
      </c>
      <c r="E274" s="48" t="s">
        <v>7875</v>
      </c>
    </row>
    <row r="275" spans="1:5" x14ac:dyDescent="0.35">
      <c r="A275" s="31">
        <v>44227</v>
      </c>
      <c r="B275" t="s">
        <v>124</v>
      </c>
      <c r="C275" t="s">
        <v>148</v>
      </c>
      <c r="D275" s="48" t="s">
        <v>7745</v>
      </c>
      <c r="E275" s="48" t="s">
        <v>2713</v>
      </c>
    </row>
    <row r="276" spans="1:5" x14ac:dyDescent="0.35">
      <c r="A276" s="31">
        <v>44227</v>
      </c>
      <c r="B276" t="s">
        <v>165</v>
      </c>
      <c r="C276" t="s">
        <v>609</v>
      </c>
      <c r="D276" s="48" t="s">
        <v>7874</v>
      </c>
      <c r="E276" s="48" t="s">
        <v>7874</v>
      </c>
    </row>
    <row r="277" spans="1:5" x14ac:dyDescent="0.35">
      <c r="A277" s="31">
        <v>44227</v>
      </c>
      <c r="B277" t="s">
        <v>156</v>
      </c>
      <c r="C277" t="s">
        <v>148</v>
      </c>
      <c r="D277" s="48" t="s">
        <v>7874</v>
      </c>
      <c r="E277" s="48" t="s">
        <v>7874</v>
      </c>
    </row>
    <row r="278" spans="1:5" x14ac:dyDescent="0.35">
      <c r="A278" s="31">
        <v>44227</v>
      </c>
      <c r="B278" t="s">
        <v>153</v>
      </c>
      <c r="C278" t="s">
        <v>609</v>
      </c>
      <c r="D278" s="48" t="s">
        <v>7869</v>
      </c>
      <c r="E278" s="48" t="s">
        <v>7874</v>
      </c>
    </row>
    <row r="279" spans="1:5" x14ac:dyDescent="0.35">
      <c r="A279" s="31">
        <v>44227</v>
      </c>
      <c r="B279" t="s">
        <v>164</v>
      </c>
      <c r="C279" t="s">
        <v>148</v>
      </c>
      <c r="D279" s="48" t="s">
        <v>4134</v>
      </c>
      <c r="E279" s="48" t="s">
        <v>7869</v>
      </c>
    </row>
    <row r="280" spans="1:5" x14ac:dyDescent="0.35">
      <c r="A280" s="31">
        <v>44227</v>
      </c>
      <c r="B280" t="s">
        <v>164</v>
      </c>
      <c r="C280" t="s">
        <v>609</v>
      </c>
      <c r="D280" s="48" t="s">
        <v>7869</v>
      </c>
      <c r="E280" s="48" t="s">
        <v>7869</v>
      </c>
    </row>
    <row r="281" spans="1:5" x14ac:dyDescent="0.35">
      <c r="A281" s="31">
        <v>44227</v>
      </c>
      <c r="B281" t="s">
        <v>164</v>
      </c>
      <c r="C281" t="s">
        <v>147</v>
      </c>
      <c r="D281" s="48" t="s">
        <v>7874</v>
      </c>
      <c r="E281" s="48" t="s">
        <v>7875</v>
      </c>
    </row>
    <row r="282" spans="1:5" x14ac:dyDescent="0.35">
      <c r="A282" s="31">
        <v>44227</v>
      </c>
      <c r="B282" t="s">
        <v>163</v>
      </c>
      <c r="C282" t="s">
        <v>147</v>
      </c>
      <c r="D282" s="48" t="s">
        <v>7875</v>
      </c>
      <c r="E282" s="48" t="s">
        <v>7874</v>
      </c>
    </row>
    <row r="283" spans="1:5" x14ac:dyDescent="0.35">
      <c r="A283" s="31">
        <v>44227</v>
      </c>
      <c r="B283" t="s">
        <v>150</v>
      </c>
      <c r="C283" t="s">
        <v>148</v>
      </c>
      <c r="D283" s="48" t="s">
        <v>7766</v>
      </c>
      <c r="E283" s="48" t="s">
        <v>4134</v>
      </c>
    </row>
    <row r="284" spans="1:5" x14ac:dyDescent="0.35">
      <c r="A284" s="31">
        <v>44227</v>
      </c>
      <c r="B284" t="s">
        <v>153</v>
      </c>
      <c r="C284" t="s">
        <v>125</v>
      </c>
      <c r="D284" s="48" t="s">
        <v>7874</v>
      </c>
      <c r="E284" s="48" t="s">
        <v>7875</v>
      </c>
    </row>
    <row r="285" spans="1:5" x14ac:dyDescent="0.35">
      <c r="A285" s="31">
        <v>44227</v>
      </c>
      <c r="B285" t="s">
        <v>150</v>
      </c>
      <c r="C285" t="s">
        <v>125</v>
      </c>
      <c r="D285" s="48" t="s">
        <v>7869</v>
      </c>
      <c r="E285" s="48" t="s">
        <v>7874</v>
      </c>
    </row>
    <row r="286" spans="1:5" x14ac:dyDescent="0.35">
      <c r="A286" s="31">
        <v>44227</v>
      </c>
      <c r="B286" t="s">
        <v>7876</v>
      </c>
      <c r="C286" t="s">
        <v>609</v>
      </c>
      <c r="D286" s="48" t="s">
        <v>7875</v>
      </c>
      <c r="E286" s="48" t="s">
        <v>7874</v>
      </c>
    </row>
    <row r="287" spans="1:5" x14ac:dyDescent="0.35">
      <c r="A287" s="31">
        <v>44227</v>
      </c>
      <c r="B287" t="s">
        <v>164</v>
      </c>
      <c r="C287" t="s">
        <v>125</v>
      </c>
      <c r="D287" s="48" t="s">
        <v>7874</v>
      </c>
      <c r="E287" s="48" t="s">
        <v>7874</v>
      </c>
    </row>
    <row r="288" spans="1:5" x14ac:dyDescent="0.35">
      <c r="A288" s="31">
        <v>44227</v>
      </c>
      <c r="B288" t="s">
        <v>165</v>
      </c>
      <c r="C288" t="s">
        <v>125</v>
      </c>
      <c r="D288" s="48" t="s">
        <v>7875</v>
      </c>
      <c r="E288" s="48" t="s">
        <v>7874</v>
      </c>
    </row>
    <row r="289" spans="1:5" x14ac:dyDescent="0.35">
      <c r="A289" s="31">
        <v>44227</v>
      </c>
      <c r="B289" t="s">
        <v>154</v>
      </c>
      <c r="C289" t="s">
        <v>609</v>
      </c>
      <c r="D289" s="48" t="s">
        <v>7874</v>
      </c>
      <c r="E289" s="48" t="s">
        <v>7874</v>
      </c>
    </row>
    <row r="290" spans="1:5" x14ac:dyDescent="0.35">
      <c r="A290" s="31">
        <v>44227</v>
      </c>
      <c r="B290" t="s">
        <v>149</v>
      </c>
      <c r="C290" t="s">
        <v>609</v>
      </c>
      <c r="D290" s="48" t="s">
        <v>7769</v>
      </c>
      <c r="E290" s="48" t="s">
        <v>7061</v>
      </c>
    </row>
    <row r="291" spans="1:5" x14ac:dyDescent="0.35">
      <c r="A291" s="31">
        <v>44227</v>
      </c>
      <c r="B291" t="s">
        <v>153</v>
      </c>
      <c r="C291" t="s">
        <v>148</v>
      </c>
      <c r="D291" s="48" t="s">
        <v>7869</v>
      </c>
      <c r="E291" s="48" t="s">
        <v>7874</v>
      </c>
    </row>
    <row r="292" spans="1:5" x14ac:dyDescent="0.35">
      <c r="A292" s="31">
        <v>44227</v>
      </c>
      <c r="B292" t="s">
        <v>157</v>
      </c>
      <c r="C292" t="s">
        <v>125</v>
      </c>
      <c r="D292" s="48" t="s">
        <v>7874</v>
      </c>
      <c r="E292" s="48" t="s">
        <v>7875</v>
      </c>
    </row>
    <row r="293" spans="1:5" x14ac:dyDescent="0.35">
      <c r="A293" s="31">
        <v>44227</v>
      </c>
      <c r="B293" t="s">
        <v>158</v>
      </c>
      <c r="C293" t="s">
        <v>148</v>
      </c>
      <c r="D293" s="48" t="s">
        <v>7061</v>
      </c>
      <c r="E293" s="48" t="s">
        <v>7875</v>
      </c>
    </row>
    <row r="294" spans="1:5" x14ac:dyDescent="0.35">
      <c r="A294" s="31">
        <v>44227</v>
      </c>
      <c r="B294" t="s">
        <v>163</v>
      </c>
      <c r="C294" t="s">
        <v>125</v>
      </c>
      <c r="D294" s="48" t="s">
        <v>7874</v>
      </c>
      <c r="E294" s="48" t="s">
        <v>7875</v>
      </c>
    </row>
    <row r="295" spans="1:5" x14ac:dyDescent="0.35">
      <c r="A295" s="31">
        <v>44227</v>
      </c>
      <c r="B295" t="s">
        <v>168</v>
      </c>
      <c r="C295" t="s">
        <v>125</v>
      </c>
      <c r="D295" s="48" t="s">
        <v>7874</v>
      </c>
      <c r="E295" s="48" t="s">
        <v>7875</v>
      </c>
    </row>
    <row r="296" spans="1:5" x14ac:dyDescent="0.35">
      <c r="A296" s="31">
        <v>44227</v>
      </c>
      <c r="B296" t="s">
        <v>152</v>
      </c>
      <c r="C296" t="s">
        <v>148</v>
      </c>
      <c r="D296" s="48" t="s">
        <v>7759</v>
      </c>
      <c r="E296" s="48" t="s">
        <v>7875</v>
      </c>
    </row>
    <row r="297" spans="1:5" x14ac:dyDescent="0.35">
      <c r="A297" s="31">
        <v>44227</v>
      </c>
      <c r="B297" t="s">
        <v>7876</v>
      </c>
      <c r="C297" t="s">
        <v>125</v>
      </c>
      <c r="D297" s="48" t="s">
        <v>7874</v>
      </c>
      <c r="E297" s="48" t="s">
        <v>7875</v>
      </c>
    </row>
    <row r="298" spans="1:5" x14ac:dyDescent="0.35">
      <c r="A298" s="31">
        <v>44227</v>
      </c>
      <c r="B298" t="s">
        <v>161</v>
      </c>
      <c r="C298" t="s">
        <v>609</v>
      </c>
      <c r="D298" s="48" t="s">
        <v>7789</v>
      </c>
      <c r="E298" s="48" t="s">
        <v>7874</v>
      </c>
    </row>
    <row r="299" spans="1:5" x14ac:dyDescent="0.35">
      <c r="A299" s="31">
        <v>44227</v>
      </c>
      <c r="B299" t="s">
        <v>149</v>
      </c>
      <c r="C299" t="s">
        <v>148</v>
      </c>
      <c r="D299" s="48" t="s">
        <v>7874</v>
      </c>
      <c r="E299" s="48" t="s">
        <v>7875</v>
      </c>
    </row>
    <row r="300" spans="1:5" x14ac:dyDescent="0.35">
      <c r="A300" s="31">
        <v>44227</v>
      </c>
      <c r="B300" t="s">
        <v>161</v>
      </c>
      <c r="C300" t="s">
        <v>125</v>
      </c>
      <c r="D300" s="48" t="s">
        <v>7869</v>
      </c>
      <c r="E300" s="48" t="s">
        <v>7874</v>
      </c>
    </row>
    <row r="301" spans="1:5" x14ac:dyDescent="0.35">
      <c r="A301" s="31">
        <v>44227</v>
      </c>
      <c r="B301" t="s">
        <v>152</v>
      </c>
      <c r="C301" t="s">
        <v>609</v>
      </c>
      <c r="D301" s="48" t="s">
        <v>7869</v>
      </c>
      <c r="E301" s="48" t="s">
        <v>7874</v>
      </c>
    </row>
    <row r="302" spans="1:5" x14ac:dyDescent="0.35">
      <c r="A302" s="31">
        <v>44227</v>
      </c>
      <c r="B302" t="s">
        <v>124</v>
      </c>
      <c r="C302" t="s">
        <v>609</v>
      </c>
      <c r="D302" s="48" t="s">
        <v>7701</v>
      </c>
      <c r="E302" s="48" t="s">
        <v>6822</v>
      </c>
    </row>
    <row r="303" spans="1:5" x14ac:dyDescent="0.35">
      <c r="A303" s="31">
        <v>44227</v>
      </c>
      <c r="B303" t="s">
        <v>166</v>
      </c>
      <c r="C303" t="s">
        <v>148</v>
      </c>
      <c r="D303" s="48" t="s">
        <v>5210</v>
      </c>
      <c r="E303" s="48" t="s">
        <v>7864</v>
      </c>
    </row>
    <row r="304" spans="1:5" x14ac:dyDescent="0.35">
      <c r="A304" s="31">
        <v>44227</v>
      </c>
      <c r="B304" t="s">
        <v>158</v>
      </c>
      <c r="C304" t="s">
        <v>125</v>
      </c>
      <c r="D304" s="48" t="s">
        <v>7874</v>
      </c>
      <c r="E304" s="48" t="s">
        <v>7875</v>
      </c>
    </row>
    <row r="305" spans="1:5" x14ac:dyDescent="0.35">
      <c r="A305" s="31">
        <v>44227</v>
      </c>
      <c r="B305" t="s">
        <v>166</v>
      </c>
      <c r="C305" t="s">
        <v>147</v>
      </c>
      <c r="D305" s="48" t="s">
        <v>7874</v>
      </c>
      <c r="E305" s="48" t="s">
        <v>7874</v>
      </c>
    </row>
    <row r="306" spans="1:5" x14ac:dyDescent="0.35">
      <c r="A306" s="31">
        <v>44227</v>
      </c>
      <c r="B306" t="s">
        <v>166</v>
      </c>
      <c r="C306" t="s">
        <v>146</v>
      </c>
      <c r="D306" s="48" t="s">
        <v>7874</v>
      </c>
      <c r="E306" s="48" t="s">
        <v>7875</v>
      </c>
    </row>
    <row r="307" spans="1:5" x14ac:dyDescent="0.35">
      <c r="A307" s="31">
        <v>44227</v>
      </c>
      <c r="B307" t="s">
        <v>162</v>
      </c>
      <c r="C307" t="s">
        <v>609</v>
      </c>
      <c r="D307" s="48" t="s">
        <v>7874</v>
      </c>
      <c r="E307" s="48" t="s">
        <v>7875</v>
      </c>
    </row>
    <row r="308" spans="1:5" x14ac:dyDescent="0.35">
      <c r="A308" s="31">
        <v>44234</v>
      </c>
      <c r="B308" t="s">
        <v>167</v>
      </c>
      <c r="C308" t="s">
        <v>609</v>
      </c>
      <c r="D308" s="48" t="s">
        <v>7874</v>
      </c>
      <c r="E308" s="48" t="s">
        <v>7875</v>
      </c>
    </row>
    <row r="309" spans="1:5" x14ac:dyDescent="0.35">
      <c r="A309" s="31">
        <v>44234</v>
      </c>
      <c r="B309" t="s">
        <v>151</v>
      </c>
      <c r="C309" t="s">
        <v>125</v>
      </c>
      <c r="D309" s="48" t="s">
        <v>7874</v>
      </c>
      <c r="E309" s="48" t="s">
        <v>7874</v>
      </c>
    </row>
    <row r="310" spans="1:5" x14ac:dyDescent="0.35">
      <c r="A310" s="31">
        <v>44234</v>
      </c>
      <c r="B310" t="s">
        <v>162</v>
      </c>
      <c r="C310" t="s">
        <v>125</v>
      </c>
      <c r="D310" s="48" t="s">
        <v>7875</v>
      </c>
      <c r="E310" s="48" t="s">
        <v>7874</v>
      </c>
    </row>
    <row r="311" spans="1:5" x14ac:dyDescent="0.35">
      <c r="A311" s="31">
        <v>44234</v>
      </c>
      <c r="B311" t="s">
        <v>154</v>
      </c>
      <c r="C311" t="s">
        <v>125</v>
      </c>
      <c r="D311" s="48" t="s">
        <v>7869</v>
      </c>
      <c r="E311" s="48" t="s">
        <v>7875</v>
      </c>
    </row>
    <row r="312" spans="1:5" x14ac:dyDescent="0.35">
      <c r="A312" s="31">
        <v>44234</v>
      </c>
      <c r="B312" t="s">
        <v>161</v>
      </c>
      <c r="C312" t="s">
        <v>125</v>
      </c>
      <c r="D312" s="48" t="s">
        <v>7874</v>
      </c>
      <c r="E312" s="48" t="s">
        <v>7874</v>
      </c>
    </row>
    <row r="313" spans="1:5" x14ac:dyDescent="0.35">
      <c r="A313" s="31">
        <v>44234</v>
      </c>
      <c r="B313" t="s">
        <v>165</v>
      </c>
      <c r="C313" t="s">
        <v>125</v>
      </c>
      <c r="D313" s="48" t="s">
        <v>7874</v>
      </c>
      <c r="E313" s="48" t="s">
        <v>7875</v>
      </c>
    </row>
    <row r="314" spans="1:5" x14ac:dyDescent="0.35">
      <c r="A314" s="31">
        <v>44234</v>
      </c>
      <c r="B314" t="s">
        <v>124</v>
      </c>
      <c r="C314" t="s">
        <v>125</v>
      </c>
      <c r="D314" s="48" t="s">
        <v>4210</v>
      </c>
      <c r="E314" s="48" t="s">
        <v>7769</v>
      </c>
    </row>
    <row r="315" spans="1:5" x14ac:dyDescent="0.35">
      <c r="A315" s="31">
        <v>44234</v>
      </c>
      <c r="B315" t="s">
        <v>155</v>
      </c>
      <c r="C315" t="s">
        <v>125</v>
      </c>
      <c r="D315" s="48" t="s">
        <v>7874</v>
      </c>
      <c r="E315" s="48" t="s">
        <v>7875</v>
      </c>
    </row>
    <row r="316" spans="1:5" x14ac:dyDescent="0.35">
      <c r="A316" s="31">
        <v>44234</v>
      </c>
      <c r="B316" t="s">
        <v>152</v>
      </c>
      <c r="C316" t="s">
        <v>125</v>
      </c>
      <c r="D316" s="48" t="s">
        <v>7869</v>
      </c>
      <c r="E316" s="48" t="s">
        <v>7863</v>
      </c>
    </row>
    <row r="317" spans="1:5" x14ac:dyDescent="0.35">
      <c r="A317" s="31">
        <v>44234</v>
      </c>
      <c r="B317" t="s">
        <v>158</v>
      </c>
      <c r="C317" t="s">
        <v>609</v>
      </c>
      <c r="D317" s="48" t="s">
        <v>7863</v>
      </c>
      <c r="E317" s="48" t="s">
        <v>7874</v>
      </c>
    </row>
    <row r="318" spans="1:5" x14ac:dyDescent="0.35">
      <c r="A318" s="31">
        <v>44234</v>
      </c>
      <c r="B318" t="s">
        <v>149</v>
      </c>
      <c r="C318" t="s">
        <v>148</v>
      </c>
      <c r="D318" s="48" t="s">
        <v>7875</v>
      </c>
      <c r="E318" s="48" t="s">
        <v>7874</v>
      </c>
    </row>
    <row r="319" spans="1:5" x14ac:dyDescent="0.35">
      <c r="A319" s="31">
        <v>44234</v>
      </c>
      <c r="B319" t="s">
        <v>161</v>
      </c>
      <c r="C319" t="s">
        <v>148</v>
      </c>
      <c r="D319" s="48" t="s">
        <v>7874</v>
      </c>
      <c r="E319" s="48" t="s">
        <v>7061</v>
      </c>
    </row>
    <row r="320" spans="1:5" x14ac:dyDescent="0.35">
      <c r="A320" s="31">
        <v>44234</v>
      </c>
      <c r="B320" t="s">
        <v>149</v>
      </c>
      <c r="C320" t="s">
        <v>609</v>
      </c>
      <c r="D320" s="48" t="s">
        <v>7864</v>
      </c>
      <c r="E320" s="48" t="s">
        <v>7874</v>
      </c>
    </row>
    <row r="321" spans="1:5" x14ac:dyDescent="0.35">
      <c r="A321" s="31">
        <v>44234</v>
      </c>
      <c r="B321" t="s">
        <v>150</v>
      </c>
      <c r="C321" t="s">
        <v>146</v>
      </c>
      <c r="D321" s="48" t="s">
        <v>7874</v>
      </c>
      <c r="E321" s="48" t="s">
        <v>7875</v>
      </c>
    </row>
    <row r="322" spans="1:5" x14ac:dyDescent="0.35">
      <c r="A322" s="31">
        <v>44234</v>
      </c>
      <c r="B322" t="s">
        <v>167</v>
      </c>
      <c r="C322" t="s">
        <v>125</v>
      </c>
      <c r="D322" s="48" t="s">
        <v>7874</v>
      </c>
      <c r="E322" s="48" t="s">
        <v>7875</v>
      </c>
    </row>
    <row r="323" spans="1:5" x14ac:dyDescent="0.35">
      <c r="A323" s="31">
        <v>44234</v>
      </c>
      <c r="B323" t="s">
        <v>149</v>
      </c>
      <c r="C323" t="s">
        <v>125</v>
      </c>
      <c r="D323" s="48" t="s">
        <v>7874</v>
      </c>
      <c r="E323" s="48" t="s">
        <v>7874</v>
      </c>
    </row>
    <row r="324" spans="1:5" x14ac:dyDescent="0.35">
      <c r="A324" s="31">
        <v>44234</v>
      </c>
      <c r="B324" t="s">
        <v>154</v>
      </c>
      <c r="C324" t="s">
        <v>148</v>
      </c>
      <c r="D324" s="48" t="s">
        <v>7874</v>
      </c>
      <c r="E324" s="48" t="s">
        <v>7875</v>
      </c>
    </row>
    <row r="325" spans="1:5" x14ac:dyDescent="0.35">
      <c r="A325" s="31">
        <v>44234</v>
      </c>
      <c r="B325" t="s">
        <v>161</v>
      </c>
      <c r="C325" t="s">
        <v>609</v>
      </c>
      <c r="D325" s="48" t="s">
        <v>7704</v>
      </c>
      <c r="E325" s="48" t="s">
        <v>7874</v>
      </c>
    </row>
    <row r="326" spans="1:5" x14ac:dyDescent="0.35">
      <c r="A326" s="31">
        <v>44234</v>
      </c>
      <c r="B326" t="s">
        <v>152</v>
      </c>
      <c r="C326" t="s">
        <v>148</v>
      </c>
      <c r="D326" s="48" t="s">
        <v>7869</v>
      </c>
      <c r="E326" s="48" t="s">
        <v>7874</v>
      </c>
    </row>
    <row r="327" spans="1:5" x14ac:dyDescent="0.35">
      <c r="A327" s="31">
        <v>44234</v>
      </c>
      <c r="B327" t="s">
        <v>162</v>
      </c>
      <c r="C327" t="s">
        <v>148</v>
      </c>
      <c r="D327" s="48" t="s">
        <v>7874</v>
      </c>
      <c r="E327" s="48" t="s">
        <v>7875</v>
      </c>
    </row>
    <row r="328" spans="1:5" x14ac:dyDescent="0.35">
      <c r="A328" s="31">
        <v>44234</v>
      </c>
      <c r="B328" t="s">
        <v>162</v>
      </c>
      <c r="C328" t="s">
        <v>609</v>
      </c>
      <c r="D328" s="48" t="s">
        <v>7874</v>
      </c>
      <c r="E328" s="48" t="s">
        <v>7875</v>
      </c>
    </row>
    <row r="329" spans="1:5" x14ac:dyDescent="0.35">
      <c r="A329" s="31">
        <v>44234</v>
      </c>
      <c r="B329" t="s">
        <v>156</v>
      </c>
      <c r="C329" t="s">
        <v>609</v>
      </c>
      <c r="D329" s="48" t="s">
        <v>7863</v>
      </c>
      <c r="E329" s="48" t="s">
        <v>7874</v>
      </c>
    </row>
    <row r="330" spans="1:5" x14ac:dyDescent="0.35">
      <c r="A330" s="31">
        <v>44234</v>
      </c>
      <c r="B330" t="s">
        <v>161</v>
      </c>
      <c r="C330" t="s">
        <v>147</v>
      </c>
      <c r="D330" s="48" t="s">
        <v>7875</v>
      </c>
      <c r="E330" s="48" t="s">
        <v>7874</v>
      </c>
    </row>
    <row r="331" spans="1:5" x14ac:dyDescent="0.35">
      <c r="A331" s="31">
        <v>44234</v>
      </c>
      <c r="B331" t="s">
        <v>124</v>
      </c>
      <c r="C331" t="s">
        <v>609</v>
      </c>
      <c r="D331" s="48" t="s">
        <v>6801</v>
      </c>
      <c r="E331" s="48" t="s">
        <v>7769</v>
      </c>
    </row>
    <row r="332" spans="1:5" x14ac:dyDescent="0.35">
      <c r="A332" s="31">
        <v>44234</v>
      </c>
      <c r="B332" t="s">
        <v>150</v>
      </c>
      <c r="C332" t="s">
        <v>148</v>
      </c>
      <c r="D332" s="48" t="s">
        <v>7704</v>
      </c>
      <c r="E332" s="48" t="s">
        <v>4210</v>
      </c>
    </row>
    <row r="333" spans="1:5" x14ac:dyDescent="0.35">
      <c r="A333" s="31">
        <v>44234</v>
      </c>
      <c r="B333" t="s">
        <v>152</v>
      </c>
      <c r="C333" t="s">
        <v>147</v>
      </c>
      <c r="D333" s="48" t="s">
        <v>7874</v>
      </c>
      <c r="E333" s="48" t="s">
        <v>7875</v>
      </c>
    </row>
    <row r="334" spans="1:5" x14ac:dyDescent="0.35">
      <c r="A334" s="31">
        <v>44234</v>
      </c>
      <c r="B334" t="s">
        <v>163</v>
      </c>
      <c r="C334" t="s">
        <v>609</v>
      </c>
      <c r="D334" s="48" t="s">
        <v>7874</v>
      </c>
      <c r="E334" s="48" t="s">
        <v>7874</v>
      </c>
    </row>
    <row r="335" spans="1:5" x14ac:dyDescent="0.35">
      <c r="A335" s="31">
        <v>44234</v>
      </c>
      <c r="B335" t="s">
        <v>153</v>
      </c>
      <c r="C335" t="s">
        <v>609</v>
      </c>
      <c r="D335" s="48" t="s">
        <v>7869</v>
      </c>
      <c r="E335" s="48" t="s">
        <v>7874</v>
      </c>
    </row>
    <row r="336" spans="1:5" x14ac:dyDescent="0.35">
      <c r="A336" s="31">
        <v>44234</v>
      </c>
      <c r="B336" t="s">
        <v>158</v>
      </c>
      <c r="C336" t="s">
        <v>125</v>
      </c>
      <c r="D336" s="48" t="s">
        <v>7874</v>
      </c>
      <c r="E336" s="48" t="s">
        <v>7874</v>
      </c>
    </row>
    <row r="337" spans="1:5" x14ac:dyDescent="0.35">
      <c r="A337" s="31">
        <v>44234</v>
      </c>
      <c r="B337" t="s">
        <v>7876</v>
      </c>
      <c r="C337" t="s">
        <v>609</v>
      </c>
      <c r="D337" s="48" t="s">
        <v>7875</v>
      </c>
      <c r="E337" s="48" t="s">
        <v>7874</v>
      </c>
    </row>
    <row r="338" spans="1:5" x14ac:dyDescent="0.35">
      <c r="A338" s="31">
        <v>44234</v>
      </c>
      <c r="B338" t="s">
        <v>165</v>
      </c>
      <c r="C338" t="s">
        <v>148</v>
      </c>
      <c r="D338" s="48" t="s">
        <v>7874</v>
      </c>
      <c r="E338" s="48" t="s">
        <v>7874</v>
      </c>
    </row>
    <row r="339" spans="1:5" x14ac:dyDescent="0.35">
      <c r="A339" s="31">
        <v>44234</v>
      </c>
      <c r="B339" t="s">
        <v>151</v>
      </c>
      <c r="C339" t="s">
        <v>148</v>
      </c>
      <c r="D339" s="48" t="s">
        <v>7759</v>
      </c>
      <c r="E339" s="48" t="s">
        <v>7874</v>
      </c>
    </row>
    <row r="340" spans="1:5" x14ac:dyDescent="0.35">
      <c r="A340" s="31">
        <v>44234</v>
      </c>
      <c r="B340" t="s">
        <v>168</v>
      </c>
      <c r="C340" t="s">
        <v>148</v>
      </c>
      <c r="D340" s="48" t="s">
        <v>7875</v>
      </c>
      <c r="E340" s="48" t="s">
        <v>7874</v>
      </c>
    </row>
    <row r="341" spans="1:5" x14ac:dyDescent="0.35">
      <c r="A341" s="31">
        <v>44234</v>
      </c>
      <c r="B341" t="s">
        <v>166</v>
      </c>
      <c r="C341" t="s">
        <v>146</v>
      </c>
      <c r="D341" s="48" t="s">
        <v>7874</v>
      </c>
      <c r="E341" s="48" t="s">
        <v>7875</v>
      </c>
    </row>
    <row r="342" spans="1:5" x14ac:dyDescent="0.35">
      <c r="A342" s="31">
        <v>44234</v>
      </c>
      <c r="B342" t="s">
        <v>152</v>
      </c>
      <c r="C342" t="s">
        <v>609</v>
      </c>
      <c r="D342" s="48" t="s">
        <v>7759</v>
      </c>
      <c r="E342" s="48" t="s">
        <v>7874</v>
      </c>
    </row>
    <row r="343" spans="1:5" x14ac:dyDescent="0.35">
      <c r="A343" s="31">
        <v>44234</v>
      </c>
      <c r="B343" t="s">
        <v>164</v>
      </c>
      <c r="C343" t="s">
        <v>125</v>
      </c>
      <c r="D343" s="48" t="s">
        <v>7874</v>
      </c>
      <c r="E343" s="48" t="s">
        <v>7874</v>
      </c>
    </row>
    <row r="344" spans="1:5" x14ac:dyDescent="0.35">
      <c r="A344" s="31">
        <v>44234</v>
      </c>
      <c r="B344" t="s">
        <v>160</v>
      </c>
      <c r="C344" t="s">
        <v>148</v>
      </c>
      <c r="D344" s="48" t="s">
        <v>7875</v>
      </c>
      <c r="E344" s="48" t="s">
        <v>7874</v>
      </c>
    </row>
    <row r="345" spans="1:5" x14ac:dyDescent="0.35">
      <c r="A345" s="31">
        <v>44234</v>
      </c>
      <c r="B345" t="s">
        <v>163</v>
      </c>
      <c r="C345" t="s">
        <v>148</v>
      </c>
      <c r="D345" s="48" t="s">
        <v>7874</v>
      </c>
      <c r="E345" s="48" t="s">
        <v>7874</v>
      </c>
    </row>
    <row r="346" spans="1:5" x14ac:dyDescent="0.35">
      <c r="A346" s="31">
        <v>44234</v>
      </c>
      <c r="B346" t="s">
        <v>154</v>
      </c>
      <c r="C346" t="s">
        <v>609</v>
      </c>
      <c r="D346" s="48" t="s">
        <v>7874</v>
      </c>
      <c r="E346" s="48" t="s">
        <v>7874</v>
      </c>
    </row>
    <row r="347" spans="1:5" x14ac:dyDescent="0.35">
      <c r="A347" s="31">
        <v>44234</v>
      </c>
      <c r="B347" t="s">
        <v>166</v>
      </c>
      <c r="C347" t="s">
        <v>609</v>
      </c>
      <c r="D347" s="48" t="s">
        <v>4133</v>
      </c>
      <c r="E347" s="48" t="s">
        <v>7061</v>
      </c>
    </row>
    <row r="348" spans="1:5" x14ac:dyDescent="0.35">
      <c r="A348" s="31">
        <v>44234</v>
      </c>
      <c r="B348" t="s">
        <v>7876</v>
      </c>
      <c r="C348" t="s">
        <v>125</v>
      </c>
      <c r="D348" s="48" t="s">
        <v>7875</v>
      </c>
      <c r="E348" s="48" t="s">
        <v>7874</v>
      </c>
    </row>
    <row r="349" spans="1:5" x14ac:dyDescent="0.35">
      <c r="A349" s="31">
        <v>44234</v>
      </c>
      <c r="B349" t="s">
        <v>124</v>
      </c>
      <c r="C349" t="s">
        <v>147</v>
      </c>
      <c r="D349" s="48" t="s">
        <v>7874</v>
      </c>
      <c r="E349" s="48" t="s">
        <v>7875</v>
      </c>
    </row>
    <row r="350" spans="1:5" x14ac:dyDescent="0.35">
      <c r="A350" s="31">
        <v>44234</v>
      </c>
      <c r="B350" t="s">
        <v>154</v>
      </c>
      <c r="C350" t="s">
        <v>147</v>
      </c>
      <c r="D350" s="48" t="s">
        <v>7874</v>
      </c>
      <c r="E350" s="48" t="s">
        <v>7875</v>
      </c>
    </row>
    <row r="351" spans="1:5" x14ac:dyDescent="0.35">
      <c r="A351" s="31">
        <v>44234</v>
      </c>
      <c r="B351" t="s">
        <v>161</v>
      </c>
      <c r="C351" t="s">
        <v>146</v>
      </c>
      <c r="D351" s="48" t="s">
        <v>7874</v>
      </c>
      <c r="E351" s="48" t="s">
        <v>7875</v>
      </c>
    </row>
    <row r="352" spans="1:5" x14ac:dyDescent="0.35">
      <c r="A352" s="31">
        <v>44234</v>
      </c>
      <c r="B352" t="s">
        <v>151</v>
      </c>
      <c r="C352" t="s">
        <v>146</v>
      </c>
      <c r="D352" s="48" t="s">
        <v>7875</v>
      </c>
      <c r="E352" s="48" t="s">
        <v>7874</v>
      </c>
    </row>
    <row r="353" spans="1:5" x14ac:dyDescent="0.35">
      <c r="A353" s="31">
        <v>44234</v>
      </c>
      <c r="B353" t="s">
        <v>124</v>
      </c>
      <c r="C353" t="s">
        <v>146</v>
      </c>
      <c r="D353" s="48" t="s">
        <v>7874</v>
      </c>
      <c r="E353" s="48" t="s">
        <v>7875</v>
      </c>
    </row>
    <row r="354" spans="1:5" x14ac:dyDescent="0.35">
      <c r="A354" s="31">
        <v>44234</v>
      </c>
      <c r="B354" t="s">
        <v>158</v>
      </c>
      <c r="C354" t="s">
        <v>148</v>
      </c>
      <c r="D354" s="48" t="s">
        <v>7874</v>
      </c>
      <c r="E354" s="48" t="s">
        <v>7869</v>
      </c>
    </row>
    <row r="355" spans="1:5" x14ac:dyDescent="0.35">
      <c r="A355" s="31">
        <v>44234</v>
      </c>
      <c r="B355" t="s">
        <v>7876</v>
      </c>
      <c r="C355" t="s">
        <v>148</v>
      </c>
      <c r="D355" s="48" t="s">
        <v>7874</v>
      </c>
      <c r="E355" s="48" t="s">
        <v>7874</v>
      </c>
    </row>
    <row r="356" spans="1:5" x14ac:dyDescent="0.35">
      <c r="A356" s="31">
        <v>44234</v>
      </c>
      <c r="B356" t="s">
        <v>153</v>
      </c>
      <c r="C356" t="s">
        <v>125</v>
      </c>
      <c r="D356" s="48" t="s">
        <v>7874</v>
      </c>
      <c r="E356" s="48" t="s">
        <v>7874</v>
      </c>
    </row>
    <row r="357" spans="1:5" x14ac:dyDescent="0.35">
      <c r="A357" s="31">
        <v>44234</v>
      </c>
      <c r="B357" t="s">
        <v>124</v>
      </c>
      <c r="C357" t="s">
        <v>148</v>
      </c>
      <c r="D357" s="48" t="s">
        <v>6611</v>
      </c>
      <c r="E357" s="48" t="s">
        <v>7742</v>
      </c>
    </row>
    <row r="358" spans="1:5" x14ac:dyDescent="0.35">
      <c r="A358" s="31">
        <v>44234</v>
      </c>
      <c r="B358" t="s">
        <v>166</v>
      </c>
      <c r="C358" t="s">
        <v>147</v>
      </c>
      <c r="D358" s="48" t="s">
        <v>7875</v>
      </c>
      <c r="E358" s="48" t="s">
        <v>7874</v>
      </c>
    </row>
    <row r="359" spans="1:5" x14ac:dyDescent="0.35">
      <c r="A359" s="31">
        <v>44234</v>
      </c>
      <c r="B359" t="s">
        <v>156</v>
      </c>
      <c r="C359" t="s">
        <v>125</v>
      </c>
      <c r="D359" s="48" t="s">
        <v>7874</v>
      </c>
      <c r="E359" s="48" t="s">
        <v>7875</v>
      </c>
    </row>
    <row r="360" spans="1:5" x14ac:dyDescent="0.35">
      <c r="A360" s="31">
        <v>44234</v>
      </c>
      <c r="B360" t="s">
        <v>150</v>
      </c>
      <c r="C360" t="s">
        <v>609</v>
      </c>
      <c r="D360" s="48" t="s">
        <v>7746</v>
      </c>
      <c r="E360" s="48" t="s">
        <v>7863</v>
      </c>
    </row>
    <row r="361" spans="1:5" x14ac:dyDescent="0.35">
      <c r="A361" s="31">
        <v>44234</v>
      </c>
      <c r="B361" t="s">
        <v>160</v>
      </c>
      <c r="C361" t="s">
        <v>125</v>
      </c>
      <c r="D361" s="48" t="s">
        <v>7874</v>
      </c>
      <c r="E361" s="48" t="s">
        <v>7875</v>
      </c>
    </row>
    <row r="362" spans="1:5" x14ac:dyDescent="0.35">
      <c r="A362" s="31">
        <v>44234</v>
      </c>
      <c r="B362" t="s">
        <v>153</v>
      </c>
      <c r="C362" t="s">
        <v>148</v>
      </c>
      <c r="D362" s="48" t="s">
        <v>7874</v>
      </c>
      <c r="E362" s="48" t="s">
        <v>7875</v>
      </c>
    </row>
    <row r="363" spans="1:5" x14ac:dyDescent="0.35">
      <c r="A363" s="31">
        <v>44234</v>
      </c>
      <c r="B363" t="s">
        <v>166</v>
      </c>
      <c r="C363" t="s">
        <v>125</v>
      </c>
      <c r="D363" s="48" t="s">
        <v>7749</v>
      </c>
      <c r="E363" s="48" t="s">
        <v>6822</v>
      </c>
    </row>
    <row r="364" spans="1:5" x14ac:dyDescent="0.35">
      <c r="A364" s="31">
        <v>44234</v>
      </c>
      <c r="B364" t="s">
        <v>151</v>
      </c>
      <c r="C364" t="s">
        <v>609</v>
      </c>
      <c r="D364" s="48" t="s">
        <v>7769</v>
      </c>
      <c r="E364" s="48" t="s">
        <v>7864</v>
      </c>
    </row>
    <row r="365" spans="1:5" x14ac:dyDescent="0.35">
      <c r="A365" s="31">
        <v>44234</v>
      </c>
      <c r="B365" t="s">
        <v>157</v>
      </c>
      <c r="C365" t="s">
        <v>609</v>
      </c>
      <c r="D365" s="48" t="s">
        <v>7769</v>
      </c>
      <c r="E365" s="48" t="s">
        <v>7874</v>
      </c>
    </row>
    <row r="366" spans="1:5" x14ac:dyDescent="0.35">
      <c r="A366" s="31">
        <v>44234</v>
      </c>
      <c r="B366" t="s">
        <v>150</v>
      </c>
      <c r="C366" t="s">
        <v>125</v>
      </c>
      <c r="D366" s="48" t="s">
        <v>7869</v>
      </c>
      <c r="E366" s="48" t="s">
        <v>7874</v>
      </c>
    </row>
    <row r="367" spans="1:5" x14ac:dyDescent="0.35">
      <c r="A367" s="31">
        <v>44234</v>
      </c>
      <c r="B367" t="s">
        <v>157</v>
      </c>
      <c r="C367" t="s">
        <v>125</v>
      </c>
      <c r="D367" s="48" t="s">
        <v>7874</v>
      </c>
      <c r="E367" s="48" t="s">
        <v>7875</v>
      </c>
    </row>
    <row r="368" spans="1:5" x14ac:dyDescent="0.35">
      <c r="A368" s="31">
        <v>44234</v>
      </c>
      <c r="B368" t="s">
        <v>155</v>
      </c>
      <c r="C368" t="s">
        <v>609</v>
      </c>
      <c r="D368" s="48" t="s">
        <v>7874</v>
      </c>
      <c r="E368" s="48" t="s">
        <v>7875</v>
      </c>
    </row>
    <row r="369" spans="1:5" x14ac:dyDescent="0.35">
      <c r="A369" s="31">
        <v>44234</v>
      </c>
      <c r="B369" t="s">
        <v>157</v>
      </c>
      <c r="C369" t="s">
        <v>148</v>
      </c>
      <c r="D369" s="48" t="s">
        <v>7874</v>
      </c>
      <c r="E369" s="48" t="s">
        <v>7874</v>
      </c>
    </row>
    <row r="370" spans="1:5" x14ac:dyDescent="0.35">
      <c r="A370" s="31">
        <v>44234</v>
      </c>
      <c r="B370" t="s">
        <v>156</v>
      </c>
      <c r="C370" t="s">
        <v>148</v>
      </c>
      <c r="D370" s="48" t="s">
        <v>7874</v>
      </c>
      <c r="E370" s="48" t="s">
        <v>7874</v>
      </c>
    </row>
    <row r="371" spans="1:5" x14ac:dyDescent="0.35">
      <c r="A371" s="31">
        <v>44234</v>
      </c>
      <c r="B371" t="s">
        <v>166</v>
      </c>
      <c r="C371" t="s">
        <v>148</v>
      </c>
      <c r="D371" s="48" t="s">
        <v>7864</v>
      </c>
      <c r="E371" s="48" t="s">
        <v>7864</v>
      </c>
    </row>
    <row r="372" spans="1:5" x14ac:dyDescent="0.35">
      <c r="A372" s="31">
        <v>44234</v>
      </c>
      <c r="B372" t="s">
        <v>156</v>
      </c>
      <c r="C372" t="s">
        <v>146</v>
      </c>
      <c r="D372" s="48" t="s">
        <v>7875</v>
      </c>
      <c r="E372" s="48" t="s">
        <v>7874</v>
      </c>
    </row>
    <row r="373" spans="1:5" x14ac:dyDescent="0.35">
      <c r="A373" s="31">
        <v>44234</v>
      </c>
      <c r="B373" t="s">
        <v>164</v>
      </c>
      <c r="C373" t="s">
        <v>148</v>
      </c>
      <c r="D373" s="48" t="s">
        <v>7863</v>
      </c>
      <c r="E373" s="48" t="s">
        <v>4134</v>
      </c>
    </row>
    <row r="374" spans="1:5" x14ac:dyDescent="0.35">
      <c r="A374" s="31">
        <v>44234</v>
      </c>
      <c r="B374" t="s">
        <v>168</v>
      </c>
      <c r="C374" t="s">
        <v>609</v>
      </c>
      <c r="D374" s="48" t="s">
        <v>7869</v>
      </c>
      <c r="E374" s="48" t="s">
        <v>7874</v>
      </c>
    </row>
    <row r="375" spans="1:5" x14ac:dyDescent="0.35">
      <c r="A375" s="31">
        <v>44234</v>
      </c>
      <c r="B375" t="s">
        <v>155</v>
      </c>
      <c r="C375" t="s">
        <v>148</v>
      </c>
      <c r="D375" s="48" t="s">
        <v>7875</v>
      </c>
      <c r="E375" s="48" t="s">
        <v>7874</v>
      </c>
    </row>
    <row r="376" spans="1:5" x14ac:dyDescent="0.35">
      <c r="A376" s="31">
        <v>44234</v>
      </c>
      <c r="B376" t="s">
        <v>165</v>
      </c>
      <c r="C376" t="s">
        <v>609</v>
      </c>
      <c r="D376" s="48" t="s">
        <v>7874</v>
      </c>
      <c r="E376" s="48" t="s">
        <v>7874</v>
      </c>
    </row>
    <row r="377" spans="1:5" x14ac:dyDescent="0.35">
      <c r="A377" s="31">
        <v>44234</v>
      </c>
      <c r="B377" t="s">
        <v>164</v>
      </c>
      <c r="C377" t="s">
        <v>609</v>
      </c>
      <c r="D377" s="48" t="s">
        <v>7769</v>
      </c>
      <c r="E377" s="48" t="s">
        <v>7874</v>
      </c>
    </row>
    <row r="378" spans="1:5" x14ac:dyDescent="0.35">
      <c r="A378" s="31">
        <v>44241</v>
      </c>
      <c r="B378" t="s">
        <v>158</v>
      </c>
      <c r="C378" t="s">
        <v>609</v>
      </c>
      <c r="D378" s="48" t="s">
        <v>7061</v>
      </c>
      <c r="E378" s="48" t="s">
        <v>4134</v>
      </c>
    </row>
    <row r="379" spans="1:5" x14ac:dyDescent="0.35">
      <c r="A379" s="31">
        <v>44241</v>
      </c>
      <c r="B379" t="s">
        <v>163</v>
      </c>
      <c r="C379" t="s">
        <v>609</v>
      </c>
      <c r="D379" s="48" t="s">
        <v>7869</v>
      </c>
      <c r="E379" s="48" t="s">
        <v>7874</v>
      </c>
    </row>
    <row r="380" spans="1:5" x14ac:dyDescent="0.35">
      <c r="A380" s="31">
        <v>44241</v>
      </c>
      <c r="B380" t="s">
        <v>149</v>
      </c>
      <c r="C380" t="s">
        <v>125</v>
      </c>
      <c r="D380" s="48" t="s">
        <v>7875</v>
      </c>
      <c r="E380" s="48" t="s">
        <v>7874</v>
      </c>
    </row>
    <row r="381" spans="1:5" x14ac:dyDescent="0.35">
      <c r="A381" s="31">
        <v>44241</v>
      </c>
      <c r="B381" t="s">
        <v>149</v>
      </c>
      <c r="C381" t="s">
        <v>609</v>
      </c>
      <c r="D381" s="48" t="s">
        <v>7769</v>
      </c>
      <c r="E381" s="48" t="s">
        <v>7869</v>
      </c>
    </row>
    <row r="382" spans="1:5" x14ac:dyDescent="0.35">
      <c r="A382" s="31">
        <v>44241</v>
      </c>
      <c r="B382" t="s">
        <v>161</v>
      </c>
      <c r="C382" t="s">
        <v>146</v>
      </c>
      <c r="D382" s="48" t="s">
        <v>7874</v>
      </c>
      <c r="E382" s="48" t="s">
        <v>7875</v>
      </c>
    </row>
    <row r="383" spans="1:5" x14ac:dyDescent="0.35">
      <c r="A383" s="31">
        <v>44241</v>
      </c>
      <c r="B383" t="s">
        <v>158</v>
      </c>
      <c r="C383" t="s">
        <v>125</v>
      </c>
      <c r="D383" s="48" t="s">
        <v>7875</v>
      </c>
      <c r="E383" s="48" t="s">
        <v>7874</v>
      </c>
    </row>
    <row r="384" spans="1:5" x14ac:dyDescent="0.35">
      <c r="A384" s="31">
        <v>44241</v>
      </c>
      <c r="B384" t="s">
        <v>7876</v>
      </c>
      <c r="C384" t="s">
        <v>609</v>
      </c>
      <c r="D384" s="48" t="s">
        <v>7874</v>
      </c>
      <c r="E384" s="48" t="s">
        <v>7874</v>
      </c>
    </row>
    <row r="385" spans="1:5" x14ac:dyDescent="0.35">
      <c r="A385" s="31">
        <v>44241</v>
      </c>
      <c r="B385" t="s">
        <v>160</v>
      </c>
      <c r="C385" t="s">
        <v>125</v>
      </c>
      <c r="D385" s="48" t="s">
        <v>7875</v>
      </c>
      <c r="E385" s="48" t="s">
        <v>7874</v>
      </c>
    </row>
    <row r="386" spans="1:5" x14ac:dyDescent="0.35">
      <c r="A386" s="31">
        <v>44241</v>
      </c>
      <c r="B386" t="s">
        <v>164</v>
      </c>
      <c r="C386" t="s">
        <v>148</v>
      </c>
      <c r="D386" s="48" t="s">
        <v>7061</v>
      </c>
      <c r="E386" s="48" t="s">
        <v>7874</v>
      </c>
    </row>
    <row r="387" spans="1:5" x14ac:dyDescent="0.35">
      <c r="A387" s="31">
        <v>44241</v>
      </c>
      <c r="B387" t="s">
        <v>149</v>
      </c>
      <c r="C387" t="s">
        <v>146</v>
      </c>
      <c r="D387" s="48" t="s">
        <v>7874</v>
      </c>
      <c r="E387" s="48" t="s">
        <v>7875</v>
      </c>
    </row>
    <row r="388" spans="1:5" x14ac:dyDescent="0.35">
      <c r="A388" s="31">
        <v>44241</v>
      </c>
      <c r="B388" t="s">
        <v>164</v>
      </c>
      <c r="C388" t="s">
        <v>609</v>
      </c>
      <c r="D388" s="48" t="s">
        <v>7759</v>
      </c>
      <c r="E388" s="48" t="s">
        <v>7874</v>
      </c>
    </row>
    <row r="389" spans="1:5" x14ac:dyDescent="0.35">
      <c r="A389" s="31">
        <v>44241</v>
      </c>
      <c r="B389" t="s">
        <v>165</v>
      </c>
      <c r="C389" t="s">
        <v>609</v>
      </c>
      <c r="D389" s="48" t="s">
        <v>7874</v>
      </c>
      <c r="E389" s="48" t="s">
        <v>7874</v>
      </c>
    </row>
    <row r="390" spans="1:5" x14ac:dyDescent="0.35">
      <c r="A390" s="31">
        <v>44241</v>
      </c>
      <c r="B390" t="s">
        <v>158</v>
      </c>
      <c r="C390" t="s">
        <v>148</v>
      </c>
      <c r="D390" s="48" t="s">
        <v>7874</v>
      </c>
      <c r="E390" s="48" t="s">
        <v>7874</v>
      </c>
    </row>
    <row r="391" spans="1:5" x14ac:dyDescent="0.35">
      <c r="A391" s="31">
        <v>44241</v>
      </c>
      <c r="B391" t="s">
        <v>153</v>
      </c>
      <c r="C391" t="s">
        <v>125</v>
      </c>
      <c r="D391" s="48" t="s">
        <v>7874</v>
      </c>
      <c r="E391" s="48" t="s">
        <v>7875</v>
      </c>
    </row>
    <row r="392" spans="1:5" x14ac:dyDescent="0.35">
      <c r="A392" s="31">
        <v>44241</v>
      </c>
      <c r="B392" t="s">
        <v>161</v>
      </c>
      <c r="C392" t="s">
        <v>125</v>
      </c>
      <c r="D392" s="48" t="s">
        <v>7874</v>
      </c>
      <c r="E392" s="48" t="s">
        <v>7875</v>
      </c>
    </row>
    <row r="393" spans="1:5" x14ac:dyDescent="0.35">
      <c r="A393" s="31">
        <v>44241</v>
      </c>
      <c r="B393" t="s">
        <v>149</v>
      </c>
      <c r="C393" t="s">
        <v>148</v>
      </c>
      <c r="D393" s="48" t="s">
        <v>7874</v>
      </c>
      <c r="E393" s="48" t="s">
        <v>7875</v>
      </c>
    </row>
    <row r="394" spans="1:5" x14ac:dyDescent="0.35">
      <c r="A394" s="31">
        <v>44241</v>
      </c>
      <c r="B394" t="s">
        <v>153</v>
      </c>
      <c r="C394" t="s">
        <v>609</v>
      </c>
      <c r="D394" s="48" t="s">
        <v>7874</v>
      </c>
      <c r="E394" s="48" t="s">
        <v>7875</v>
      </c>
    </row>
    <row r="395" spans="1:5" x14ac:dyDescent="0.35">
      <c r="A395" s="31">
        <v>44241</v>
      </c>
      <c r="B395" t="s">
        <v>153</v>
      </c>
      <c r="C395" t="s">
        <v>148</v>
      </c>
      <c r="D395" s="48" t="s">
        <v>7874</v>
      </c>
      <c r="E395" s="48" t="s">
        <v>7875</v>
      </c>
    </row>
    <row r="396" spans="1:5" x14ac:dyDescent="0.35">
      <c r="A396" s="31">
        <v>44241</v>
      </c>
      <c r="B396" t="s">
        <v>152</v>
      </c>
      <c r="C396" t="s">
        <v>146</v>
      </c>
      <c r="D396" s="48" t="s">
        <v>7874</v>
      </c>
      <c r="E396" s="48" t="s">
        <v>7875</v>
      </c>
    </row>
    <row r="397" spans="1:5" x14ac:dyDescent="0.35">
      <c r="A397" s="31">
        <v>44241</v>
      </c>
      <c r="B397" t="s">
        <v>150</v>
      </c>
      <c r="C397" t="s">
        <v>125</v>
      </c>
      <c r="D397" s="48" t="s">
        <v>7874</v>
      </c>
      <c r="E397" s="48" t="s">
        <v>7874</v>
      </c>
    </row>
    <row r="398" spans="1:5" x14ac:dyDescent="0.35">
      <c r="A398" s="31">
        <v>44241</v>
      </c>
      <c r="B398" t="s">
        <v>168</v>
      </c>
      <c r="C398" t="s">
        <v>609</v>
      </c>
      <c r="D398" s="48" t="s">
        <v>7875</v>
      </c>
      <c r="E398" s="48" t="s">
        <v>7874</v>
      </c>
    </row>
    <row r="399" spans="1:5" x14ac:dyDescent="0.35">
      <c r="A399" s="31">
        <v>44241</v>
      </c>
      <c r="B399" t="s">
        <v>155</v>
      </c>
      <c r="C399" t="s">
        <v>148</v>
      </c>
      <c r="D399" s="48" t="s">
        <v>7875</v>
      </c>
      <c r="E399" s="48" t="s">
        <v>7874</v>
      </c>
    </row>
    <row r="400" spans="1:5" x14ac:dyDescent="0.35">
      <c r="A400" s="31">
        <v>44241</v>
      </c>
      <c r="B400" t="s">
        <v>155</v>
      </c>
      <c r="C400" t="s">
        <v>609</v>
      </c>
      <c r="D400" s="48" t="s">
        <v>7875</v>
      </c>
      <c r="E400" s="48" t="s">
        <v>7874</v>
      </c>
    </row>
    <row r="401" spans="1:5" x14ac:dyDescent="0.35">
      <c r="A401" s="31">
        <v>44241</v>
      </c>
      <c r="B401" t="s">
        <v>156</v>
      </c>
      <c r="C401" t="s">
        <v>146</v>
      </c>
      <c r="D401" s="48" t="s">
        <v>7875</v>
      </c>
      <c r="E401" s="48" t="s">
        <v>7874</v>
      </c>
    </row>
    <row r="402" spans="1:5" x14ac:dyDescent="0.35">
      <c r="A402" s="31">
        <v>44241</v>
      </c>
      <c r="B402" t="s">
        <v>156</v>
      </c>
      <c r="C402" t="s">
        <v>148</v>
      </c>
      <c r="D402" s="48" t="s">
        <v>7874</v>
      </c>
      <c r="E402" s="48" t="s">
        <v>7874</v>
      </c>
    </row>
    <row r="403" spans="1:5" x14ac:dyDescent="0.35">
      <c r="A403" s="31">
        <v>44241</v>
      </c>
      <c r="B403" t="s">
        <v>156</v>
      </c>
      <c r="C403" t="s">
        <v>147</v>
      </c>
      <c r="D403" s="48" t="s">
        <v>7875</v>
      </c>
      <c r="E403" s="48" t="s">
        <v>7874</v>
      </c>
    </row>
    <row r="404" spans="1:5" x14ac:dyDescent="0.35">
      <c r="A404" s="31">
        <v>44241</v>
      </c>
      <c r="B404" t="s">
        <v>157</v>
      </c>
      <c r="C404" t="s">
        <v>148</v>
      </c>
      <c r="D404" s="48" t="s">
        <v>7869</v>
      </c>
      <c r="E404" s="48" t="s">
        <v>7874</v>
      </c>
    </row>
    <row r="405" spans="1:5" x14ac:dyDescent="0.35">
      <c r="A405" s="31">
        <v>44241</v>
      </c>
      <c r="B405" t="s">
        <v>157</v>
      </c>
      <c r="C405" t="s">
        <v>609</v>
      </c>
      <c r="D405" s="48" t="s">
        <v>7769</v>
      </c>
      <c r="E405" s="48" t="s">
        <v>7061</v>
      </c>
    </row>
    <row r="406" spans="1:5" x14ac:dyDescent="0.35">
      <c r="A406" s="31">
        <v>44241</v>
      </c>
      <c r="B406" t="s">
        <v>155</v>
      </c>
      <c r="C406" t="s">
        <v>146</v>
      </c>
      <c r="D406" s="48" t="s">
        <v>7874</v>
      </c>
      <c r="E406" s="48" t="s">
        <v>7874</v>
      </c>
    </row>
    <row r="407" spans="1:5" x14ac:dyDescent="0.35">
      <c r="A407" s="31">
        <v>44241</v>
      </c>
      <c r="B407" t="s">
        <v>154</v>
      </c>
      <c r="C407" t="s">
        <v>125</v>
      </c>
      <c r="D407" s="48" t="s">
        <v>7875</v>
      </c>
      <c r="E407" s="48" t="s">
        <v>7874</v>
      </c>
    </row>
    <row r="408" spans="1:5" x14ac:dyDescent="0.35">
      <c r="A408" s="31">
        <v>44241</v>
      </c>
      <c r="B408" t="s">
        <v>166</v>
      </c>
      <c r="C408" t="s">
        <v>125</v>
      </c>
      <c r="D408" s="48" t="s">
        <v>4210</v>
      </c>
      <c r="E408" s="48" t="s">
        <v>7759</v>
      </c>
    </row>
    <row r="409" spans="1:5" x14ac:dyDescent="0.35">
      <c r="A409" s="31">
        <v>44241</v>
      </c>
      <c r="B409" t="s">
        <v>163</v>
      </c>
      <c r="C409" t="s">
        <v>148</v>
      </c>
      <c r="D409" s="48" t="s">
        <v>7874</v>
      </c>
      <c r="E409" s="48" t="s">
        <v>7875</v>
      </c>
    </row>
    <row r="410" spans="1:5" x14ac:dyDescent="0.35">
      <c r="A410" s="31">
        <v>44241</v>
      </c>
      <c r="B410" t="s">
        <v>168</v>
      </c>
      <c r="C410" t="s">
        <v>148</v>
      </c>
      <c r="D410" s="48" t="s">
        <v>7874</v>
      </c>
      <c r="E410" s="48" t="s">
        <v>7874</v>
      </c>
    </row>
    <row r="411" spans="1:5" x14ac:dyDescent="0.35">
      <c r="A411" s="31">
        <v>44241</v>
      </c>
      <c r="B411" t="s">
        <v>166</v>
      </c>
      <c r="C411" t="s">
        <v>148</v>
      </c>
      <c r="D411" s="48" t="s">
        <v>7864</v>
      </c>
      <c r="E411" s="48" t="s">
        <v>4210</v>
      </c>
    </row>
    <row r="412" spans="1:5" x14ac:dyDescent="0.35">
      <c r="A412" s="31">
        <v>44241</v>
      </c>
      <c r="B412" t="s">
        <v>154</v>
      </c>
      <c r="C412" t="s">
        <v>148</v>
      </c>
      <c r="D412" s="48" t="s">
        <v>7874</v>
      </c>
      <c r="E412" s="48" t="s">
        <v>7874</v>
      </c>
    </row>
    <row r="413" spans="1:5" x14ac:dyDescent="0.35">
      <c r="A413" s="31">
        <v>44241</v>
      </c>
      <c r="B413" t="s">
        <v>154</v>
      </c>
      <c r="C413" t="s">
        <v>609</v>
      </c>
      <c r="D413" s="48" t="s">
        <v>7874</v>
      </c>
      <c r="E413" s="48" t="s">
        <v>7874</v>
      </c>
    </row>
    <row r="414" spans="1:5" x14ac:dyDescent="0.35">
      <c r="A414" s="31">
        <v>44241</v>
      </c>
      <c r="B414" t="s">
        <v>154</v>
      </c>
      <c r="C414" t="s">
        <v>146</v>
      </c>
      <c r="D414" s="48" t="s">
        <v>7875</v>
      </c>
      <c r="E414" s="48" t="s">
        <v>7874</v>
      </c>
    </row>
    <row r="415" spans="1:5" x14ac:dyDescent="0.35">
      <c r="A415" s="31">
        <v>44241</v>
      </c>
      <c r="B415" t="s">
        <v>152</v>
      </c>
      <c r="C415" t="s">
        <v>609</v>
      </c>
      <c r="D415" s="48" t="s">
        <v>7747</v>
      </c>
      <c r="E415" s="48" t="s">
        <v>4210</v>
      </c>
    </row>
    <row r="416" spans="1:5" x14ac:dyDescent="0.35">
      <c r="A416" s="31">
        <v>44241</v>
      </c>
      <c r="B416" t="s">
        <v>151</v>
      </c>
      <c r="C416" t="s">
        <v>125</v>
      </c>
      <c r="D416" s="48" t="s">
        <v>7863</v>
      </c>
      <c r="E416" s="48" t="s">
        <v>7874</v>
      </c>
    </row>
    <row r="417" spans="1:5" x14ac:dyDescent="0.35">
      <c r="A417" s="31">
        <v>44241</v>
      </c>
      <c r="B417" t="s">
        <v>166</v>
      </c>
      <c r="C417" t="s">
        <v>609</v>
      </c>
      <c r="D417" s="48" t="s">
        <v>2322</v>
      </c>
      <c r="E417" s="48" t="s">
        <v>4210</v>
      </c>
    </row>
    <row r="418" spans="1:5" x14ac:dyDescent="0.35">
      <c r="A418" s="31">
        <v>44241</v>
      </c>
      <c r="B418" t="s">
        <v>151</v>
      </c>
      <c r="C418" t="s">
        <v>148</v>
      </c>
      <c r="D418" s="48" t="s">
        <v>7863</v>
      </c>
      <c r="E418" s="48" t="s">
        <v>7863</v>
      </c>
    </row>
    <row r="419" spans="1:5" x14ac:dyDescent="0.35">
      <c r="A419" s="31">
        <v>44241</v>
      </c>
      <c r="B419" t="s">
        <v>156</v>
      </c>
      <c r="C419" t="s">
        <v>609</v>
      </c>
      <c r="D419" s="48" t="s">
        <v>7874</v>
      </c>
      <c r="E419" s="48" t="s">
        <v>7875</v>
      </c>
    </row>
    <row r="420" spans="1:5" x14ac:dyDescent="0.35">
      <c r="A420" s="31">
        <v>44241</v>
      </c>
      <c r="B420" t="s">
        <v>150</v>
      </c>
      <c r="C420" t="s">
        <v>148</v>
      </c>
      <c r="D420" s="48" t="s">
        <v>7701</v>
      </c>
      <c r="E420" s="48" t="s">
        <v>7864</v>
      </c>
    </row>
    <row r="421" spans="1:5" x14ac:dyDescent="0.35">
      <c r="A421" s="31">
        <v>44241</v>
      </c>
      <c r="B421" t="s">
        <v>167</v>
      </c>
      <c r="C421" t="s">
        <v>609</v>
      </c>
      <c r="D421" s="48" t="s">
        <v>7874</v>
      </c>
      <c r="E421" s="48" t="s">
        <v>7875</v>
      </c>
    </row>
    <row r="422" spans="1:5" x14ac:dyDescent="0.35">
      <c r="A422" s="31">
        <v>44241</v>
      </c>
      <c r="B422" t="s">
        <v>150</v>
      </c>
      <c r="C422" t="s">
        <v>609</v>
      </c>
      <c r="D422" s="48" t="s">
        <v>4204</v>
      </c>
      <c r="E422" s="48" t="s">
        <v>7759</v>
      </c>
    </row>
    <row r="423" spans="1:5" x14ac:dyDescent="0.35">
      <c r="A423" s="31">
        <v>44241</v>
      </c>
      <c r="B423" t="s">
        <v>124</v>
      </c>
      <c r="C423" t="s">
        <v>147</v>
      </c>
      <c r="D423" s="48" t="s">
        <v>7874</v>
      </c>
      <c r="E423" s="48" t="s">
        <v>7875</v>
      </c>
    </row>
    <row r="424" spans="1:5" x14ac:dyDescent="0.35">
      <c r="A424" s="31">
        <v>44241</v>
      </c>
      <c r="B424" t="s">
        <v>152</v>
      </c>
      <c r="C424" t="s">
        <v>147</v>
      </c>
      <c r="D424" s="48" t="s">
        <v>7874</v>
      </c>
      <c r="E424" s="48" t="s">
        <v>7874</v>
      </c>
    </row>
    <row r="425" spans="1:5" x14ac:dyDescent="0.35">
      <c r="A425" s="31">
        <v>44241</v>
      </c>
      <c r="B425" t="s">
        <v>124</v>
      </c>
      <c r="C425" t="s">
        <v>609</v>
      </c>
      <c r="D425" s="48" t="s">
        <v>2322</v>
      </c>
      <c r="E425" s="48" t="s">
        <v>7769</v>
      </c>
    </row>
    <row r="426" spans="1:5" x14ac:dyDescent="0.35">
      <c r="A426" s="31">
        <v>44241</v>
      </c>
      <c r="B426" t="s">
        <v>161</v>
      </c>
      <c r="C426" t="s">
        <v>609</v>
      </c>
      <c r="D426" s="48" t="s">
        <v>4134</v>
      </c>
      <c r="E426" s="48" t="s">
        <v>7869</v>
      </c>
    </row>
    <row r="427" spans="1:5" x14ac:dyDescent="0.35">
      <c r="A427" s="31">
        <v>44241</v>
      </c>
      <c r="B427" t="s">
        <v>160</v>
      </c>
      <c r="C427" t="s">
        <v>609</v>
      </c>
      <c r="D427" s="48" t="s">
        <v>7874</v>
      </c>
      <c r="E427" s="48" t="s">
        <v>7874</v>
      </c>
    </row>
    <row r="428" spans="1:5" x14ac:dyDescent="0.35">
      <c r="A428" s="31">
        <v>44241</v>
      </c>
      <c r="B428" t="s">
        <v>151</v>
      </c>
      <c r="C428" t="s">
        <v>609</v>
      </c>
      <c r="D428" s="48" t="s">
        <v>5210</v>
      </c>
      <c r="E428" s="48" t="s">
        <v>4134</v>
      </c>
    </row>
    <row r="429" spans="1:5" x14ac:dyDescent="0.35">
      <c r="A429" s="31">
        <v>44241</v>
      </c>
      <c r="B429" t="s">
        <v>124</v>
      </c>
      <c r="C429" t="s">
        <v>125</v>
      </c>
      <c r="D429" s="48" t="s">
        <v>4134</v>
      </c>
      <c r="E429" s="48" t="s">
        <v>7759</v>
      </c>
    </row>
    <row r="430" spans="1:5" x14ac:dyDescent="0.35">
      <c r="A430" s="31">
        <v>44241</v>
      </c>
      <c r="B430" t="s">
        <v>161</v>
      </c>
      <c r="C430" t="s">
        <v>148</v>
      </c>
      <c r="D430" s="48" t="s">
        <v>7869</v>
      </c>
      <c r="E430" s="48" t="s">
        <v>7874</v>
      </c>
    </row>
    <row r="431" spans="1:5" x14ac:dyDescent="0.35">
      <c r="A431" s="31">
        <v>44241</v>
      </c>
      <c r="B431" t="s">
        <v>152</v>
      </c>
      <c r="C431" t="s">
        <v>148</v>
      </c>
      <c r="D431" s="48" t="s">
        <v>7874</v>
      </c>
      <c r="E431" s="48" t="s">
        <v>7874</v>
      </c>
    </row>
    <row r="432" spans="1:5" x14ac:dyDescent="0.35">
      <c r="A432" s="31">
        <v>44241</v>
      </c>
      <c r="B432" t="s">
        <v>162</v>
      </c>
      <c r="C432" t="s">
        <v>125</v>
      </c>
      <c r="D432" s="48" t="s">
        <v>7875</v>
      </c>
      <c r="E432" s="48" t="s">
        <v>7874</v>
      </c>
    </row>
    <row r="433" spans="1:5" x14ac:dyDescent="0.35">
      <c r="A433" s="31">
        <v>44241</v>
      </c>
      <c r="B433" t="s">
        <v>7876</v>
      </c>
      <c r="C433" t="s">
        <v>125</v>
      </c>
      <c r="D433" s="48" t="s">
        <v>7874</v>
      </c>
      <c r="E433" s="48" t="s">
        <v>7875</v>
      </c>
    </row>
    <row r="434" spans="1:5" x14ac:dyDescent="0.35">
      <c r="A434" s="31">
        <v>44241</v>
      </c>
      <c r="B434" t="s">
        <v>152</v>
      </c>
      <c r="C434" t="s">
        <v>125</v>
      </c>
      <c r="D434" s="48" t="s">
        <v>7874</v>
      </c>
      <c r="E434" s="48" t="s">
        <v>7874</v>
      </c>
    </row>
    <row r="435" spans="1:5" x14ac:dyDescent="0.35">
      <c r="A435" s="31">
        <v>44241</v>
      </c>
      <c r="B435" t="s">
        <v>124</v>
      </c>
      <c r="C435" t="s">
        <v>148</v>
      </c>
      <c r="D435" s="48" t="s">
        <v>7732</v>
      </c>
      <c r="E435" s="48" t="s">
        <v>2629</v>
      </c>
    </row>
    <row r="436" spans="1:5" x14ac:dyDescent="0.35">
      <c r="A436" s="31">
        <v>44241</v>
      </c>
      <c r="B436" t="s">
        <v>124</v>
      </c>
      <c r="C436" t="s">
        <v>146</v>
      </c>
      <c r="D436" s="48" t="s">
        <v>7874</v>
      </c>
      <c r="E436" s="48" t="s">
        <v>7875</v>
      </c>
    </row>
    <row r="437" spans="1:5" x14ac:dyDescent="0.35">
      <c r="A437" s="31">
        <v>44241</v>
      </c>
      <c r="B437" t="s">
        <v>166</v>
      </c>
      <c r="C437" t="s">
        <v>146</v>
      </c>
      <c r="D437" s="48" t="s">
        <v>7874</v>
      </c>
      <c r="E437" s="48" t="s">
        <v>7875</v>
      </c>
    </row>
    <row r="438" spans="1:5" x14ac:dyDescent="0.35">
      <c r="A438" s="31">
        <v>44241</v>
      </c>
      <c r="B438" t="s">
        <v>162</v>
      </c>
      <c r="C438" t="s">
        <v>609</v>
      </c>
      <c r="D438" s="48" t="s">
        <v>7874</v>
      </c>
      <c r="E438" s="48" t="s">
        <v>7875</v>
      </c>
    </row>
    <row r="439" spans="1:5" x14ac:dyDescent="0.35">
      <c r="A439" s="31">
        <v>44241</v>
      </c>
      <c r="B439" t="s">
        <v>164</v>
      </c>
      <c r="C439" t="s">
        <v>125</v>
      </c>
      <c r="D439" s="48" t="s">
        <v>7863</v>
      </c>
      <c r="E439" s="48" t="s">
        <v>7875</v>
      </c>
    </row>
    <row r="440" spans="1:5" x14ac:dyDescent="0.35">
      <c r="A440" s="31">
        <v>44248</v>
      </c>
      <c r="B440" t="s">
        <v>7876</v>
      </c>
      <c r="C440" t="s">
        <v>148</v>
      </c>
      <c r="D440" s="48" t="s">
        <v>7874</v>
      </c>
      <c r="E440" s="48" t="s">
        <v>7875</v>
      </c>
    </row>
    <row r="441" spans="1:5" x14ac:dyDescent="0.35">
      <c r="A441" s="31">
        <v>44248</v>
      </c>
      <c r="B441" t="s">
        <v>166</v>
      </c>
      <c r="C441" t="s">
        <v>147</v>
      </c>
      <c r="D441" s="48" t="s">
        <v>7874</v>
      </c>
      <c r="E441" s="48" t="s">
        <v>7875</v>
      </c>
    </row>
    <row r="442" spans="1:5" x14ac:dyDescent="0.35">
      <c r="A442" s="31">
        <v>44248</v>
      </c>
      <c r="B442" t="s">
        <v>157</v>
      </c>
      <c r="C442" t="s">
        <v>148</v>
      </c>
      <c r="D442" s="48" t="s">
        <v>7874</v>
      </c>
      <c r="E442" s="48" t="s">
        <v>7875</v>
      </c>
    </row>
    <row r="443" spans="1:5" x14ac:dyDescent="0.35">
      <c r="A443" s="31">
        <v>44248</v>
      </c>
      <c r="B443" t="s">
        <v>154</v>
      </c>
      <c r="C443" t="s">
        <v>125</v>
      </c>
      <c r="D443" s="48" t="s">
        <v>7875</v>
      </c>
      <c r="E443" s="48" t="s">
        <v>7874</v>
      </c>
    </row>
    <row r="444" spans="1:5" x14ac:dyDescent="0.35">
      <c r="A444" s="31">
        <v>44248</v>
      </c>
      <c r="B444" t="s">
        <v>160</v>
      </c>
      <c r="C444" t="s">
        <v>148</v>
      </c>
      <c r="D444" s="48" t="s">
        <v>7875</v>
      </c>
      <c r="E444" s="48" t="s">
        <v>7874</v>
      </c>
    </row>
    <row r="445" spans="1:5" x14ac:dyDescent="0.35">
      <c r="A445" s="31">
        <v>44248</v>
      </c>
      <c r="B445" t="s">
        <v>151</v>
      </c>
      <c r="C445" t="s">
        <v>125</v>
      </c>
      <c r="D445" s="48" t="s">
        <v>7869</v>
      </c>
      <c r="E445" s="48" t="s">
        <v>7061</v>
      </c>
    </row>
    <row r="446" spans="1:5" x14ac:dyDescent="0.35">
      <c r="A446" s="31">
        <v>44248</v>
      </c>
      <c r="B446" t="s">
        <v>151</v>
      </c>
      <c r="C446" t="s">
        <v>609</v>
      </c>
      <c r="D446" s="48" t="s">
        <v>6558</v>
      </c>
      <c r="E446" s="48" t="s">
        <v>4210</v>
      </c>
    </row>
    <row r="447" spans="1:5" x14ac:dyDescent="0.35">
      <c r="A447" s="31">
        <v>44248</v>
      </c>
      <c r="B447" t="s">
        <v>151</v>
      </c>
      <c r="C447" t="s">
        <v>147</v>
      </c>
      <c r="D447" s="48" t="s">
        <v>7874</v>
      </c>
      <c r="E447" s="48" t="s">
        <v>7875</v>
      </c>
    </row>
    <row r="448" spans="1:5" x14ac:dyDescent="0.35">
      <c r="A448" s="31">
        <v>44248</v>
      </c>
      <c r="B448" t="s">
        <v>152</v>
      </c>
      <c r="C448" t="s">
        <v>148</v>
      </c>
      <c r="D448" s="48" t="s">
        <v>7863</v>
      </c>
      <c r="E448" s="48" t="s">
        <v>7869</v>
      </c>
    </row>
    <row r="449" spans="1:5" x14ac:dyDescent="0.35">
      <c r="A449" s="31">
        <v>44248</v>
      </c>
      <c r="B449" t="s">
        <v>152</v>
      </c>
      <c r="C449" t="s">
        <v>609</v>
      </c>
      <c r="D449" s="48" t="s">
        <v>6801</v>
      </c>
      <c r="E449" s="48" t="s">
        <v>7863</v>
      </c>
    </row>
    <row r="450" spans="1:5" x14ac:dyDescent="0.35">
      <c r="A450" s="31">
        <v>44248</v>
      </c>
      <c r="B450" t="s">
        <v>165</v>
      </c>
      <c r="C450" t="s">
        <v>148</v>
      </c>
      <c r="D450" s="48" t="s">
        <v>7874</v>
      </c>
      <c r="E450" s="48" t="s">
        <v>7874</v>
      </c>
    </row>
    <row r="451" spans="1:5" x14ac:dyDescent="0.35">
      <c r="A451" s="31">
        <v>44248</v>
      </c>
      <c r="B451" t="s">
        <v>152</v>
      </c>
      <c r="C451" t="s">
        <v>125</v>
      </c>
      <c r="D451" s="48" t="s">
        <v>6300</v>
      </c>
      <c r="E451" s="48" t="s">
        <v>7869</v>
      </c>
    </row>
    <row r="452" spans="1:5" x14ac:dyDescent="0.35">
      <c r="A452" s="31">
        <v>44248</v>
      </c>
      <c r="B452" t="s">
        <v>151</v>
      </c>
      <c r="C452" t="s">
        <v>148</v>
      </c>
      <c r="D452" s="48" t="s">
        <v>7061</v>
      </c>
      <c r="E452" s="48" t="s">
        <v>4210</v>
      </c>
    </row>
    <row r="453" spans="1:5" x14ac:dyDescent="0.35">
      <c r="A453" s="31">
        <v>44248</v>
      </c>
      <c r="B453" t="s">
        <v>158</v>
      </c>
      <c r="C453" t="s">
        <v>609</v>
      </c>
      <c r="D453" s="48" t="s">
        <v>7759</v>
      </c>
      <c r="E453" s="48" t="s">
        <v>7874</v>
      </c>
    </row>
    <row r="454" spans="1:5" x14ac:dyDescent="0.35">
      <c r="A454" s="31">
        <v>44248</v>
      </c>
      <c r="B454" t="s">
        <v>150</v>
      </c>
      <c r="C454" t="s">
        <v>125</v>
      </c>
      <c r="D454" s="48" t="s">
        <v>4210</v>
      </c>
      <c r="E454" s="48" t="s">
        <v>7863</v>
      </c>
    </row>
    <row r="455" spans="1:5" x14ac:dyDescent="0.35">
      <c r="A455" s="31">
        <v>44248</v>
      </c>
      <c r="B455" t="s">
        <v>153</v>
      </c>
      <c r="C455" t="s">
        <v>148</v>
      </c>
      <c r="D455" s="48" t="s">
        <v>7874</v>
      </c>
      <c r="E455" s="48" t="s">
        <v>7874</v>
      </c>
    </row>
    <row r="456" spans="1:5" x14ac:dyDescent="0.35">
      <c r="A456" s="31">
        <v>44248</v>
      </c>
      <c r="B456" t="s">
        <v>158</v>
      </c>
      <c r="C456" t="s">
        <v>148</v>
      </c>
      <c r="D456" s="48" t="s">
        <v>7869</v>
      </c>
      <c r="E456" s="48" t="s">
        <v>7863</v>
      </c>
    </row>
    <row r="457" spans="1:5" x14ac:dyDescent="0.35">
      <c r="A457" s="31">
        <v>44248</v>
      </c>
      <c r="B457" t="s">
        <v>154</v>
      </c>
      <c r="C457" t="s">
        <v>148</v>
      </c>
      <c r="D457" s="48" t="s">
        <v>7874</v>
      </c>
      <c r="E457" s="48" t="s">
        <v>7874</v>
      </c>
    </row>
    <row r="458" spans="1:5" x14ac:dyDescent="0.35">
      <c r="A458" s="31">
        <v>44248</v>
      </c>
      <c r="B458" t="s">
        <v>151</v>
      </c>
      <c r="C458" t="s">
        <v>146</v>
      </c>
      <c r="D458" s="48" t="s">
        <v>7874</v>
      </c>
      <c r="E458" s="48" t="s">
        <v>7875</v>
      </c>
    </row>
    <row r="459" spans="1:5" x14ac:dyDescent="0.35">
      <c r="A459" s="31">
        <v>44248</v>
      </c>
      <c r="B459" t="s">
        <v>155</v>
      </c>
      <c r="C459" t="s">
        <v>125</v>
      </c>
      <c r="D459" s="48" t="s">
        <v>7875</v>
      </c>
      <c r="E459" s="48" t="s">
        <v>7874</v>
      </c>
    </row>
    <row r="460" spans="1:5" x14ac:dyDescent="0.35">
      <c r="A460" s="31">
        <v>44248</v>
      </c>
      <c r="B460" t="s">
        <v>153</v>
      </c>
      <c r="C460" t="s">
        <v>125</v>
      </c>
      <c r="D460" s="48" t="s">
        <v>7875</v>
      </c>
      <c r="E460" s="48" t="s">
        <v>7874</v>
      </c>
    </row>
    <row r="461" spans="1:5" x14ac:dyDescent="0.35">
      <c r="A461" s="31">
        <v>44248</v>
      </c>
      <c r="B461" t="s">
        <v>150</v>
      </c>
      <c r="C461" t="s">
        <v>609</v>
      </c>
      <c r="D461" s="48" t="s">
        <v>7746</v>
      </c>
      <c r="E461" s="48" t="s">
        <v>7863</v>
      </c>
    </row>
    <row r="462" spans="1:5" x14ac:dyDescent="0.35">
      <c r="A462" s="31">
        <v>44248</v>
      </c>
      <c r="B462" t="s">
        <v>153</v>
      </c>
      <c r="C462" t="s">
        <v>609</v>
      </c>
      <c r="D462" s="48" t="s">
        <v>7874</v>
      </c>
      <c r="E462" s="48" t="s">
        <v>7874</v>
      </c>
    </row>
    <row r="463" spans="1:5" x14ac:dyDescent="0.35">
      <c r="A463" s="31">
        <v>44248</v>
      </c>
      <c r="B463" t="s">
        <v>7876</v>
      </c>
      <c r="C463" t="s">
        <v>125</v>
      </c>
      <c r="D463" s="48" t="s">
        <v>7875</v>
      </c>
      <c r="E463" s="48" t="s">
        <v>7874</v>
      </c>
    </row>
    <row r="464" spans="1:5" x14ac:dyDescent="0.35">
      <c r="A464" s="31">
        <v>44248</v>
      </c>
      <c r="B464" t="s">
        <v>152</v>
      </c>
      <c r="C464" t="s">
        <v>147</v>
      </c>
      <c r="D464" s="48" t="s">
        <v>6347</v>
      </c>
      <c r="E464" s="48" t="s">
        <v>7874</v>
      </c>
    </row>
    <row r="465" spans="1:5" x14ac:dyDescent="0.35">
      <c r="A465" s="31">
        <v>44248</v>
      </c>
      <c r="B465" t="s">
        <v>153</v>
      </c>
      <c r="C465" t="s">
        <v>147</v>
      </c>
      <c r="D465" s="48" t="s">
        <v>7875</v>
      </c>
      <c r="E465" s="48" t="s">
        <v>7874</v>
      </c>
    </row>
    <row r="466" spans="1:5" x14ac:dyDescent="0.35">
      <c r="A466" s="31">
        <v>44248</v>
      </c>
      <c r="B466" t="s">
        <v>154</v>
      </c>
      <c r="C466" t="s">
        <v>609</v>
      </c>
      <c r="D466" s="48" t="s">
        <v>7863</v>
      </c>
      <c r="E466" s="48" t="s">
        <v>7874</v>
      </c>
    </row>
    <row r="467" spans="1:5" x14ac:dyDescent="0.35">
      <c r="A467" s="31">
        <v>44248</v>
      </c>
      <c r="B467" t="s">
        <v>160</v>
      </c>
      <c r="C467" t="s">
        <v>609</v>
      </c>
      <c r="D467" s="48" t="s">
        <v>7874</v>
      </c>
      <c r="E467" s="48" t="s">
        <v>7874</v>
      </c>
    </row>
    <row r="468" spans="1:5" x14ac:dyDescent="0.35">
      <c r="A468" s="31">
        <v>44248</v>
      </c>
      <c r="B468" t="s">
        <v>165</v>
      </c>
      <c r="C468" t="s">
        <v>609</v>
      </c>
      <c r="D468" s="48" t="s">
        <v>7874</v>
      </c>
      <c r="E468" s="48" t="s">
        <v>7875</v>
      </c>
    </row>
    <row r="469" spans="1:5" x14ac:dyDescent="0.35">
      <c r="A469" s="31">
        <v>44248</v>
      </c>
      <c r="B469" t="s">
        <v>161</v>
      </c>
      <c r="C469" t="s">
        <v>125</v>
      </c>
      <c r="D469" s="48" t="s">
        <v>7874</v>
      </c>
      <c r="E469" s="48" t="s">
        <v>7874</v>
      </c>
    </row>
    <row r="470" spans="1:5" x14ac:dyDescent="0.35">
      <c r="A470" s="31">
        <v>44248</v>
      </c>
      <c r="B470" t="s">
        <v>168</v>
      </c>
      <c r="C470" t="s">
        <v>609</v>
      </c>
      <c r="D470" s="48" t="s">
        <v>7875</v>
      </c>
      <c r="E470" s="48" t="s">
        <v>7874</v>
      </c>
    </row>
    <row r="471" spans="1:5" x14ac:dyDescent="0.35">
      <c r="A471" s="31">
        <v>44248</v>
      </c>
      <c r="B471" t="s">
        <v>153</v>
      </c>
      <c r="C471" t="s">
        <v>146</v>
      </c>
      <c r="D471" s="48" t="s">
        <v>7874</v>
      </c>
      <c r="E471" s="48" t="s">
        <v>7875</v>
      </c>
    </row>
    <row r="472" spans="1:5" x14ac:dyDescent="0.35">
      <c r="A472" s="31">
        <v>44248</v>
      </c>
      <c r="B472" t="s">
        <v>152</v>
      </c>
      <c r="C472" t="s">
        <v>146</v>
      </c>
      <c r="D472" s="48" t="s">
        <v>7769</v>
      </c>
      <c r="E472" s="48" t="s">
        <v>7875</v>
      </c>
    </row>
    <row r="473" spans="1:5" x14ac:dyDescent="0.35">
      <c r="A473" s="31">
        <v>44248</v>
      </c>
      <c r="B473" t="s">
        <v>156</v>
      </c>
      <c r="C473" t="s">
        <v>148</v>
      </c>
      <c r="D473" s="48" t="s">
        <v>7874</v>
      </c>
      <c r="E473" s="48" t="s">
        <v>7875</v>
      </c>
    </row>
    <row r="474" spans="1:5" x14ac:dyDescent="0.35">
      <c r="A474" s="31">
        <v>44248</v>
      </c>
      <c r="B474" t="s">
        <v>124</v>
      </c>
      <c r="C474" t="s">
        <v>147</v>
      </c>
      <c r="D474" s="48" t="s">
        <v>7874</v>
      </c>
      <c r="E474" s="48" t="s">
        <v>7875</v>
      </c>
    </row>
    <row r="475" spans="1:5" x14ac:dyDescent="0.35">
      <c r="A475" s="31">
        <v>44248</v>
      </c>
      <c r="B475" t="s">
        <v>163</v>
      </c>
      <c r="C475" t="s">
        <v>146</v>
      </c>
      <c r="D475" s="48" t="s">
        <v>7874</v>
      </c>
      <c r="E475" s="48" t="s">
        <v>7875</v>
      </c>
    </row>
    <row r="476" spans="1:5" x14ac:dyDescent="0.35">
      <c r="A476" s="31">
        <v>44248</v>
      </c>
      <c r="B476" t="s">
        <v>154</v>
      </c>
      <c r="C476" t="s">
        <v>146</v>
      </c>
      <c r="D476" s="48" t="s">
        <v>7874</v>
      </c>
      <c r="E476" s="48" t="s">
        <v>7875</v>
      </c>
    </row>
    <row r="477" spans="1:5" x14ac:dyDescent="0.35">
      <c r="A477" s="31">
        <v>44248</v>
      </c>
      <c r="B477" t="s">
        <v>7876</v>
      </c>
      <c r="C477" t="s">
        <v>147</v>
      </c>
      <c r="D477" s="48" t="s">
        <v>7874</v>
      </c>
      <c r="E477" s="48" t="s">
        <v>7875</v>
      </c>
    </row>
    <row r="478" spans="1:5" x14ac:dyDescent="0.35">
      <c r="A478" s="31">
        <v>44248</v>
      </c>
      <c r="B478" t="s">
        <v>150</v>
      </c>
      <c r="C478" t="s">
        <v>148</v>
      </c>
      <c r="D478" s="48" t="s">
        <v>7112</v>
      </c>
      <c r="E478" s="48" t="s">
        <v>4210</v>
      </c>
    </row>
    <row r="479" spans="1:5" x14ac:dyDescent="0.35">
      <c r="A479" s="31">
        <v>44248</v>
      </c>
      <c r="B479" t="s">
        <v>149</v>
      </c>
      <c r="C479" t="s">
        <v>148</v>
      </c>
      <c r="D479" s="48" t="s">
        <v>7874</v>
      </c>
      <c r="E479" s="48" t="s">
        <v>7874</v>
      </c>
    </row>
    <row r="480" spans="1:5" x14ac:dyDescent="0.35">
      <c r="A480" s="31">
        <v>44248</v>
      </c>
      <c r="B480" t="s">
        <v>7876</v>
      </c>
      <c r="C480" t="s">
        <v>609</v>
      </c>
      <c r="D480" s="48" t="s">
        <v>7874</v>
      </c>
      <c r="E480" s="48" t="s">
        <v>7875</v>
      </c>
    </row>
    <row r="481" spans="1:5" x14ac:dyDescent="0.35">
      <c r="A481" s="31">
        <v>44248</v>
      </c>
      <c r="B481" t="s">
        <v>156</v>
      </c>
      <c r="C481" t="s">
        <v>146</v>
      </c>
      <c r="D481" s="48" t="s">
        <v>7874</v>
      </c>
      <c r="E481" s="48" t="s">
        <v>7875</v>
      </c>
    </row>
    <row r="482" spans="1:5" x14ac:dyDescent="0.35">
      <c r="A482" s="31">
        <v>44248</v>
      </c>
      <c r="B482" t="s">
        <v>149</v>
      </c>
      <c r="C482" t="s">
        <v>125</v>
      </c>
      <c r="D482" s="48" t="s">
        <v>7869</v>
      </c>
      <c r="E482" s="48" t="s">
        <v>7874</v>
      </c>
    </row>
    <row r="483" spans="1:5" x14ac:dyDescent="0.35">
      <c r="A483" s="31">
        <v>44248</v>
      </c>
      <c r="B483" t="s">
        <v>161</v>
      </c>
      <c r="C483" t="s">
        <v>609</v>
      </c>
      <c r="D483" s="48" t="s">
        <v>6558</v>
      </c>
      <c r="E483" s="48" t="s">
        <v>7874</v>
      </c>
    </row>
    <row r="484" spans="1:5" x14ac:dyDescent="0.35">
      <c r="A484" s="31">
        <v>44248</v>
      </c>
      <c r="B484" t="s">
        <v>161</v>
      </c>
      <c r="C484" t="s">
        <v>148</v>
      </c>
      <c r="D484" s="48" t="s">
        <v>7874</v>
      </c>
      <c r="E484" s="48" t="s">
        <v>7864</v>
      </c>
    </row>
    <row r="485" spans="1:5" x14ac:dyDescent="0.35">
      <c r="A485" s="31">
        <v>44248</v>
      </c>
      <c r="B485" t="s">
        <v>150</v>
      </c>
      <c r="C485" t="s">
        <v>146</v>
      </c>
      <c r="D485" s="48" t="s">
        <v>7874</v>
      </c>
      <c r="E485" s="48" t="s">
        <v>7875</v>
      </c>
    </row>
    <row r="486" spans="1:5" x14ac:dyDescent="0.35">
      <c r="A486" s="31">
        <v>44248</v>
      </c>
      <c r="B486" t="s">
        <v>149</v>
      </c>
      <c r="C486" t="s">
        <v>609</v>
      </c>
      <c r="D486" s="48" t="s">
        <v>7061</v>
      </c>
      <c r="E486" s="48" t="s">
        <v>7869</v>
      </c>
    </row>
    <row r="487" spans="1:5" x14ac:dyDescent="0.35">
      <c r="A487" s="31">
        <v>44248</v>
      </c>
      <c r="B487" t="s">
        <v>124</v>
      </c>
      <c r="C487" t="s">
        <v>609</v>
      </c>
      <c r="D487" s="48" t="s">
        <v>7728</v>
      </c>
      <c r="E487" s="48" t="s">
        <v>7864</v>
      </c>
    </row>
    <row r="488" spans="1:5" x14ac:dyDescent="0.35">
      <c r="A488" s="31">
        <v>44248</v>
      </c>
      <c r="B488" t="s">
        <v>162</v>
      </c>
      <c r="C488" t="s">
        <v>148</v>
      </c>
      <c r="D488" s="48" t="s">
        <v>7874</v>
      </c>
      <c r="E488" s="48" t="s">
        <v>7875</v>
      </c>
    </row>
    <row r="489" spans="1:5" x14ac:dyDescent="0.35">
      <c r="A489" s="31">
        <v>44248</v>
      </c>
      <c r="B489" t="s">
        <v>124</v>
      </c>
      <c r="C489" t="s">
        <v>125</v>
      </c>
      <c r="D489" s="48" t="s">
        <v>2322</v>
      </c>
      <c r="E489" s="48" t="s">
        <v>7789</v>
      </c>
    </row>
    <row r="490" spans="1:5" x14ac:dyDescent="0.35">
      <c r="A490" s="31">
        <v>44248</v>
      </c>
      <c r="B490" t="s">
        <v>124</v>
      </c>
      <c r="C490" t="s">
        <v>148</v>
      </c>
      <c r="D490" s="48" t="s">
        <v>7778</v>
      </c>
      <c r="E490" s="48" t="s">
        <v>1747</v>
      </c>
    </row>
    <row r="491" spans="1:5" x14ac:dyDescent="0.35">
      <c r="A491" s="31">
        <v>44248</v>
      </c>
      <c r="B491" t="s">
        <v>162</v>
      </c>
      <c r="C491" t="s">
        <v>609</v>
      </c>
      <c r="D491" s="48" t="s">
        <v>7875</v>
      </c>
      <c r="E491" s="48" t="s">
        <v>7874</v>
      </c>
    </row>
    <row r="492" spans="1:5" x14ac:dyDescent="0.35">
      <c r="A492" s="31">
        <v>44248</v>
      </c>
      <c r="B492" t="s">
        <v>166</v>
      </c>
      <c r="C492" t="s">
        <v>609</v>
      </c>
      <c r="D492" s="48" t="s">
        <v>6556</v>
      </c>
      <c r="E492" s="48" t="s">
        <v>7759</v>
      </c>
    </row>
    <row r="493" spans="1:5" x14ac:dyDescent="0.35">
      <c r="A493" s="31">
        <v>44248</v>
      </c>
      <c r="B493" t="s">
        <v>167</v>
      </c>
      <c r="C493" t="s">
        <v>609</v>
      </c>
      <c r="D493" s="48" t="s">
        <v>7874</v>
      </c>
      <c r="E493" s="48" t="s">
        <v>7875</v>
      </c>
    </row>
    <row r="494" spans="1:5" x14ac:dyDescent="0.35">
      <c r="A494" s="31">
        <v>44248</v>
      </c>
      <c r="B494" t="s">
        <v>164</v>
      </c>
      <c r="C494" t="s">
        <v>125</v>
      </c>
      <c r="D494" s="48" t="s">
        <v>7874</v>
      </c>
      <c r="E494" s="48" t="s">
        <v>7874</v>
      </c>
    </row>
    <row r="495" spans="1:5" x14ac:dyDescent="0.35">
      <c r="A495" s="31">
        <v>44248</v>
      </c>
      <c r="B495" t="s">
        <v>168</v>
      </c>
      <c r="C495" t="s">
        <v>148</v>
      </c>
      <c r="D495" s="48" t="s">
        <v>7875</v>
      </c>
      <c r="E495" s="48" t="s">
        <v>7874</v>
      </c>
    </row>
    <row r="496" spans="1:5" x14ac:dyDescent="0.35">
      <c r="A496" s="31">
        <v>44248</v>
      </c>
      <c r="B496" t="s">
        <v>166</v>
      </c>
      <c r="C496" t="s">
        <v>148</v>
      </c>
      <c r="D496" s="48" t="s">
        <v>7863</v>
      </c>
      <c r="E496" s="48" t="s">
        <v>7749</v>
      </c>
    </row>
    <row r="497" spans="1:5" x14ac:dyDescent="0.35">
      <c r="A497" s="31">
        <v>44248</v>
      </c>
      <c r="B497" t="s">
        <v>163</v>
      </c>
      <c r="C497" t="s">
        <v>148</v>
      </c>
      <c r="D497" s="48" t="s">
        <v>7874</v>
      </c>
      <c r="E497" s="48" t="s">
        <v>7874</v>
      </c>
    </row>
    <row r="498" spans="1:5" x14ac:dyDescent="0.35">
      <c r="A498" s="31">
        <v>44248</v>
      </c>
      <c r="B498" t="s">
        <v>164</v>
      </c>
      <c r="C498" t="s">
        <v>147</v>
      </c>
      <c r="D498" s="48" t="s">
        <v>7874</v>
      </c>
      <c r="E498" s="48" t="s">
        <v>7874</v>
      </c>
    </row>
    <row r="499" spans="1:5" x14ac:dyDescent="0.35">
      <c r="A499" s="31">
        <v>44248</v>
      </c>
      <c r="B499" t="s">
        <v>124</v>
      </c>
      <c r="C499" t="s">
        <v>146</v>
      </c>
      <c r="D499" s="48" t="s">
        <v>7864</v>
      </c>
      <c r="E499" s="48" t="s">
        <v>7875</v>
      </c>
    </row>
    <row r="500" spans="1:5" x14ac:dyDescent="0.35">
      <c r="A500" s="31">
        <v>44248</v>
      </c>
      <c r="B500" t="s">
        <v>164</v>
      </c>
      <c r="C500" t="s">
        <v>609</v>
      </c>
      <c r="D500" s="48" t="s">
        <v>4134</v>
      </c>
      <c r="E500" s="48" t="s">
        <v>7874</v>
      </c>
    </row>
    <row r="501" spans="1:5" x14ac:dyDescent="0.35">
      <c r="A501" s="31">
        <v>44248</v>
      </c>
      <c r="B501" t="s">
        <v>166</v>
      </c>
      <c r="C501" t="s">
        <v>125</v>
      </c>
      <c r="D501" s="48" t="s">
        <v>4204</v>
      </c>
      <c r="E501" s="48" t="s">
        <v>7864</v>
      </c>
    </row>
    <row r="502" spans="1:5" x14ac:dyDescent="0.35">
      <c r="A502" s="31">
        <v>44248</v>
      </c>
      <c r="B502" t="s">
        <v>164</v>
      </c>
      <c r="C502" t="s">
        <v>146</v>
      </c>
      <c r="D502" s="48" t="s">
        <v>7874</v>
      </c>
      <c r="E502" s="48" t="s">
        <v>7874</v>
      </c>
    </row>
    <row r="503" spans="1:5" x14ac:dyDescent="0.35">
      <c r="A503" s="31">
        <v>44248</v>
      </c>
      <c r="B503" t="s">
        <v>164</v>
      </c>
      <c r="C503" t="s">
        <v>148</v>
      </c>
      <c r="D503" s="48" t="s">
        <v>7863</v>
      </c>
      <c r="E503" s="48" t="s">
        <v>7863</v>
      </c>
    </row>
    <row r="504" spans="1:5" x14ac:dyDescent="0.35">
      <c r="A504" s="31">
        <v>44248</v>
      </c>
      <c r="B504" t="s">
        <v>158</v>
      </c>
      <c r="C504" t="s">
        <v>125</v>
      </c>
      <c r="D504" s="48" t="s">
        <v>7874</v>
      </c>
      <c r="E504" s="48" t="s">
        <v>7874</v>
      </c>
    </row>
    <row r="505" spans="1:5" x14ac:dyDescent="0.35">
      <c r="A505" s="31">
        <v>44248</v>
      </c>
      <c r="B505" t="s">
        <v>156</v>
      </c>
      <c r="C505" t="s">
        <v>125</v>
      </c>
      <c r="D505" s="48" t="s">
        <v>7875</v>
      </c>
      <c r="E505" s="48" t="s">
        <v>7874</v>
      </c>
    </row>
    <row r="506" spans="1:5" x14ac:dyDescent="0.35">
      <c r="A506" s="31">
        <v>44248</v>
      </c>
      <c r="B506" t="s">
        <v>156</v>
      </c>
      <c r="C506" t="s">
        <v>609</v>
      </c>
      <c r="D506" s="48" t="s">
        <v>7869</v>
      </c>
      <c r="E506" s="48" t="s">
        <v>7874</v>
      </c>
    </row>
    <row r="507" spans="1:5" x14ac:dyDescent="0.35">
      <c r="A507" s="31">
        <v>44248</v>
      </c>
      <c r="B507" t="s">
        <v>163</v>
      </c>
      <c r="C507" t="s">
        <v>609</v>
      </c>
      <c r="D507" s="48" t="s">
        <v>7869</v>
      </c>
      <c r="E507" s="48" t="s">
        <v>7874</v>
      </c>
    </row>
    <row r="508" spans="1:5" x14ac:dyDescent="0.35">
      <c r="A508" s="31">
        <v>44248</v>
      </c>
      <c r="B508" t="s">
        <v>155</v>
      </c>
      <c r="C508" t="s">
        <v>148</v>
      </c>
      <c r="D508" s="48" t="s">
        <v>7874</v>
      </c>
      <c r="E508" s="48" t="s">
        <v>7874</v>
      </c>
    </row>
    <row r="509" spans="1:5" x14ac:dyDescent="0.35">
      <c r="A509" s="31">
        <v>44248</v>
      </c>
      <c r="B509" t="s">
        <v>168</v>
      </c>
      <c r="C509" t="s">
        <v>125</v>
      </c>
      <c r="D509" s="48" t="s">
        <v>7875</v>
      </c>
      <c r="E509" s="48" t="s">
        <v>7874</v>
      </c>
    </row>
    <row r="510" spans="1:5" x14ac:dyDescent="0.35">
      <c r="A510" s="31">
        <v>44248</v>
      </c>
      <c r="B510" t="s">
        <v>157</v>
      </c>
      <c r="C510" t="s">
        <v>125</v>
      </c>
      <c r="D510" s="48" t="s">
        <v>7875</v>
      </c>
      <c r="E510" s="48" t="s">
        <v>7874</v>
      </c>
    </row>
    <row r="511" spans="1:5" x14ac:dyDescent="0.35">
      <c r="A511" s="31">
        <v>44248</v>
      </c>
      <c r="B511" t="s">
        <v>155</v>
      </c>
      <c r="C511" t="s">
        <v>609</v>
      </c>
      <c r="D511" s="48" t="s">
        <v>7874</v>
      </c>
      <c r="E511" s="48" t="s">
        <v>7874</v>
      </c>
    </row>
    <row r="512" spans="1:5" x14ac:dyDescent="0.35">
      <c r="A512" s="31">
        <v>44248</v>
      </c>
      <c r="B512" t="s">
        <v>157</v>
      </c>
      <c r="C512" t="s">
        <v>609</v>
      </c>
      <c r="D512" s="48" t="s">
        <v>7759</v>
      </c>
      <c r="E512" s="48" t="s">
        <v>7061</v>
      </c>
    </row>
    <row r="513" spans="1:5" x14ac:dyDescent="0.35">
      <c r="A513" s="31">
        <v>44248</v>
      </c>
      <c r="B513" t="s">
        <v>166</v>
      </c>
      <c r="C513" t="s">
        <v>146</v>
      </c>
      <c r="D513" s="48" t="s">
        <v>7869</v>
      </c>
      <c r="E513" s="48" t="s">
        <v>7875</v>
      </c>
    </row>
    <row r="514" spans="1:5" x14ac:dyDescent="0.35">
      <c r="A514" s="31">
        <v>44255</v>
      </c>
      <c r="B514" t="s">
        <v>151</v>
      </c>
      <c r="C514" t="s">
        <v>609</v>
      </c>
      <c r="D514" s="48" t="s">
        <v>6608</v>
      </c>
      <c r="E514" s="48" t="s">
        <v>7061</v>
      </c>
    </row>
    <row r="515" spans="1:5" x14ac:dyDescent="0.35">
      <c r="A515" s="31">
        <v>44255</v>
      </c>
      <c r="B515" t="s">
        <v>158</v>
      </c>
      <c r="C515" t="s">
        <v>148</v>
      </c>
      <c r="D515" s="48" t="s">
        <v>7863</v>
      </c>
      <c r="E515" s="48" t="s">
        <v>7061</v>
      </c>
    </row>
    <row r="516" spans="1:5" x14ac:dyDescent="0.35">
      <c r="A516" s="31">
        <v>44255</v>
      </c>
      <c r="B516" t="s">
        <v>158</v>
      </c>
      <c r="C516" t="s">
        <v>125</v>
      </c>
      <c r="D516" s="48" t="s">
        <v>7869</v>
      </c>
      <c r="E516" s="48" t="s">
        <v>7874</v>
      </c>
    </row>
    <row r="517" spans="1:5" x14ac:dyDescent="0.35">
      <c r="A517" s="31">
        <v>44255</v>
      </c>
      <c r="B517" t="s">
        <v>7876</v>
      </c>
      <c r="C517" t="s">
        <v>125</v>
      </c>
      <c r="D517" s="48" t="s">
        <v>7874</v>
      </c>
      <c r="E517" s="48" t="s">
        <v>7874</v>
      </c>
    </row>
    <row r="518" spans="1:5" x14ac:dyDescent="0.35">
      <c r="A518" s="31">
        <v>44255</v>
      </c>
      <c r="B518" t="s">
        <v>164</v>
      </c>
      <c r="C518" t="s">
        <v>147</v>
      </c>
      <c r="D518" s="48" t="s">
        <v>7864</v>
      </c>
      <c r="E518" s="48" t="s">
        <v>7875</v>
      </c>
    </row>
    <row r="519" spans="1:5" x14ac:dyDescent="0.35">
      <c r="A519" s="31">
        <v>44255</v>
      </c>
      <c r="B519" t="s">
        <v>151</v>
      </c>
      <c r="C519" t="s">
        <v>147</v>
      </c>
      <c r="D519" s="48" t="s">
        <v>4210</v>
      </c>
      <c r="E519" s="48" t="s">
        <v>7875</v>
      </c>
    </row>
    <row r="520" spans="1:5" x14ac:dyDescent="0.35">
      <c r="A520" s="31">
        <v>44255</v>
      </c>
      <c r="B520" t="s">
        <v>163</v>
      </c>
      <c r="C520" t="s">
        <v>146</v>
      </c>
      <c r="D520" s="48" t="s">
        <v>7874</v>
      </c>
      <c r="E520" s="48" t="s">
        <v>7875</v>
      </c>
    </row>
    <row r="521" spans="1:5" x14ac:dyDescent="0.35">
      <c r="A521" s="31">
        <v>44255</v>
      </c>
      <c r="B521" t="s">
        <v>168</v>
      </c>
      <c r="C521" t="s">
        <v>146</v>
      </c>
      <c r="D521" s="48" t="s">
        <v>7874</v>
      </c>
      <c r="E521" s="48" t="s">
        <v>7875</v>
      </c>
    </row>
    <row r="522" spans="1:5" x14ac:dyDescent="0.35">
      <c r="A522" s="31">
        <v>44255</v>
      </c>
      <c r="B522" t="s">
        <v>154</v>
      </c>
      <c r="C522" t="s">
        <v>146</v>
      </c>
      <c r="D522" s="48" t="s">
        <v>7869</v>
      </c>
      <c r="E522" s="48" t="s">
        <v>7875</v>
      </c>
    </row>
    <row r="523" spans="1:5" x14ac:dyDescent="0.35">
      <c r="A523" s="31">
        <v>44255</v>
      </c>
      <c r="B523" t="s">
        <v>156</v>
      </c>
      <c r="C523" t="s">
        <v>146</v>
      </c>
      <c r="D523" s="48" t="s">
        <v>7704</v>
      </c>
      <c r="E523" s="48" t="s">
        <v>7875</v>
      </c>
    </row>
    <row r="524" spans="1:5" x14ac:dyDescent="0.35">
      <c r="A524" s="31">
        <v>44255</v>
      </c>
      <c r="B524" t="s">
        <v>152</v>
      </c>
      <c r="C524" t="s">
        <v>147</v>
      </c>
      <c r="D524" s="48" t="s">
        <v>6614</v>
      </c>
      <c r="E524" s="48" t="s">
        <v>7874</v>
      </c>
    </row>
    <row r="525" spans="1:5" x14ac:dyDescent="0.35">
      <c r="A525" s="31">
        <v>44255</v>
      </c>
      <c r="B525" t="s">
        <v>158</v>
      </c>
      <c r="C525" t="s">
        <v>146</v>
      </c>
      <c r="D525" s="48" t="s">
        <v>7061</v>
      </c>
      <c r="E525" s="48" t="s">
        <v>7874</v>
      </c>
    </row>
    <row r="526" spans="1:5" x14ac:dyDescent="0.35">
      <c r="A526" s="31">
        <v>44255</v>
      </c>
      <c r="B526" t="s">
        <v>152</v>
      </c>
      <c r="C526" t="s">
        <v>125</v>
      </c>
      <c r="D526" s="48" t="s">
        <v>7852</v>
      </c>
      <c r="E526" s="48" t="s">
        <v>7874</v>
      </c>
    </row>
    <row r="527" spans="1:5" x14ac:dyDescent="0.35">
      <c r="A527" s="31">
        <v>44255</v>
      </c>
      <c r="B527" t="s">
        <v>152</v>
      </c>
      <c r="C527" t="s">
        <v>148</v>
      </c>
      <c r="D527" s="48" t="s">
        <v>7789</v>
      </c>
      <c r="E527" s="48" t="s">
        <v>7869</v>
      </c>
    </row>
    <row r="528" spans="1:5" x14ac:dyDescent="0.35">
      <c r="A528" s="31">
        <v>44255</v>
      </c>
      <c r="B528" t="s">
        <v>151</v>
      </c>
      <c r="C528" t="s">
        <v>148</v>
      </c>
      <c r="D528" s="48" t="s">
        <v>5210</v>
      </c>
      <c r="E528" s="48" t="s">
        <v>4210</v>
      </c>
    </row>
    <row r="529" spans="1:5" x14ac:dyDescent="0.35">
      <c r="A529" s="31">
        <v>44255</v>
      </c>
      <c r="B529" t="s">
        <v>151</v>
      </c>
      <c r="C529" t="s">
        <v>125</v>
      </c>
      <c r="D529" s="48" t="s">
        <v>6990</v>
      </c>
      <c r="E529" s="48" t="s">
        <v>7874</v>
      </c>
    </row>
    <row r="530" spans="1:5" x14ac:dyDescent="0.35">
      <c r="A530" s="31">
        <v>44255</v>
      </c>
      <c r="B530" t="s">
        <v>152</v>
      </c>
      <c r="C530" t="s">
        <v>609</v>
      </c>
      <c r="D530" s="48" t="s">
        <v>3697</v>
      </c>
      <c r="E530" s="48" t="s">
        <v>7874</v>
      </c>
    </row>
    <row r="531" spans="1:5" x14ac:dyDescent="0.35">
      <c r="A531" s="31">
        <v>44255</v>
      </c>
      <c r="B531" t="s">
        <v>150</v>
      </c>
      <c r="C531" t="s">
        <v>609</v>
      </c>
      <c r="D531" s="48" t="s">
        <v>1188</v>
      </c>
      <c r="E531" s="48" t="s">
        <v>6822</v>
      </c>
    </row>
    <row r="532" spans="1:5" x14ac:dyDescent="0.35">
      <c r="A532" s="31">
        <v>44255</v>
      </c>
      <c r="B532" t="s">
        <v>162</v>
      </c>
      <c r="C532" t="s">
        <v>148</v>
      </c>
      <c r="D532" s="48" t="s">
        <v>7874</v>
      </c>
      <c r="E532" s="48" t="s">
        <v>7875</v>
      </c>
    </row>
    <row r="533" spans="1:5" x14ac:dyDescent="0.35">
      <c r="A533" s="31">
        <v>44255</v>
      </c>
      <c r="B533" t="s">
        <v>7876</v>
      </c>
      <c r="C533" t="s">
        <v>146</v>
      </c>
      <c r="D533" s="48" t="s">
        <v>7874</v>
      </c>
      <c r="E533" s="48" t="s">
        <v>7875</v>
      </c>
    </row>
    <row r="534" spans="1:5" x14ac:dyDescent="0.35">
      <c r="A534" s="31">
        <v>44255</v>
      </c>
      <c r="B534" t="s">
        <v>155</v>
      </c>
      <c r="C534" t="s">
        <v>146</v>
      </c>
      <c r="D534" s="48" t="s">
        <v>4210</v>
      </c>
      <c r="E534" s="48" t="s">
        <v>7875</v>
      </c>
    </row>
    <row r="535" spans="1:5" x14ac:dyDescent="0.35">
      <c r="A535" s="31">
        <v>44255</v>
      </c>
      <c r="B535" t="s">
        <v>166</v>
      </c>
      <c r="C535" t="s">
        <v>146</v>
      </c>
      <c r="D535" s="48" t="s">
        <v>7157</v>
      </c>
      <c r="E535" s="48" t="s">
        <v>7874</v>
      </c>
    </row>
    <row r="536" spans="1:5" x14ac:dyDescent="0.35">
      <c r="A536" s="31">
        <v>44255</v>
      </c>
      <c r="B536" t="s">
        <v>149</v>
      </c>
      <c r="C536" t="s">
        <v>147</v>
      </c>
      <c r="D536" s="48" t="s">
        <v>7874</v>
      </c>
      <c r="E536" s="48" t="s">
        <v>7875</v>
      </c>
    </row>
    <row r="537" spans="1:5" x14ac:dyDescent="0.35">
      <c r="A537" s="31">
        <v>44255</v>
      </c>
      <c r="B537" t="s">
        <v>164</v>
      </c>
      <c r="C537" t="s">
        <v>146</v>
      </c>
      <c r="D537" s="48" t="s">
        <v>6865</v>
      </c>
      <c r="E537" s="48" t="s">
        <v>7875</v>
      </c>
    </row>
    <row r="538" spans="1:5" x14ac:dyDescent="0.35">
      <c r="A538" s="31">
        <v>44255</v>
      </c>
      <c r="B538" t="s">
        <v>150</v>
      </c>
      <c r="C538" t="s">
        <v>147</v>
      </c>
      <c r="D538" s="48" t="s">
        <v>4134</v>
      </c>
      <c r="E538" s="48" t="s">
        <v>7875</v>
      </c>
    </row>
    <row r="539" spans="1:5" x14ac:dyDescent="0.35">
      <c r="A539" s="31">
        <v>44255</v>
      </c>
      <c r="B539" t="s">
        <v>158</v>
      </c>
      <c r="C539" t="s">
        <v>147</v>
      </c>
      <c r="D539" s="48" t="s">
        <v>7874</v>
      </c>
      <c r="E539" s="48" t="s">
        <v>7875</v>
      </c>
    </row>
    <row r="540" spans="1:5" x14ac:dyDescent="0.35">
      <c r="A540" s="31">
        <v>44255</v>
      </c>
      <c r="B540" t="s">
        <v>166</v>
      </c>
      <c r="C540" t="s">
        <v>147</v>
      </c>
      <c r="D540" s="48" t="s">
        <v>3339</v>
      </c>
      <c r="E540" s="48" t="s">
        <v>7875</v>
      </c>
    </row>
    <row r="541" spans="1:5" x14ac:dyDescent="0.35">
      <c r="A541" s="31">
        <v>44255</v>
      </c>
      <c r="B541" t="s">
        <v>168</v>
      </c>
      <c r="C541" t="s">
        <v>609</v>
      </c>
      <c r="D541" s="48" t="s">
        <v>7759</v>
      </c>
      <c r="E541" s="48" t="s">
        <v>7874</v>
      </c>
    </row>
    <row r="542" spans="1:5" x14ac:dyDescent="0.35">
      <c r="A542" s="31">
        <v>44255</v>
      </c>
      <c r="B542" t="s">
        <v>166</v>
      </c>
      <c r="C542" t="s">
        <v>609</v>
      </c>
      <c r="D542" s="48" t="s">
        <v>3752</v>
      </c>
      <c r="E542" s="48" t="s">
        <v>7769</v>
      </c>
    </row>
    <row r="543" spans="1:5" x14ac:dyDescent="0.35">
      <c r="A543" s="31">
        <v>44255</v>
      </c>
      <c r="B543" t="s">
        <v>167</v>
      </c>
      <c r="C543" t="s">
        <v>609</v>
      </c>
      <c r="D543" s="48" t="s">
        <v>7874</v>
      </c>
      <c r="E543" s="48" t="s">
        <v>7874</v>
      </c>
    </row>
    <row r="544" spans="1:5" x14ac:dyDescent="0.35">
      <c r="A544" s="31">
        <v>44255</v>
      </c>
      <c r="B544" t="s">
        <v>168</v>
      </c>
      <c r="C544" t="s">
        <v>125</v>
      </c>
      <c r="D544" s="48" t="s">
        <v>7874</v>
      </c>
      <c r="E544" s="48" t="s">
        <v>7874</v>
      </c>
    </row>
    <row r="545" spans="1:5" x14ac:dyDescent="0.35">
      <c r="A545" s="31">
        <v>44255</v>
      </c>
      <c r="B545" t="s">
        <v>154</v>
      </c>
      <c r="C545" t="s">
        <v>125</v>
      </c>
      <c r="D545" s="48" t="s">
        <v>7874</v>
      </c>
      <c r="E545" s="48" t="s">
        <v>7874</v>
      </c>
    </row>
    <row r="546" spans="1:5" x14ac:dyDescent="0.35">
      <c r="A546" s="31">
        <v>44255</v>
      </c>
      <c r="B546" t="s">
        <v>166</v>
      </c>
      <c r="C546" t="s">
        <v>125</v>
      </c>
      <c r="D546" s="48" t="s">
        <v>7867</v>
      </c>
      <c r="E546" s="48" t="s">
        <v>7769</v>
      </c>
    </row>
    <row r="547" spans="1:5" x14ac:dyDescent="0.35">
      <c r="A547" s="31">
        <v>44255</v>
      </c>
      <c r="B547" t="s">
        <v>166</v>
      </c>
      <c r="C547" t="s">
        <v>148</v>
      </c>
      <c r="D547" s="48" t="s">
        <v>4204</v>
      </c>
      <c r="E547" s="48" t="s">
        <v>7863</v>
      </c>
    </row>
    <row r="548" spans="1:5" x14ac:dyDescent="0.35">
      <c r="A548" s="31">
        <v>44255</v>
      </c>
      <c r="B548" t="s">
        <v>124</v>
      </c>
      <c r="C548" t="s">
        <v>146</v>
      </c>
      <c r="D548" s="48" t="s">
        <v>6475</v>
      </c>
      <c r="E548" s="48" t="s">
        <v>7875</v>
      </c>
    </row>
    <row r="549" spans="1:5" x14ac:dyDescent="0.35">
      <c r="A549" s="31">
        <v>44255</v>
      </c>
      <c r="B549" t="s">
        <v>124</v>
      </c>
      <c r="C549" t="s">
        <v>147</v>
      </c>
      <c r="D549" s="48" t="s">
        <v>2507</v>
      </c>
      <c r="E549" s="48" t="s">
        <v>7875</v>
      </c>
    </row>
    <row r="550" spans="1:5" x14ac:dyDescent="0.35">
      <c r="A550" s="31">
        <v>44255</v>
      </c>
      <c r="B550" t="s">
        <v>162</v>
      </c>
      <c r="C550" t="s">
        <v>146</v>
      </c>
      <c r="D550" s="48" t="s">
        <v>2322</v>
      </c>
      <c r="E550" s="48" t="s">
        <v>7875</v>
      </c>
    </row>
    <row r="551" spans="1:5" x14ac:dyDescent="0.35">
      <c r="A551" s="31">
        <v>44255</v>
      </c>
      <c r="B551" t="s">
        <v>7876</v>
      </c>
      <c r="C551" t="s">
        <v>609</v>
      </c>
      <c r="D551" s="48" t="s">
        <v>7061</v>
      </c>
      <c r="E551" s="48" t="s">
        <v>7874</v>
      </c>
    </row>
    <row r="552" spans="1:5" x14ac:dyDescent="0.35">
      <c r="A552" s="31">
        <v>44255</v>
      </c>
      <c r="B552" t="s">
        <v>160</v>
      </c>
      <c r="C552" t="s">
        <v>125</v>
      </c>
      <c r="D552" s="48" t="s">
        <v>7875</v>
      </c>
      <c r="E552" s="48" t="s">
        <v>7874</v>
      </c>
    </row>
    <row r="553" spans="1:5" x14ac:dyDescent="0.35">
      <c r="A553" s="31">
        <v>44255</v>
      </c>
      <c r="B553" t="s">
        <v>7876</v>
      </c>
      <c r="C553" t="s">
        <v>148</v>
      </c>
      <c r="D553" s="48" t="s">
        <v>7875</v>
      </c>
      <c r="E553" s="48" t="s">
        <v>7874</v>
      </c>
    </row>
    <row r="554" spans="1:5" x14ac:dyDescent="0.35">
      <c r="A554" s="31">
        <v>44255</v>
      </c>
      <c r="B554" t="s">
        <v>158</v>
      </c>
      <c r="C554" t="s">
        <v>609</v>
      </c>
      <c r="D554" s="48" t="s">
        <v>2713</v>
      </c>
      <c r="E554" s="48" t="s">
        <v>7863</v>
      </c>
    </row>
    <row r="555" spans="1:5" x14ac:dyDescent="0.35">
      <c r="A555" s="31">
        <v>44255</v>
      </c>
      <c r="B555" t="s">
        <v>150</v>
      </c>
      <c r="C555" t="s">
        <v>146</v>
      </c>
      <c r="D555" s="48" t="s">
        <v>2956</v>
      </c>
      <c r="E555" s="48" t="s">
        <v>7875</v>
      </c>
    </row>
    <row r="556" spans="1:5" x14ac:dyDescent="0.35">
      <c r="A556" s="31">
        <v>44255</v>
      </c>
      <c r="B556" t="s">
        <v>162</v>
      </c>
      <c r="C556" t="s">
        <v>147</v>
      </c>
      <c r="D556" s="48" t="s">
        <v>7874</v>
      </c>
      <c r="E556" s="48" t="s">
        <v>7875</v>
      </c>
    </row>
    <row r="557" spans="1:5" x14ac:dyDescent="0.35">
      <c r="A557" s="31">
        <v>44255</v>
      </c>
      <c r="B557" t="s">
        <v>161</v>
      </c>
      <c r="C557" t="s">
        <v>609</v>
      </c>
      <c r="D557" s="48" t="s">
        <v>2629</v>
      </c>
      <c r="E557" s="48" t="s">
        <v>7864</v>
      </c>
    </row>
    <row r="558" spans="1:5" x14ac:dyDescent="0.35">
      <c r="A558" s="31">
        <v>44255</v>
      </c>
      <c r="B558" t="s">
        <v>161</v>
      </c>
      <c r="C558" t="s">
        <v>125</v>
      </c>
      <c r="D558" s="48" t="s">
        <v>7759</v>
      </c>
      <c r="E558" s="48" t="s">
        <v>7874</v>
      </c>
    </row>
    <row r="559" spans="1:5" x14ac:dyDescent="0.35">
      <c r="A559" s="31">
        <v>44255</v>
      </c>
      <c r="B559" t="s">
        <v>162</v>
      </c>
      <c r="C559" t="s">
        <v>609</v>
      </c>
      <c r="D559" s="48" t="s">
        <v>7497</v>
      </c>
      <c r="E559" s="48" t="s">
        <v>7874</v>
      </c>
    </row>
    <row r="560" spans="1:5" x14ac:dyDescent="0.35">
      <c r="A560" s="31">
        <v>44255</v>
      </c>
      <c r="B560" t="s">
        <v>163</v>
      </c>
      <c r="C560" t="s">
        <v>609</v>
      </c>
      <c r="D560" s="48" t="s">
        <v>7747</v>
      </c>
      <c r="E560" s="48" t="s">
        <v>7874</v>
      </c>
    </row>
    <row r="561" spans="1:5" x14ac:dyDescent="0.35">
      <c r="A561" s="31">
        <v>44255</v>
      </c>
      <c r="B561" t="s">
        <v>161</v>
      </c>
      <c r="C561" t="s">
        <v>148</v>
      </c>
      <c r="D561" s="48" t="s">
        <v>7874</v>
      </c>
      <c r="E561" s="48" t="s">
        <v>7874</v>
      </c>
    </row>
    <row r="562" spans="1:5" x14ac:dyDescent="0.35">
      <c r="A562" s="31">
        <v>44255</v>
      </c>
      <c r="B562" t="s">
        <v>161</v>
      </c>
      <c r="C562" t="s">
        <v>147</v>
      </c>
      <c r="D562" s="48" t="s">
        <v>7874</v>
      </c>
      <c r="E562" s="48" t="s">
        <v>7875</v>
      </c>
    </row>
    <row r="563" spans="1:5" x14ac:dyDescent="0.35">
      <c r="A563" s="31">
        <v>44255</v>
      </c>
      <c r="B563" t="s">
        <v>154</v>
      </c>
      <c r="C563" t="s">
        <v>147</v>
      </c>
      <c r="D563" s="48" t="s">
        <v>7874</v>
      </c>
      <c r="E563" s="48" t="s">
        <v>7875</v>
      </c>
    </row>
    <row r="564" spans="1:5" x14ac:dyDescent="0.35">
      <c r="A564" s="31">
        <v>44255</v>
      </c>
      <c r="B564" t="s">
        <v>161</v>
      </c>
      <c r="C564" t="s">
        <v>146</v>
      </c>
      <c r="D564" s="48" t="s">
        <v>7874</v>
      </c>
      <c r="E564" s="48" t="s">
        <v>7875</v>
      </c>
    </row>
    <row r="565" spans="1:5" x14ac:dyDescent="0.35">
      <c r="A565" s="31">
        <v>44255</v>
      </c>
      <c r="B565" t="s">
        <v>154</v>
      </c>
      <c r="C565" t="s">
        <v>148</v>
      </c>
      <c r="D565" s="48" t="s">
        <v>7874</v>
      </c>
      <c r="E565" s="48" t="s">
        <v>7875</v>
      </c>
    </row>
    <row r="566" spans="1:5" x14ac:dyDescent="0.35">
      <c r="A566" s="31">
        <v>44255</v>
      </c>
      <c r="B566" t="s">
        <v>168</v>
      </c>
      <c r="C566" t="s">
        <v>147</v>
      </c>
      <c r="D566" s="48" t="s">
        <v>7874</v>
      </c>
      <c r="E566" s="48" t="s">
        <v>7875</v>
      </c>
    </row>
    <row r="567" spans="1:5" x14ac:dyDescent="0.35">
      <c r="A567" s="31">
        <v>44255</v>
      </c>
      <c r="B567" t="s">
        <v>168</v>
      </c>
      <c r="C567" t="s">
        <v>148</v>
      </c>
      <c r="D567" s="48" t="s">
        <v>7874</v>
      </c>
      <c r="E567" s="48" t="s">
        <v>7875</v>
      </c>
    </row>
    <row r="568" spans="1:5" x14ac:dyDescent="0.35">
      <c r="A568" s="31">
        <v>44255</v>
      </c>
      <c r="B568" t="s">
        <v>163</v>
      </c>
      <c r="C568" t="s">
        <v>148</v>
      </c>
      <c r="D568" s="48" t="s">
        <v>7874</v>
      </c>
      <c r="E568" s="48" t="s">
        <v>7874</v>
      </c>
    </row>
    <row r="569" spans="1:5" x14ac:dyDescent="0.35">
      <c r="A569" s="31">
        <v>44255</v>
      </c>
      <c r="B569" t="s">
        <v>164</v>
      </c>
      <c r="C569" t="s">
        <v>148</v>
      </c>
      <c r="D569" s="48" t="s">
        <v>4210</v>
      </c>
      <c r="E569" s="48" t="s">
        <v>7864</v>
      </c>
    </row>
    <row r="570" spans="1:5" x14ac:dyDescent="0.35">
      <c r="A570" s="31">
        <v>44255</v>
      </c>
      <c r="B570" t="s">
        <v>165</v>
      </c>
      <c r="C570" t="s">
        <v>125</v>
      </c>
      <c r="D570" s="48" t="s">
        <v>7875</v>
      </c>
      <c r="E570" s="48" t="s">
        <v>7874</v>
      </c>
    </row>
    <row r="571" spans="1:5" x14ac:dyDescent="0.35">
      <c r="A571" s="31">
        <v>44255</v>
      </c>
      <c r="B571" t="s">
        <v>164</v>
      </c>
      <c r="C571" t="s">
        <v>609</v>
      </c>
      <c r="D571" s="48" t="s">
        <v>2553</v>
      </c>
      <c r="E571" s="48" t="s">
        <v>7874</v>
      </c>
    </row>
    <row r="572" spans="1:5" x14ac:dyDescent="0.35">
      <c r="A572" s="31">
        <v>44255</v>
      </c>
      <c r="B572" t="s">
        <v>164</v>
      </c>
      <c r="C572" t="s">
        <v>125</v>
      </c>
      <c r="D572" s="48" t="s">
        <v>1956</v>
      </c>
      <c r="E572" s="48" t="s">
        <v>7874</v>
      </c>
    </row>
    <row r="573" spans="1:5" x14ac:dyDescent="0.35">
      <c r="A573" s="31">
        <v>44255</v>
      </c>
      <c r="B573" t="s">
        <v>157</v>
      </c>
      <c r="C573" t="s">
        <v>146</v>
      </c>
      <c r="D573" s="48" t="s">
        <v>7869</v>
      </c>
      <c r="E573" s="48" t="s">
        <v>7875</v>
      </c>
    </row>
    <row r="574" spans="1:5" x14ac:dyDescent="0.35">
      <c r="A574" s="31">
        <v>44255</v>
      </c>
      <c r="B574" t="s">
        <v>156</v>
      </c>
      <c r="C574" t="s">
        <v>147</v>
      </c>
      <c r="D574" s="48" t="s">
        <v>7061</v>
      </c>
      <c r="E574" s="48" t="s">
        <v>7875</v>
      </c>
    </row>
    <row r="575" spans="1:5" x14ac:dyDescent="0.35">
      <c r="A575" s="31">
        <v>44255</v>
      </c>
      <c r="B575" t="s">
        <v>152</v>
      </c>
      <c r="C575" t="s">
        <v>146</v>
      </c>
      <c r="D575" s="48" t="s">
        <v>6839</v>
      </c>
      <c r="E575" s="48" t="s">
        <v>7875</v>
      </c>
    </row>
    <row r="576" spans="1:5" x14ac:dyDescent="0.35">
      <c r="A576" s="31">
        <v>44255</v>
      </c>
      <c r="B576" t="s">
        <v>156</v>
      </c>
      <c r="C576" t="s">
        <v>609</v>
      </c>
      <c r="D576" s="48" t="s">
        <v>6346</v>
      </c>
      <c r="E576" s="48" t="s">
        <v>7874</v>
      </c>
    </row>
    <row r="577" spans="1:5" x14ac:dyDescent="0.35">
      <c r="A577" s="31">
        <v>44255</v>
      </c>
      <c r="B577" t="s">
        <v>154</v>
      </c>
      <c r="C577" t="s">
        <v>609</v>
      </c>
      <c r="D577" s="48" t="s">
        <v>7704</v>
      </c>
      <c r="E577" s="48" t="s">
        <v>7874</v>
      </c>
    </row>
    <row r="578" spans="1:5" x14ac:dyDescent="0.35">
      <c r="A578" s="31">
        <v>44255</v>
      </c>
      <c r="B578" t="s">
        <v>153</v>
      </c>
      <c r="C578" t="s">
        <v>148</v>
      </c>
      <c r="D578" s="48" t="s">
        <v>7874</v>
      </c>
      <c r="E578" s="48" t="s">
        <v>7869</v>
      </c>
    </row>
    <row r="579" spans="1:5" x14ac:dyDescent="0.35">
      <c r="A579" s="31">
        <v>44255</v>
      </c>
      <c r="B579" t="s">
        <v>153</v>
      </c>
      <c r="C579" t="s">
        <v>609</v>
      </c>
      <c r="D579" s="48" t="s">
        <v>4133</v>
      </c>
      <c r="E579" s="48" t="s">
        <v>7874</v>
      </c>
    </row>
    <row r="580" spans="1:5" x14ac:dyDescent="0.35">
      <c r="A580" s="31">
        <v>44255</v>
      </c>
      <c r="B580" t="s">
        <v>165</v>
      </c>
      <c r="C580" t="s">
        <v>609</v>
      </c>
      <c r="D580" s="48" t="s">
        <v>7869</v>
      </c>
      <c r="E580" s="48" t="s">
        <v>7875</v>
      </c>
    </row>
    <row r="581" spans="1:5" x14ac:dyDescent="0.35">
      <c r="A581" s="31">
        <v>44255</v>
      </c>
      <c r="B581" t="s">
        <v>167</v>
      </c>
      <c r="C581" t="s">
        <v>148</v>
      </c>
      <c r="D581" s="48" t="s">
        <v>7874</v>
      </c>
      <c r="E581" s="48" t="s">
        <v>7875</v>
      </c>
    </row>
    <row r="582" spans="1:5" x14ac:dyDescent="0.35">
      <c r="A582" s="31">
        <v>44255</v>
      </c>
      <c r="B582" t="s">
        <v>153</v>
      </c>
      <c r="C582" t="s">
        <v>125</v>
      </c>
      <c r="D582" s="48" t="s">
        <v>7874</v>
      </c>
      <c r="E582" s="48" t="s">
        <v>7875</v>
      </c>
    </row>
    <row r="583" spans="1:5" x14ac:dyDescent="0.35">
      <c r="A583" s="31">
        <v>44255</v>
      </c>
      <c r="B583" t="s">
        <v>155</v>
      </c>
      <c r="C583" t="s">
        <v>609</v>
      </c>
      <c r="D583" s="48" t="s">
        <v>1956</v>
      </c>
      <c r="E583" s="48" t="s">
        <v>7874</v>
      </c>
    </row>
    <row r="584" spans="1:5" x14ac:dyDescent="0.35">
      <c r="A584" s="31">
        <v>44255</v>
      </c>
      <c r="B584" t="s">
        <v>155</v>
      </c>
      <c r="C584" t="s">
        <v>125</v>
      </c>
      <c r="D584" s="48" t="s">
        <v>7789</v>
      </c>
      <c r="E584" s="48" t="s">
        <v>7874</v>
      </c>
    </row>
    <row r="585" spans="1:5" x14ac:dyDescent="0.35">
      <c r="A585" s="31">
        <v>44255</v>
      </c>
      <c r="B585" t="s">
        <v>155</v>
      </c>
      <c r="C585" t="s">
        <v>148</v>
      </c>
      <c r="D585" s="48" t="s">
        <v>7874</v>
      </c>
      <c r="E585" s="48" t="s">
        <v>7874</v>
      </c>
    </row>
    <row r="586" spans="1:5" x14ac:dyDescent="0.35">
      <c r="A586" s="31">
        <v>44255</v>
      </c>
      <c r="B586" t="s">
        <v>155</v>
      </c>
      <c r="C586" t="s">
        <v>147</v>
      </c>
      <c r="D586" s="48" t="s">
        <v>7874</v>
      </c>
      <c r="E586" s="48" t="s">
        <v>7875</v>
      </c>
    </row>
    <row r="587" spans="1:5" x14ac:dyDescent="0.35">
      <c r="A587" s="31">
        <v>44255</v>
      </c>
      <c r="B587" t="s">
        <v>157</v>
      </c>
      <c r="C587" t="s">
        <v>148</v>
      </c>
      <c r="D587" s="48" t="s">
        <v>7863</v>
      </c>
      <c r="E587" s="48" t="s">
        <v>7874</v>
      </c>
    </row>
    <row r="588" spans="1:5" x14ac:dyDescent="0.35">
      <c r="A588" s="31">
        <v>44255</v>
      </c>
      <c r="B588" t="s">
        <v>157</v>
      </c>
      <c r="C588" t="s">
        <v>609</v>
      </c>
      <c r="D588" s="48" t="s">
        <v>6558</v>
      </c>
      <c r="E588" s="48" t="s">
        <v>7874</v>
      </c>
    </row>
    <row r="589" spans="1:5" x14ac:dyDescent="0.35">
      <c r="A589" s="31">
        <v>44255</v>
      </c>
      <c r="B589" t="s">
        <v>156</v>
      </c>
      <c r="C589" t="s">
        <v>125</v>
      </c>
      <c r="D589" s="48" t="s">
        <v>7863</v>
      </c>
      <c r="E589" s="48" t="s">
        <v>7874</v>
      </c>
    </row>
    <row r="590" spans="1:5" x14ac:dyDescent="0.35">
      <c r="A590" s="31">
        <v>44255</v>
      </c>
      <c r="B590" t="s">
        <v>156</v>
      </c>
      <c r="C590" t="s">
        <v>148</v>
      </c>
      <c r="D590" s="48" t="s">
        <v>4134</v>
      </c>
      <c r="E590" s="48" t="s">
        <v>7863</v>
      </c>
    </row>
    <row r="591" spans="1:5" x14ac:dyDescent="0.35">
      <c r="A591" s="31">
        <v>44255</v>
      </c>
      <c r="B591" t="s">
        <v>153</v>
      </c>
      <c r="C591" t="s">
        <v>146</v>
      </c>
      <c r="D591" s="48" t="s">
        <v>4210</v>
      </c>
      <c r="E591" s="48" t="s">
        <v>7875</v>
      </c>
    </row>
    <row r="592" spans="1:5" x14ac:dyDescent="0.35">
      <c r="A592" s="31">
        <v>44255</v>
      </c>
      <c r="B592" t="s">
        <v>153</v>
      </c>
      <c r="C592" t="s">
        <v>147</v>
      </c>
      <c r="D592" s="48" t="s">
        <v>7874</v>
      </c>
      <c r="E592" s="48" t="s">
        <v>7875</v>
      </c>
    </row>
    <row r="593" spans="1:5" x14ac:dyDescent="0.35">
      <c r="A593" s="31">
        <v>44255</v>
      </c>
      <c r="B593" t="s">
        <v>162</v>
      </c>
      <c r="C593" t="s">
        <v>125</v>
      </c>
      <c r="D593" s="48" t="s">
        <v>7869</v>
      </c>
      <c r="E593" s="48" t="s">
        <v>7875</v>
      </c>
    </row>
    <row r="594" spans="1:5" x14ac:dyDescent="0.35">
      <c r="A594" s="31">
        <v>44255</v>
      </c>
      <c r="B594" t="s">
        <v>157</v>
      </c>
      <c r="C594" t="s">
        <v>125</v>
      </c>
      <c r="D594" s="48" t="s">
        <v>7874</v>
      </c>
      <c r="E594" s="48" t="s">
        <v>7875</v>
      </c>
    </row>
    <row r="595" spans="1:5" x14ac:dyDescent="0.35">
      <c r="A595" s="31">
        <v>44255</v>
      </c>
      <c r="B595" t="s">
        <v>163</v>
      </c>
      <c r="C595" t="s">
        <v>125</v>
      </c>
      <c r="D595" s="48" t="s">
        <v>7869</v>
      </c>
      <c r="E595" s="48" t="s">
        <v>7875</v>
      </c>
    </row>
    <row r="596" spans="1:5" x14ac:dyDescent="0.35">
      <c r="A596" s="31">
        <v>44255</v>
      </c>
      <c r="B596" t="s">
        <v>151</v>
      </c>
      <c r="C596" t="s">
        <v>146</v>
      </c>
      <c r="D596" s="48" t="s">
        <v>4134</v>
      </c>
      <c r="E596" s="48" t="s">
        <v>7875</v>
      </c>
    </row>
    <row r="597" spans="1:5" x14ac:dyDescent="0.35">
      <c r="A597" s="31">
        <v>44255</v>
      </c>
      <c r="B597" t="s">
        <v>149</v>
      </c>
      <c r="C597" t="s">
        <v>148</v>
      </c>
      <c r="D597" s="48" t="s">
        <v>7863</v>
      </c>
      <c r="E597" s="48" t="s">
        <v>7874</v>
      </c>
    </row>
    <row r="598" spans="1:5" x14ac:dyDescent="0.35">
      <c r="A598" s="31">
        <v>44255</v>
      </c>
      <c r="B598" t="s">
        <v>124</v>
      </c>
      <c r="C598" t="s">
        <v>125</v>
      </c>
      <c r="D598" s="48" t="s">
        <v>3550</v>
      </c>
      <c r="E598" s="48" t="s">
        <v>6822</v>
      </c>
    </row>
    <row r="599" spans="1:5" x14ac:dyDescent="0.35">
      <c r="A599" s="31">
        <v>44255</v>
      </c>
      <c r="B599" t="s">
        <v>150</v>
      </c>
      <c r="C599" t="s">
        <v>125</v>
      </c>
      <c r="D599" s="48" t="s">
        <v>7795</v>
      </c>
      <c r="E599" s="48" t="s">
        <v>7874</v>
      </c>
    </row>
    <row r="600" spans="1:5" x14ac:dyDescent="0.35">
      <c r="A600" s="31">
        <v>44255</v>
      </c>
      <c r="B600" t="s">
        <v>149</v>
      </c>
      <c r="C600" t="s">
        <v>146</v>
      </c>
      <c r="D600" s="48" t="s">
        <v>7864</v>
      </c>
      <c r="E600" s="48" t="s">
        <v>7874</v>
      </c>
    </row>
    <row r="601" spans="1:5" x14ac:dyDescent="0.35">
      <c r="A601" s="31">
        <v>44255</v>
      </c>
      <c r="B601" t="s">
        <v>124</v>
      </c>
      <c r="C601" t="s">
        <v>609</v>
      </c>
      <c r="D601" s="48" t="s">
        <v>5834</v>
      </c>
      <c r="E601" s="48" t="s">
        <v>4134</v>
      </c>
    </row>
    <row r="602" spans="1:5" x14ac:dyDescent="0.35">
      <c r="A602" s="31">
        <v>44255</v>
      </c>
      <c r="B602" t="s">
        <v>150</v>
      </c>
      <c r="C602" t="s">
        <v>148</v>
      </c>
      <c r="D602" s="48" t="s">
        <v>4368</v>
      </c>
      <c r="E602" s="48" t="s">
        <v>2713</v>
      </c>
    </row>
    <row r="603" spans="1:5" x14ac:dyDescent="0.35">
      <c r="A603" s="31">
        <v>44255</v>
      </c>
      <c r="B603" t="s">
        <v>124</v>
      </c>
      <c r="C603" t="s">
        <v>148</v>
      </c>
      <c r="D603" s="48" t="s">
        <v>3408</v>
      </c>
      <c r="E603" s="48" t="s">
        <v>7764</v>
      </c>
    </row>
    <row r="604" spans="1:5" x14ac:dyDescent="0.35">
      <c r="A604" s="31">
        <v>44255</v>
      </c>
      <c r="B604" t="s">
        <v>149</v>
      </c>
      <c r="C604" t="s">
        <v>125</v>
      </c>
      <c r="D604" s="48" t="s">
        <v>4210</v>
      </c>
      <c r="E604" s="48" t="s">
        <v>7874</v>
      </c>
    </row>
    <row r="605" spans="1:5" x14ac:dyDescent="0.35">
      <c r="A605" s="31">
        <v>44255</v>
      </c>
      <c r="B605" t="s">
        <v>160</v>
      </c>
      <c r="C605" t="s">
        <v>609</v>
      </c>
      <c r="D605" s="48" t="s">
        <v>7869</v>
      </c>
      <c r="E605" s="48" t="s">
        <v>7875</v>
      </c>
    </row>
    <row r="606" spans="1:5" x14ac:dyDescent="0.35">
      <c r="A606" s="31">
        <v>44255</v>
      </c>
      <c r="B606" t="s">
        <v>165</v>
      </c>
      <c r="C606" t="s">
        <v>148</v>
      </c>
      <c r="D606" s="48" t="s">
        <v>7874</v>
      </c>
      <c r="E606" s="48" t="s">
        <v>7875</v>
      </c>
    </row>
    <row r="607" spans="1:5" x14ac:dyDescent="0.35">
      <c r="A607" s="31">
        <v>44255</v>
      </c>
      <c r="B607" t="s">
        <v>149</v>
      </c>
      <c r="C607" t="s">
        <v>609</v>
      </c>
      <c r="D607" s="48" t="s">
        <v>6857</v>
      </c>
      <c r="E607" s="48" t="s">
        <v>7759</v>
      </c>
    </row>
    <row r="608" spans="1:5" x14ac:dyDescent="0.35">
      <c r="A608" s="31">
        <v>44262</v>
      </c>
      <c r="B608" t="s">
        <v>167</v>
      </c>
      <c r="C608" t="s">
        <v>125</v>
      </c>
      <c r="D608" s="48" t="s">
        <v>7875</v>
      </c>
      <c r="E608" s="48" t="s">
        <v>7874</v>
      </c>
    </row>
    <row r="609" spans="1:5" x14ac:dyDescent="0.35">
      <c r="A609" s="31">
        <v>44262</v>
      </c>
      <c r="B609" t="s">
        <v>149</v>
      </c>
      <c r="C609" t="s">
        <v>609</v>
      </c>
      <c r="D609" s="48" t="s">
        <v>4014</v>
      </c>
      <c r="E609" s="48" t="s">
        <v>4210</v>
      </c>
    </row>
    <row r="610" spans="1:5" x14ac:dyDescent="0.35">
      <c r="A610" s="31">
        <v>44262</v>
      </c>
      <c r="B610" t="s">
        <v>164</v>
      </c>
      <c r="C610" t="s">
        <v>147</v>
      </c>
      <c r="D610" s="48" t="s">
        <v>2956</v>
      </c>
      <c r="E610" s="48" t="s">
        <v>7875</v>
      </c>
    </row>
    <row r="611" spans="1:5" x14ac:dyDescent="0.35">
      <c r="A611" s="31">
        <v>44262</v>
      </c>
      <c r="B611" t="s">
        <v>7876</v>
      </c>
      <c r="C611" t="s">
        <v>148</v>
      </c>
      <c r="D611" s="48" t="s">
        <v>7874</v>
      </c>
      <c r="E611" s="48" t="s">
        <v>7874</v>
      </c>
    </row>
    <row r="612" spans="1:5" x14ac:dyDescent="0.35">
      <c r="A612" s="31">
        <v>44262</v>
      </c>
      <c r="B612" t="s">
        <v>154</v>
      </c>
      <c r="C612" t="s">
        <v>147</v>
      </c>
      <c r="D612" s="48" t="s">
        <v>7061</v>
      </c>
      <c r="E612" s="48" t="s">
        <v>7875</v>
      </c>
    </row>
    <row r="613" spans="1:5" x14ac:dyDescent="0.35">
      <c r="A613" s="31">
        <v>44262</v>
      </c>
      <c r="B613" t="s">
        <v>156</v>
      </c>
      <c r="C613" t="s">
        <v>125</v>
      </c>
      <c r="D613" s="48" t="s">
        <v>7061</v>
      </c>
      <c r="E613" s="48" t="s">
        <v>7875</v>
      </c>
    </row>
    <row r="614" spans="1:5" x14ac:dyDescent="0.35">
      <c r="A614" s="31">
        <v>44262</v>
      </c>
      <c r="B614" t="s">
        <v>157</v>
      </c>
      <c r="C614" t="s">
        <v>125</v>
      </c>
      <c r="D614" s="48" t="s">
        <v>4210</v>
      </c>
      <c r="E614" s="48" t="s">
        <v>7875</v>
      </c>
    </row>
    <row r="615" spans="1:5" x14ac:dyDescent="0.35">
      <c r="A615" s="31">
        <v>44262</v>
      </c>
      <c r="B615" t="s">
        <v>160</v>
      </c>
      <c r="C615" t="s">
        <v>147</v>
      </c>
      <c r="D615" s="48" t="s">
        <v>7874</v>
      </c>
      <c r="E615" s="48" t="s">
        <v>7875</v>
      </c>
    </row>
    <row r="616" spans="1:5" x14ac:dyDescent="0.35">
      <c r="A616" s="31">
        <v>44262</v>
      </c>
      <c r="B616" t="s">
        <v>163</v>
      </c>
      <c r="C616" t="s">
        <v>146</v>
      </c>
      <c r="D616" s="48" t="s">
        <v>7746</v>
      </c>
      <c r="E616" s="48" t="s">
        <v>7875</v>
      </c>
    </row>
    <row r="617" spans="1:5" x14ac:dyDescent="0.35">
      <c r="A617" s="31">
        <v>44262</v>
      </c>
      <c r="B617" t="s">
        <v>156</v>
      </c>
      <c r="C617" t="s">
        <v>609</v>
      </c>
      <c r="D617" s="48" t="s">
        <v>3704</v>
      </c>
      <c r="E617" s="48" t="s">
        <v>7875</v>
      </c>
    </row>
    <row r="618" spans="1:5" x14ac:dyDescent="0.35">
      <c r="A618" s="31">
        <v>44262</v>
      </c>
      <c r="B618" t="s">
        <v>156</v>
      </c>
      <c r="C618" t="s">
        <v>146</v>
      </c>
      <c r="D618" s="48" t="s">
        <v>7701</v>
      </c>
      <c r="E618" s="48" t="s">
        <v>7875</v>
      </c>
    </row>
    <row r="619" spans="1:5" x14ac:dyDescent="0.35">
      <c r="A619" s="31">
        <v>44262</v>
      </c>
      <c r="B619" t="s">
        <v>163</v>
      </c>
      <c r="C619" t="s">
        <v>147</v>
      </c>
      <c r="D619" s="48" t="s">
        <v>7874</v>
      </c>
      <c r="E619" s="48" t="s">
        <v>7875</v>
      </c>
    </row>
    <row r="620" spans="1:5" x14ac:dyDescent="0.35">
      <c r="A620" s="31">
        <v>44262</v>
      </c>
      <c r="B620" t="s">
        <v>161</v>
      </c>
      <c r="C620" t="s">
        <v>147</v>
      </c>
      <c r="D620" s="48" t="s">
        <v>4210</v>
      </c>
      <c r="E620" s="48" t="s">
        <v>7875</v>
      </c>
    </row>
    <row r="621" spans="1:5" x14ac:dyDescent="0.35">
      <c r="A621" s="31">
        <v>44262</v>
      </c>
      <c r="B621" t="s">
        <v>7876</v>
      </c>
      <c r="C621" t="s">
        <v>125</v>
      </c>
      <c r="D621" s="48" t="s">
        <v>7874</v>
      </c>
      <c r="E621" s="48" t="s">
        <v>7875</v>
      </c>
    </row>
    <row r="622" spans="1:5" x14ac:dyDescent="0.35">
      <c r="A622" s="31">
        <v>44262</v>
      </c>
      <c r="B622" t="s">
        <v>167</v>
      </c>
      <c r="C622" t="s">
        <v>609</v>
      </c>
      <c r="D622" s="48" t="s">
        <v>7869</v>
      </c>
      <c r="E622" s="48" t="s">
        <v>7875</v>
      </c>
    </row>
    <row r="623" spans="1:5" x14ac:dyDescent="0.35">
      <c r="A623" s="31">
        <v>44262</v>
      </c>
      <c r="B623" t="s">
        <v>162</v>
      </c>
      <c r="C623" t="s">
        <v>125</v>
      </c>
      <c r="D623" s="48" t="s">
        <v>7061</v>
      </c>
      <c r="E623" s="48" t="s">
        <v>7875</v>
      </c>
    </row>
    <row r="624" spans="1:5" x14ac:dyDescent="0.35">
      <c r="A624" s="31">
        <v>44262</v>
      </c>
      <c r="B624" t="s">
        <v>160</v>
      </c>
      <c r="C624" t="s">
        <v>146</v>
      </c>
      <c r="D624" s="48" t="s">
        <v>4134</v>
      </c>
      <c r="E624" s="48" t="s">
        <v>7875</v>
      </c>
    </row>
    <row r="625" spans="1:5" x14ac:dyDescent="0.35">
      <c r="A625" s="31">
        <v>44262</v>
      </c>
      <c r="B625" t="s">
        <v>161</v>
      </c>
      <c r="C625" t="s">
        <v>609</v>
      </c>
      <c r="D625" s="48" t="s">
        <v>4617</v>
      </c>
      <c r="E625" s="48" t="s">
        <v>4134</v>
      </c>
    </row>
    <row r="626" spans="1:5" x14ac:dyDescent="0.35">
      <c r="A626" s="31">
        <v>44262</v>
      </c>
      <c r="B626" t="s">
        <v>151</v>
      </c>
      <c r="C626" t="s">
        <v>147</v>
      </c>
      <c r="D626" s="48" t="s">
        <v>7864</v>
      </c>
      <c r="E626" s="48" t="s">
        <v>7875</v>
      </c>
    </row>
    <row r="627" spans="1:5" x14ac:dyDescent="0.35">
      <c r="A627" s="31">
        <v>44262</v>
      </c>
      <c r="B627" t="s">
        <v>155</v>
      </c>
      <c r="C627" t="s">
        <v>125</v>
      </c>
      <c r="D627" s="48" t="s">
        <v>7497</v>
      </c>
      <c r="E627" s="48" t="s">
        <v>7875</v>
      </c>
    </row>
    <row r="628" spans="1:5" x14ac:dyDescent="0.35">
      <c r="A628" s="31">
        <v>44262</v>
      </c>
      <c r="B628" t="s">
        <v>168</v>
      </c>
      <c r="C628" t="s">
        <v>148</v>
      </c>
      <c r="D628" s="48" t="s">
        <v>7875</v>
      </c>
      <c r="E628" s="48" t="s">
        <v>7874</v>
      </c>
    </row>
    <row r="629" spans="1:5" x14ac:dyDescent="0.35">
      <c r="A629" s="31">
        <v>44262</v>
      </c>
      <c r="B629" t="s">
        <v>149</v>
      </c>
      <c r="C629" t="s">
        <v>125</v>
      </c>
      <c r="D629" s="48" t="s">
        <v>1957</v>
      </c>
      <c r="E629" s="48" t="s">
        <v>7875</v>
      </c>
    </row>
    <row r="630" spans="1:5" x14ac:dyDescent="0.35">
      <c r="A630" s="31">
        <v>44262</v>
      </c>
      <c r="B630" t="s">
        <v>157</v>
      </c>
      <c r="C630" t="s">
        <v>146</v>
      </c>
      <c r="D630" s="48" t="s">
        <v>4208</v>
      </c>
      <c r="E630" s="48" t="s">
        <v>7875</v>
      </c>
    </row>
    <row r="631" spans="1:5" x14ac:dyDescent="0.35">
      <c r="A631" s="31">
        <v>44262</v>
      </c>
      <c r="B631" t="s">
        <v>124</v>
      </c>
      <c r="C631" t="s">
        <v>147</v>
      </c>
      <c r="D631" s="48" t="s">
        <v>7733</v>
      </c>
      <c r="E631" s="48" t="s">
        <v>7875</v>
      </c>
    </row>
    <row r="632" spans="1:5" x14ac:dyDescent="0.35">
      <c r="A632" s="31">
        <v>44262</v>
      </c>
      <c r="B632" t="s">
        <v>158</v>
      </c>
      <c r="C632" t="s">
        <v>148</v>
      </c>
      <c r="D632" s="48" t="s">
        <v>7863</v>
      </c>
      <c r="E632" s="48" t="s">
        <v>7875</v>
      </c>
    </row>
    <row r="633" spans="1:5" x14ac:dyDescent="0.35">
      <c r="A633" s="31">
        <v>44262</v>
      </c>
      <c r="B633" t="s">
        <v>155</v>
      </c>
      <c r="C633" t="s">
        <v>148</v>
      </c>
      <c r="D633" s="48" t="s">
        <v>7874</v>
      </c>
      <c r="E633" s="48" t="s">
        <v>7875</v>
      </c>
    </row>
    <row r="634" spans="1:5" x14ac:dyDescent="0.35">
      <c r="A634" s="31">
        <v>44262</v>
      </c>
      <c r="B634" t="s">
        <v>124</v>
      </c>
      <c r="C634" t="s">
        <v>125</v>
      </c>
      <c r="D634" s="48" t="s">
        <v>1138</v>
      </c>
      <c r="E634" s="48" t="s">
        <v>7061</v>
      </c>
    </row>
    <row r="635" spans="1:5" x14ac:dyDescent="0.35">
      <c r="A635" s="31">
        <v>44262</v>
      </c>
      <c r="B635" t="s">
        <v>162</v>
      </c>
      <c r="C635" t="s">
        <v>148</v>
      </c>
      <c r="D635" s="48" t="s">
        <v>7874</v>
      </c>
      <c r="E635" s="48" t="s">
        <v>7874</v>
      </c>
    </row>
    <row r="636" spans="1:5" x14ac:dyDescent="0.35">
      <c r="A636" s="31">
        <v>44262</v>
      </c>
      <c r="B636" t="s">
        <v>168</v>
      </c>
      <c r="C636" t="s">
        <v>609</v>
      </c>
      <c r="D636" s="48" t="s">
        <v>7759</v>
      </c>
      <c r="E636" s="48" t="s">
        <v>7874</v>
      </c>
    </row>
    <row r="637" spans="1:5" x14ac:dyDescent="0.35">
      <c r="A637" s="31">
        <v>44262</v>
      </c>
      <c r="B637" t="s">
        <v>7876</v>
      </c>
      <c r="C637" t="s">
        <v>609</v>
      </c>
      <c r="D637" s="48" t="s">
        <v>7863</v>
      </c>
      <c r="E637" s="48" t="s">
        <v>7874</v>
      </c>
    </row>
    <row r="638" spans="1:5" x14ac:dyDescent="0.35">
      <c r="A638" s="31">
        <v>44262</v>
      </c>
      <c r="B638" t="s">
        <v>158</v>
      </c>
      <c r="C638" t="s">
        <v>609</v>
      </c>
      <c r="D638" s="48" t="s">
        <v>2553</v>
      </c>
      <c r="E638" s="48" t="s">
        <v>7874</v>
      </c>
    </row>
    <row r="639" spans="1:5" x14ac:dyDescent="0.35">
      <c r="A639" s="31">
        <v>44262</v>
      </c>
      <c r="B639" t="s">
        <v>161</v>
      </c>
      <c r="C639" t="s">
        <v>125</v>
      </c>
      <c r="D639" s="48" t="s">
        <v>4204</v>
      </c>
      <c r="E639" s="48" t="s">
        <v>7874</v>
      </c>
    </row>
    <row r="640" spans="1:5" x14ac:dyDescent="0.35">
      <c r="A640" s="31">
        <v>44262</v>
      </c>
      <c r="B640" t="s">
        <v>161</v>
      </c>
      <c r="C640" t="s">
        <v>148</v>
      </c>
      <c r="D640" s="48" t="s">
        <v>4134</v>
      </c>
      <c r="E640" s="48" t="s">
        <v>7061</v>
      </c>
    </row>
    <row r="641" spans="1:5" x14ac:dyDescent="0.35">
      <c r="A641" s="31">
        <v>44262</v>
      </c>
      <c r="B641" t="s">
        <v>161</v>
      </c>
      <c r="C641" t="s">
        <v>146</v>
      </c>
      <c r="D641" s="48" t="s">
        <v>6346</v>
      </c>
      <c r="E641" s="48" t="s">
        <v>7874</v>
      </c>
    </row>
    <row r="642" spans="1:5" x14ac:dyDescent="0.35">
      <c r="A642" s="31">
        <v>44262</v>
      </c>
      <c r="B642" t="s">
        <v>158</v>
      </c>
      <c r="C642" t="s">
        <v>146</v>
      </c>
      <c r="D642" s="48" t="s">
        <v>6857</v>
      </c>
      <c r="E642" s="48" t="s">
        <v>7875</v>
      </c>
    </row>
    <row r="643" spans="1:5" x14ac:dyDescent="0.35">
      <c r="A643" s="31">
        <v>44262</v>
      </c>
      <c r="B643" t="s">
        <v>165</v>
      </c>
      <c r="C643" t="s">
        <v>146</v>
      </c>
      <c r="D643" s="48" t="s">
        <v>7874</v>
      </c>
      <c r="E643" s="48" t="s">
        <v>7875</v>
      </c>
    </row>
    <row r="644" spans="1:5" x14ac:dyDescent="0.35">
      <c r="A644" s="31">
        <v>44262</v>
      </c>
      <c r="B644" t="s">
        <v>151</v>
      </c>
      <c r="C644" t="s">
        <v>125</v>
      </c>
      <c r="D644" s="48" t="s">
        <v>4368</v>
      </c>
      <c r="E644" s="48" t="s">
        <v>7874</v>
      </c>
    </row>
    <row r="645" spans="1:5" x14ac:dyDescent="0.35">
      <c r="A645" s="31">
        <v>44262</v>
      </c>
      <c r="B645" t="s">
        <v>150</v>
      </c>
      <c r="C645" t="s">
        <v>147</v>
      </c>
      <c r="D645" s="48" t="s">
        <v>6801</v>
      </c>
      <c r="E645" s="48" t="s">
        <v>7875</v>
      </c>
    </row>
    <row r="646" spans="1:5" x14ac:dyDescent="0.35">
      <c r="A646" s="31">
        <v>44262</v>
      </c>
      <c r="B646" t="s">
        <v>150</v>
      </c>
      <c r="C646" t="s">
        <v>146</v>
      </c>
      <c r="D646" s="48" t="s">
        <v>3408</v>
      </c>
      <c r="E646" s="48" t="s">
        <v>7875</v>
      </c>
    </row>
    <row r="647" spans="1:5" x14ac:dyDescent="0.35">
      <c r="A647" s="31">
        <v>44262</v>
      </c>
      <c r="B647" t="s">
        <v>163</v>
      </c>
      <c r="C647" t="s">
        <v>125</v>
      </c>
      <c r="D647" s="48" t="s">
        <v>7747</v>
      </c>
      <c r="E647" s="48" t="s">
        <v>7875</v>
      </c>
    </row>
    <row r="648" spans="1:5" x14ac:dyDescent="0.35">
      <c r="A648" s="31">
        <v>44262</v>
      </c>
      <c r="B648" t="s">
        <v>162</v>
      </c>
      <c r="C648" t="s">
        <v>146</v>
      </c>
      <c r="D648" s="48" t="s">
        <v>1747</v>
      </c>
      <c r="E648" s="48" t="s">
        <v>7875</v>
      </c>
    </row>
    <row r="649" spans="1:5" x14ac:dyDescent="0.35">
      <c r="A649" s="31">
        <v>44262</v>
      </c>
      <c r="B649" t="s">
        <v>160</v>
      </c>
      <c r="C649" t="s">
        <v>609</v>
      </c>
      <c r="D649" s="48" t="s">
        <v>7738</v>
      </c>
      <c r="E649" s="48" t="s">
        <v>7875</v>
      </c>
    </row>
    <row r="650" spans="1:5" x14ac:dyDescent="0.35">
      <c r="A650" s="31">
        <v>44262</v>
      </c>
      <c r="B650" t="s">
        <v>157</v>
      </c>
      <c r="C650" t="s">
        <v>147</v>
      </c>
      <c r="D650" s="48" t="s">
        <v>7863</v>
      </c>
      <c r="E650" s="48" t="s">
        <v>7875</v>
      </c>
    </row>
    <row r="651" spans="1:5" x14ac:dyDescent="0.35">
      <c r="A651" s="31">
        <v>44262</v>
      </c>
      <c r="B651" t="s">
        <v>154</v>
      </c>
      <c r="C651" t="s">
        <v>148</v>
      </c>
      <c r="D651" s="48" t="s">
        <v>7874</v>
      </c>
      <c r="E651" s="48" t="s">
        <v>7875</v>
      </c>
    </row>
    <row r="652" spans="1:5" x14ac:dyDescent="0.35">
      <c r="A652" s="31">
        <v>44262</v>
      </c>
      <c r="B652" t="s">
        <v>164</v>
      </c>
      <c r="C652" t="s">
        <v>146</v>
      </c>
      <c r="D652" s="48" t="s">
        <v>5343</v>
      </c>
      <c r="E652" s="48" t="s">
        <v>7875</v>
      </c>
    </row>
    <row r="653" spans="1:5" x14ac:dyDescent="0.35">
      <c r="A653" s="31">
        <v>44262</v>
      </c>
      <c r="B653" t="s">
        <v>149</v>
      </c>
      <c r="C653" t="s">
        <v>146</v>
      </c>
      <c r="D653" s="48" t="s">
        <v>6557</v>
      </c>
      <c r="E653" s="48" t="s">
        <v>7875</v>
      </c>
    </row>
    <row r="654" spans="1:5" x14ac:dyDescent="0.35">
      <c r="A654" s="31">
        <v>44262</v>
      </c>
      <c r="B654" t="s">
        <v>158</v>
      </c>
      <c r="C654" t="s">
        <v>147</v>
      </c>
      <c r="D654" s="48" t="s">
        <v>7869</v>
      </c>
      <c r="E654" s="48" t="s">
        <v>7875</v>
      </c>
    </row>
    <row r="655" spans="1:5" x14ac:dyDescent="0.35">
      <c r="A655" s="31">
        <v>44262</v>
      </c>
      <c r="B655" t="s">
        <v>160</v>
      </c>
      <c r="C655" t="s">
        <v>125</v>
      </c>
      <c r="D655" s="48" t="s">
        <v>7864</v>
      </c>
      <c r="E655" s="48" t="s">
        <v>7875</v>
      </c>
    </row>
    <row r="656" spans="1:5" x14ac:dyDescent="0.35">
      <c r="A656" s="31">
        <v>44262</v>
      </c>
      <c r="B656" t="s">
        <v>153</v>
      </c>
      <c r="C656" t="s">
        <v>148</v>
      </c>
      <c r="D656" s="48" t="s">
        <v>7061</v>
      </c>
      <c r="E656" s="48" t="s">
        <v>7874</v>
      </c>
    </row>
    <row r="657" spans="1:5" x14ac:dyDescent="0.35">
      <c r="A657" s="31">
        <v>44262</v>
      </c>
      <c r="B657" t="s">
        <v>154</v>
      </c>
      <c r="C657" t="s">
        <v>125</v>
      </c>
      <c r="D657" s="48" t="s">
        <v>4210</v>
      </c>
      <c r="E657" s="48" t="s">
        <v>7874</v>
      </c>
    </row>
    <row r="658" spans="1:5" x14ac:dyDescent="0.35">
      <c r="A658" s="31">
        <v>44262</v>
      </c>
      <c r="B658" t="s">
        <v>154</v>
      </c>
      <c r="C658" t="s">
        <v>609</v>
      </c>
      <c r="D658" s="48" t="s">
        <v>4209</v>
      </c>
      <c r="E658" s="48" t="s">
        <v>7874</v>
      </c>
    </row>
    <row r="659" spans="1:5" x14ac:dyDescent="0.35">
      <c r="A659" s="31">
        <v>44262</v>
      </c>
      <c r="B659" t="s">
        <v>153</v>
      </c>
      <c r="C659" t="s">
        <v>609</v>
      </c>
      <c r="D659" s="48" t="s">
        <v>3264</v>
      </c>
      <c r="E659" s="48" t="s">
        <v>7874</v>
      </c>
    </row>
    <row r="660" spans="1:5" x14ac:dyDescent="0.35">
      <c r="A660" s="31">
        <v>44262</v>
      </c>
      <c r="B660" t="s">
        <v>153</v>
      </c>
      <c r="C660" t="s">
        <v>125</v>
      </c>
      <c r="D660" s="48" t="s">
        <v>7749</v>
      </c>
      <c r="E660" s="48" t="s">
        <v>7874</v>
      </c>
    </row>
    <row r="661" spans="1:5" x14ac:dyDescent="0.35">
      <c r="A661" s="31">
        <v>44262</v>
      </c>
      <c r="B661" t="s">
        <v>152</v>
      </c>
      <c r="C661" t="s">
        <v>125</v>
      </c>
      <c r="D661" s="48" t="s">
        <v>2151</v>
      </c>
      <c r="E661" s="48" t="s">
        <v>7061</v>
      </c>
    </row>
    <row r="662" spans="1:5" x14ac:dyDescent="0.35">
      <c r="A662" s="31">
        <v>44262</v>
      </c>
      <c r="B662" t="s">
        <v>150</v>
      </c>
      <c r="C662" t="s">
        <v>148</v>
      </c>
      <c r="D662" s="48" t="s">
        <v>7771</v>
      </c>
      <c r="E662" s="48" t="s">
        <v>6300</v>
      </c>
    </row>
    <row r="663" spans="1:5" x14ac:dyDescent="0.35">
      <c r="A663" s="31">
        <v>44262</v>
      </c>
      <c r="B663" t="s">
        <v>152</v>
      </c>
      <c r="C663" t="s">
        <v>147</v>
      </c>
      <c r="D663" s="48" t="s">
        <v>7032</v>
      </c>
      <c r="E663" s="48" t="s">
        <v>7874</v>
      </c>
    </row>
    <row r="664" spans="1:5" x14ac:dyDescent="0.35">
      <c r="A664" s="31">
        <v>44262</v>
      </c>
      <c r="B664" t="s">
        <v>151</v>
      </c>
      <c r="C664" t="s">
        <v>609</v>
      </c>
      <c r="D664" s="48" t="s">
        <v>3702</v>
      </c>
      <c r="E664" s="48" t="s">
        <v>7864</v>
      </c>
    </row>
    <row r="665" spans="1:5" x14ac:dyDescent="0.35">
      <c r="A665" s="31">
        <v>44262</v>
      </c>
      <c r="B665" t="s">
        <v>157</v>
      </c>
      <c r="C665" t="s">
        <v>148</v>
      </c>
      <c r="D665" s="48" t="s">
        <v>7874</v>
      </c>
      <c r="E665" s="48" t="s">
        <v>7874</v>
      </c>
    </row>
    <row r="666" spans="1:5" x14ac:dyDescent="0.35">
      <c r="A666" s="31">
        <v>44262</v>
      </c>
      <c r="B666" t="s">
        <v>151</v>
      </c>
      <c r="C666" t="s">
        <v>148</v>
      </c>
      <c r="D666" s="48" t="s">
        <v>7746</v>
      </c>
      <c r="E666" s="48" t="s">
        <v>7874</v>
      </c>
    </row>
    <row r="667" spans="1:5" x14ac:dyDescent="0.35">
      <c r="A667" s="31">
        <v>44262</v>
      </c>
      <c r="B667" t="s">
        <v>124</v>
      </c>
      <c r="C667" t="s">
        <v>148</v>
      </c>
      <c r="D667" s="48" t="s">
        <v>7703</v>
      </c>
      <c r="E667" s="48" t="s">
        <v>6346</v>
      </c>
    </row>
    <row r="668" spans="1:5" x14ac:dyDescent="0.35">
      <c r="A668" s="31">
        <v>44262</v>
      </c>
      <c r="B668" t="s">
        <v>150</v>
      </c>
      <c r="C668" t="s">
        <v>609</v>
      </c>
      <c r="D668" s="48" t="s">
        <v>3445</v>
      </c>
      <c r="E668" s="48" t="s">
        <v>7061</v>
      </c>
    </row>
    <row r="669" spans="1:5" x14ac:dyDescent="0.35">
      <c r="A669" s="31">
        <v>44262</v>
      </c>
      <c r="B669" t="s">
        <v>156</v>
      </c>
      <c r="C669" t="s">
        <v>148</v>
      </c>
      <c r="D669" s="48" t="s">
        <v>7874</v>
      </c>
      <c r="E669" s="48" t="s">
        <v>7874</v>
      </c>
    </row>
    <row r="670" spans="1:5" x14ac:dyDescent="0.35">
      <c r="A670" s="31">
        <v>44262</v>
      </c>
      <c r="B670" t="s">
        <v>152</v>
      </c>
      <c r="C670" t="s">
        <v>609</v>
      </c>
      <c r="D670" s="48" t="s">
        <v>3993</v>
      </c>
      <c r="E670" s="48" t="s">
        <v>7874</v>
      </c>
    </row>
    <row r="671" spans="1:5" x14ac:dyDescent="0.35">
      <c r="A671" s="31">
        <v>44262</v>
      </c>
      <c r="B671" t="s">
        <v>158</v>
      </c>
      <c r="C671" t="s">
        <v>125</v>
      </c>
      <c r="D671" s="48" t="s">
        <v>7759</v>
      </c>
      <c r="E671" s="48" t="s">
        <v>7875</v>
      </c>
    </row>
    <row r="672" spans="1:5" x14ac:dyDescent="0.35">
      <c r="A672" s="31">
        <v>44262</v>
      </c>
      <c r="B672" t="s">
        <v>152</v>
      </c>
      <c r="C672" t="s">
        <v>148</v>
      </c>
      <c r="D672" s="48" t="s">
        <v>7789</v>
      </c>
      <c r="E672" s="48" t="s">
        <v>7874</v>
      </c>
    </row>
    <row r="673" spans="1:5" x14ac:dyDescent="0.35">
      <c r="A673" s="31">
        <v>44262</v>
      </c>
      <c r="B673" t="s">
        <v>157</v>
      </c>
      <c r="C673" t="s">
        <v>609</v>
      </c>
      <c r="D673" s="48" t="s">
        <v>866</v>
      </c>
      <c r="E673" s="48" t="s">
        <v>7061</v>
      </c>
    </row>
    <row r="674" spans="1:5" x14ac:dyDescent="0.35">
      <c r="A674" s="31">
        <v>44262</v>
      </c>
      <c r="B674" t="s">
        <v>151</v>
      </c>
      <c r="C674" t="s">
        <v>146</v>
      </c>
      <c r="D674" s="48" t="s">
        <v>5210</v>
      </c>
      <c r="E674" s="48" t="s">
        <v>7874</v>
      </c>
    </row>
    <row r="675" spans="1:5" x14ac:dyDescent="0.35">
      <c r="A675" s="31">
        <v>44262</v>
      </c>
      <c r="B675" t="s">
        <v>152</v>
      </c>
      <c r="C675" t="s">
        <v>146</v>
      </c>
      <c r="D675" s="48" t="s">
        <v>5119</v>
      </c>
      <c r="E675" s="48" t="s">
        <v>7874</v>
      </c>
    </row>
    <row r="676" spans="1:5" x14ac:dyDescent="0.35">
      <c r="A676" s="31">
        <v>44262</v>
      </c>
      <c r="B676" t="s">
        <v>149</v>
      </c>
      <c r="C676" t="s">
        <v>148</v>
      </c>
      <c r="D676" s="48" t="s">
        <v>7874</v>
      </c>
      <c r="E676" s="48" t="s">
        <v>7869</v>
      </c>
    </row>
    <row r="677" spans="1:5" x14ac:dyDescent="0.35">
      <c r="A677" s="31">
        <v>44262</v>
      </c>
      <c r="B677" t="s">
        <v>150</v>
      </c>
      <c r="C677" t="s">
        <v>125</v>
      </c>
      <c r="D677" s="48" t="s">
        <v>2953</v>
      </c>
      <c r="E677" s="48" t="s">
        <v>7874</v>
      </c>
    </row>
    <row r="678" spans="1:5" x14ac:dyDescent="0.35">
      <c r="A678" s="31">
        <v>44262</v>
      </c>
      <c r="B678" t="s">
        <v>162</v>
      </c>
      <c r="C678" t="s">
        <v>147</v>
      </c>
      <c r="D678" s="48" t="s">
        <v>7874</v>
      </c>
      <c r="E678" s="48" t="s">
        <v>7875</v>
      </c>
    </row>
    <row r="679" spans="1:5" x14ac:dyDescent="0.35">
      <c r="A679" s="31">
        <v>44262</v>
      </c>
      <c r="B679" t="s">
        <v>168</v>
      </c>
      <c r="C679" t="s">
        <v>146</v>
      </c>
      <c r="D679" s="48" t="s">
        <v>7874</v>
      </c>
      <c r="E679" s="48" t="s">
        <v>7875</v>
      </c>
    </row>
    <row r="680" spans="1:5" x14ac:dyDescent="0.35">
      <c r="A680" s="31">
        <v>44262</v>
      </c>
      <c r="B680" t="s">
        <v>153</v>
      </c>
      <c r="C680" t="s">
        <v>146</v>
      </c>
      <c r="D680" s="48" t="s">
        <v>7059</v>
      </c>
      <c r="E680" s="48" t="s">
        <v>7875</v>
      </c>
    </row>
    <row r="681" spans="1:5" x14ac:dyDescent="0.35">
      <c r="A681" s="31">
        <v>44262</v>
      </c>
      <c r="B681" t="s">
        <v>167</v>
      </c>
      <c r="C681" t="s">
        <v>148</v>
      </c>
      <c r="D681" s="48" t="s">
        <v>7874</v>
      </c>
      <c r="E681" s="48" t="s">
        <v>7875</v>
      </c>
    </row>
    <row r="682" spans="1:5" x14ac:dyDescent="0.35">
      <c r="A682" s="31">
        <v>44262</v>
      </c>
      <c r="B682" t="s">
        <v>7876</v>
      </c>
      <c r="C682" t="s">
        <v>146</v>
      </c>
      <c r="D682" s="48" t="s">
        <v>7874</v>
      </c>
      <c r="E682" s="48" t="s">
        <v>7875</v>
      </c>
    </row>
    <row r="683" spans="1:5" x14ac:dyDescent="0.35">
      <c r="A683" s="31">
        <v>44262</v>
      </c>
      <c r="B683" t="s">
        <v>164</v>
      </c>
      <c r="C683" t="s">
        <v>148</v>
      </c>
      <c r="D683" s="48" t="s">
        <v>1957</v>
      </c>
      <c r="E683" s="48" t="s">
        <v>7869</v>
      </c>
    </row>
    <row r="684" spans="1:5" x14ac:dyDescent="0.35">
      <c r="A684" s="31">
        <v>44262</v>
      </c>
      <c r="B684" t="s">
        <v>165</v>
      </c>
      <c r="C684" t="s">
        <v>609</v>
      </c>
      <c r="D684" s="48" t="s">
        <v>7863</v>
      </c>
      <c r="E684" s="48" t="s">
        <v>7874</v>
      </c>
    </row>
    <row r="685" spans="1:5" x14ac:dyDescent="0.35">
      <c r="A685" s="31">
        <v>44262</v>
      </c>
      <c r="B685" t="s">
        <v>168</v>
      </c>
      <c r="C685" t="s">
        <v>147</v>
      </c>
      <c r="D685" s="48" t="s">
        <v>7874</v>
      </c>
      <c r="E685" s="48" t="s">
        <v>7875</v>
      </c>
    </row>
    <row r="686" spans="1:5" x14ac:dyDescent="0.35">
      <c r="A686" s="31">
        <v>44262</v>
      </c>
      <c r="B686" t="s">
        <v>163</v>
      </c>
      <c r="C686" t="s">
        <v>148</v>
      </c>
      <c r="D686" s="48" t="s">
        <v>7061</v>
      </c>
      <c r="E686" s="48" t="s">
        <v>7874</v>
      </c>
    </row>
    <row r="687" spans="1:5" x14ac:dyDescent="0.35">
      <c r="A687" s="31">
        <v>44262</v>
      </c>
      <c r="B687" t="s">
        <v>155</v>
      </c>
      <c r="C687" t="s">
        <v>147</v>
      </c>
      <c r="D687" s="48" t="s">
        <v>7061</v>
      </c>
      <c r="E687" s="48" t="s">
        <v>7875</v>
      </c>
    </row>
    <row r="688" spans="1:5" x14ac:dyDescent="0.35">
      <c r="A688" s="31">
        <v>44262</v>
      </c>
      <c r="B688" t="s">
        <v>166</v>
      </c>
      <c r="C688" t="s">
        <v>147</v>
      </c>
      <c r="D688" s="48" t="s">
        <v>7763</v>
      </c>
      <c r="E688" s="48" t="s">
        <v>7875</v>
      </c>
    </row>
    <row r="689" spans="1:5" x14ac:dyDescent="0.35">
      <c r="A689" s="31">
        <v>44262</v>
      </c>
      <c r="B689" t="s">
        <v>164</v>
      </c>
      <c r="C689" t="s">
        <v>609</v>
      </c>
      <c r="D689" s="48" t="s">
        <v>4077</v>
      </c>
      <c r="E689" s="48" t="s">
        <v>7869</v>
      </c>
    </row>
    <row r="690" spans="1:5" x14ac:dyDescent="0.35">
      <c r="A690" s="31">
        <v>44262</v>
      </c>
      <c r="B690" t="s">
        <v>149</v>
      </c>
      <c r="C690" t="s">
        <v>147</v>
      </c>
      <c r="D690" s="48" t="s">
        <v>7759</v>
      </c>
      <c r="E690" s="48" t="s">
        <v>7875</v>
      </c>
    </row>
    <row r="691" spans="1:5" x14ac:dyDescent="0.35">
      <c r="A691" s="31">
        <v>44262</v>
      </c>
      <c r="B691" t="s">
        <v>165</v>
      </c>
      <c r="C691" t="s">
        <v>125</v>
      </c>
      <c r="D691" s="48" t="s">
        <v>7874</v>
      </c>
      <c r="E691" s="48" t="s">
        <v>7875</v>
      </c>
    </row>
    <row r="692" spans="1:5" x14ac:dyDescent="0.35">
      <c r="A692" s="31">
        <v>44262</v>
      </c>
      <c r="B692" t="s">
        <v>124</v>
      </c>
      <c r="C692" t="s">
        <v>146</v>
      </c>
      <c r="D692" s="48" t="s">
        <v>7142</v>
      </c>
      <c r="E692" s="48" t="s">
        <v>7875</v>
      </c>
    </row>
    <row r="693" spans="1:5" x14ac:dyDescent="0.35">
      <c r="A693" s="31">
        <v>44262</v>
      </c>
      <c r="B693" t="s">
        <v>153</v>
      </c>
      <c r="C693" t="s">
        <v>147</v>
      </c>
      <c r="D693" s="48" t="s">
        <v>7061</v>
      </c>
      <c r="E693" s="48" t="s">
        <v>7875</v>
      </c>
    </row>
    <row r="694" spans="1:5" x14ac:dyDescent="0.35">
      <c r="A694" s="31">
        <v>44262</v>
      </c>
      <c r="B694" t="s">
        <v>124</v>
      </c>
      <c r="C694" t="s">
        <v>609</v>
      </c>
      <c r="D694" s="48" t="s">
        <v>643</v>
      </c>
      <c r="E694" s="48" t="s">
        <v>4134</v>
      </c>
    </row>
    <row r="695" spans="1:5" x14ac:dyDescent="0.35">
      <c r="A695" s="31">
        <v>44262</v>
      </c>
      <c r="B695" t="s">
        <v>166</v>
      </c>
      <c r="C695" t="s">
        <v>146</v>
      </c>
      <c r="D695" s="48" t="s">
        <v>5209</v>
      </c>
      <c r="E695" s="48" t="s">
        <v>7874</v>
      </c>
    </row>
    <row r="696" spans="1:5" x14ac:dyDescent="0.35">
      <c r="A696" s="31">
        <v>44262</v>
      </c>
      <c r="B696" t="s">
        <v>166</v>
      </c>
      <c r="C696" t="s">
        <v>125</v>
      </c>
      <c r="D696" s="48" t="s">
        <v>5244</v>
      </c>
      <c r="E696" s="48" t="s">
        <v>7864</v>
      </c>
    </row>
    <row r="697" spans="1:5" x14ac:dyDescent="0.35">
      <c r="A697" s="31">
        <v>44262</v>
      </c>
      <c r="B697" t="s">
        <v>160</v>
      </c>
      <c r="C697" t="s">
        <v>148</v>
      </c>
      <c r="D697" s="48" t="s">
        <v>7874</v>
      </c>
      <c r="E697" s="48" t="s">
        <v>7875</v>
      </c>
    </row>
    <row r="698" spans="1:5" x14ac:dyDescent="0.35">
      <c r="A698" s="31">
        <v>44262</v>
      </c>
      <c r="B698" t="s">
        <v>155</v>
      </c>
      <c r="C698" t="s">
        <v>609</v>
      </c>
      <c r="D698" s="48" t="s">
        <v>7750</v>
      </c>
      <c r="E698" s="48" t="s">
        <v>7875</v>
      </c>
    </row>
    <row r="699" spans="1:5" x14ac:dyDescent="0.35">
      <c r="A699" s="31">
        <v>44262</v>
      </c>
      <c r="B699" t="s">
        <v>164</v>
      </c>
      <c r="C699" t="s">
        <v>125</v>
      </c>
      <c r="D699" s="48" t="s">
        <v>7362</v>
      </c>
      <c r="E699" s="48" t="s">
        <v>7874</v>
      </c>
    </row>
    <row r="700" spans="1:5" x14ac:dyDescent="0.35">
      <c r="A700" s="31">
        <v>44262</v>
      </c>
      <c r="B700" t="s">
        <v>163</v>
      </c>
      <c r="C700" t="s">
        <v>609</v>
      </c>
      <c r="D700" s="48" t="s">
        <v>3339</v>
      </c>
      <c r="E700" s="48" t="s">
        <v>7869</v>
      </c>
    </row>
    <row r="701" spans="1:5" x14ac:dyDescent="0.35">
      <c r="A701" s="31">
        <v>44262</v>
      </c>
      <c r="B701" t="s">
        <v>166</v>
      </c>
      <c r="C701" t="s">
        <v>609</v>
      </c>
      <c r="D701" s="48" t="s">
        <v>4974</v>
      </c>
      <c r="E701" s="48" t="s">
        <v>7747</v>
      </c>
    </row>
    <row r="702" spans="1:5" x14ac:dyDescent="0.35">
      <c r="A702" s="31">
        <v>44262</v>
      </c>
      <c r="B702" t="s">
        <v>162</v>
      </c>
      <c r="C702" t="s">
        <v>609</v>
      </c>
      <c r="D702" s="48" t="s">
        <v>4034</v>
      </c>
      <c r="E702" s="48" t="s">
        <v>7875</v>
      </c>
    </row>
    <row r="703" spans="1:5" x14ac:dyDescent="0.35">
      <c r="A703" s="31">
        <v>44262</v>
      </c>
      <c r="B703" t="s">
        <v>166</v>
      </c>
      <c r="C703" t="s">
        <v>148</v>
      </c>
      <c r="D703" s="48" t="s">
        <v>7701</v>
      </c>
      <c r="E703" s="48" t="s">
        <v>7863</v>
      </c>
    </row>
    <row r="704" spans="1:5" x14ac:dyDescent="0.35">
      <c r="A704" s="31">
        <v>44262</v>
      </c>
      <c r="B704" t="s">
        <v>165</v>
      </c>
      <c r="C704" t="s">
        <v>148</v>
      </c>
      <c r="D704" s="48" t="s">
        <v>7875</v>
      </c>
      <c r="E704" s="48" t="s">
        <v>7874</v>
      </c>
    </row>
    <row r="705" spans="1:5" x14ac:dyDescent="0.35">
      <c r="A705" s="31">
        <v>44262</v>
      </c>
      <c r="B705" t="s">
        <v>154</v>
      </c>
      <c r="C705" t="s">
        <v>146</v>
      </c>
      <c r="D705" s="48" t="s">
        <v>7864</v>
      </c>
      <c r="E705" s="48" t="s">
        <v>7875</v>
      </c>
    </row>
    <row r="706" spans="1:5" x14ac:dyDescent="0.35">
      <c r="A706" s="31">
        <v>44262</v>
      </c>
      <c r="B706" t="s">
        <v>155</v>
      </c>
      <c r="C706" t="s">
        <v>146</v>
      </c>
      <c r="D706" s="48" t="s">
        <v>2956</v>
      </c>
      <c r="E706" s="48" t="s">
        <v>7875</v>
      </c>
    </row>
    <row r="707" spans="1:5" x14ac:dyDescent="0.35">
      <c r="A707" s="31">
        <v>44262</v>
      </c>
      <c r="B707" t="s">
        <v>156</v>
      </c>
      <c r="C707" t="s">
        <v>147</v>
      </c>
      <c r="D707" s="48" t="s">
        <v>7863</v>
      </c>
      <c r="E707" s="48" t="s">
        <v>7875</v>
      </c>
    </row>
    <row r="708" spans="1:5" x14ac:dyDescent="0.35">
      <c r="A708" s="31">
        <v>44269</v>
      </c>
      <c r="B708" t="s">
        <v>155</v>
      </c>
      <c r="C708" t="s">
        <v>147</v>
      </c>
      <c r="D708" s="48" t="s">
        <v>7869</v>
      </c>
      <c r="E708" s="48" t="s">
        <v>7875</v>
      </c>
    </row>
    <row r="709" spans="1:5" x14ac:dyDescent="0.35">
      <c r="A709" s="31">
        <v>44269</v>
      </c>
      <c r="B709" t="s">
        <v>168</v>
      </c>
      <c r="C709" t="s">
        <v>146</v>
      </c>
      <c r="D709" s="48" t="s">
        <v>7874</v>
      </c>
      <c r="E709" s="48" t="s">
        <v>7875</v>
      </c>
    </row>
    <row r="710" spans="1:5" x14ac:dyDescent="0.35">
      <c r="A710" s="31">
        <v>44269</v>
      </c>
      <c r="B710" t="s">
        <v>160</v>
      </c>
      <c r="C710" t="s">
        <v>147</v>
      </c>
      <c r="D710" s="48" t="s">
        <v>7874</v>
      </c>
      <c r="E710" s="48" t="s">
        <v>7875</v>
      </c>
    </row>
    <row r="711" spans="1:5" x14ac:dyDescent="0.35">
      <c r="A711" s="31">
        <v>44269</v>
      </c>
      <c r="B711" t="s">
        <v>150</v>
      </c>
      <c r="C711" t="s">
        <v>147</v>
      </c>
      <c r="D711" s="48" t="s">
        <v>2629</v>
      </c>
      <c r="E711" s="48" t="s">
        <v>7875</v>
      </c>
    </row>
    <row r="712" spans="1:5" x14ac:dyDescent="0.35">
      <c r="A712" s="31">
        <v>44269</v>
      </c>
      <c r="B712" t="s">
        <v>155</v>
      </c>
      <c r="C712" t="s">
        <v>146</v>
      </c>
      <c r="D712" s="48" t="s">
        <v>2322</v>
      </c>
      <c r="E712" s="48" t="s">
        <v>7875</v>
      </c>
    </row>
    <row r="713" spans="1:5" x14ac:dyDescent="0.35">
      <c r="A713" s="31">
        <v>44269</v>
      </c>
      <c r="B713" t="s">
        <v>149</v>
      </c>
      <c r="C713" t="s">
        <v>125</v>
      </c>
      <c r="D713" s="48" t="s">
        <v>5210</v>
      </c>
      <c r="E713" s="48" t="s">
        <v>7874</v>
      </c>
    </row>
    <row r="714" spans="1:5" x14ac:dyDescent="0.35">
      <c r="A714" s="31">
        <v>44269</v>
      </c>
      <c r="B714" t="s">
        <v>160</v>
      </c>
      <c r="C714" t="s">
        <v>148</v>
      </c>
      <c r="D714" s="48" t="s">
        <v>7874</v>
      </c>
      <c r="E714" s="48" t="s">
        <v>7875</v>
      </c>
    </row>
    <row r="715" spans="1:5" x14ac:dyDescent="0.35">
      <c r="A715" s="31">
        <v>44269</v>
      </c>
      <c r="B715" t="s">
        <v>164</v>
      </c>
      <c r="C715" t="s">
        <v>146</v>
      </c>
      <c r="D715" s="48" t="s">
        <v>3702</v>
      </c>
      <c r="E715" s="48" t="s">
        <v>7874</v>
      </c>
    </row>
    <row r="716" spans="1:5" x14ac:dyDescent="0.35">
      <c r="A716" s="31">
        <v>44269</v>
      </c>
      <c r="B716" t="s">
        <v>156</v>
      </c>
      <c r="C716" t="s">
        <v>148</v>
      </c>
      <c r="D716" s="48" t="s">
        <v>7864</v>
      </c>
      <c r="E716" s="48" t="s">
        <v>7874</v>
      </c>
    </row>
    <row r="717" spans="1:5" x14ac:dyDescent="0.35">
      <c r="A717" s="31">
        <v>44269</v>
      </c>
      <c r="B717" t="s">
        <v>166</v>
      </c>
      <c r="C717" t="s">
        <v>147</v>
      </c>
      <c r="D717" s="48" t="s">
        <v>7745</v>
      </c>
      <c r="E717" s="48" t="s">
        <v>7875</v>
      </c>
    </row>
    <row r="718" spans="1:5" x14ac:dyDescent="0.35">
      <c r="A718" s="31">
        <v>44269</v>
      </c>
      <c r="B718" t="s">
        <v>7876</v>
      </c>
      <c r="C718" t="s">
        <v>609</v>
      </c>
      <c r="D718" s="48" t="s">
        <v>7863</v>
      </c>
      <c r="E718" s="48" t="s">
        <v>7874</v>
      </c>
    </row>
    <row r="719" spans="1:5" x14ac:dyDescent="0.35">
      <c r="A719" s="31">
        <v>44269</v>
      </c>
      <c r="B719" t="s">
        <v>164</v>
      </c>
      <c r="C719" t="s">
        <v>609</v>
      </c>
      <c r="D719" s="48" t="s">
        <v>6221</v>
      </c>
      <c r="E719" s="48" t="s">
        <v>7874</v>
      </c>
    </row>
    <row r="720" spans="1:5" x14ac:dyDescent="0.35">
      <c r="A720" s="31">
        <v>44269</v>
      </c>
      <c r="B720" t="s">
        <v>156</v>
      </c>
      <c r="C720" t="s">
        <v>147</v>
      </c>
      <c r="D720" s="48" t="s">
        <v>7874</v>
      </c>
      <c r="E720" s="48" t="s">
        <v>7875</v>
      </c>
    </row>
    <row r="721" spans="1:5" x14ac:dyDescent="0.35">
      <c r="A721" s="31">
        <v>44269</v>
      </c>
      <c r="B721" t="s">
        <v>160</v>
      </c>
      <c r="C721" t="s">
        <v>609</v>
      </c>
      <c r="D721" s="48" t="s">
        <v>7863</v>
      </c>
      <c r="E721" s="48" t="s">
        <v>7874</v>
      </c>
    </row>
    <row r="722" spans="1:5" x14ac:dyDescent="0.35">
      <c r="A722" s="31">
        <v>44269</v>
      </c>
      <c r="B722" t="s">
        <v>167</v>
      </c>
      <c r="C722" t="s">
        <v>148</v>
      </c>
      <c r="D722" s="48" t="s">
        <v>7874</v>
      </c>
      <c r="E722" s="48" t="s">
        <v>7875</v>
      </c>
    </row>
    <row r="723" spans="1:5" x14ac:dyDescent="0.35">
      <c r="A723" s="31">
        <v>44269</v>
      </c>
      <c r="B723" t="s">
        <v>150</v>
      </c>
      <c r="C723" t="s">
        <v>148</v>
      </c>
      <c r="D723" s="48" t="s">
        <v>7111</v>
      </c>
      <c r="E723" s="48" t="s">
        <v>2322</v>
      </c>
    </row>
    <row r="724" spans="1:5" x14ac:dyDescent="0.35">
      <c r="A724" s="31">
        <v>44269</v>
      </c>
      <c r="B724" t="s">
        <v>151</v>
      </c>
      <c r="C724" t="s">
        <v>146</v>
      </c>
      <c r="D724" s="48" t="s">
        <v>6822</v>
      </c>
      <c r="E724" s="48" t="s">
        <v>7875</v>
      </c>
    </row>
    <row r="725" spans="1:5" x14ac:dyDescent="0.35">
      <c r="A725" s="31">
        <v>44269</v>
      </c>
      <c r="B725" t="s">
        <v>168</v>
      </c>
      <c r="C725" t="s">
        <v>609</v>
      </c>
      <c r="D725" s="48" t="s">
        <v>7769</v>
      </c>
      <c r="E725" s="48" t="s">
        <v>7875</v>
      </c>
    </row>
    <row r="726" spans="1:5" x14ac:dyDescent="0.35">
      <c r="A726" s="31">
        <v>44269</v>
      </c>
      <c r="B726" t="s">
        <v>161</v>
      </c>
      <c r="C726" t="s">
        <v>125</v>
      </c>
      <c r="D726" s="48" t="s">
        <v>7874</v>
      </c>
      <c r="E726" s="48" t="s">
        <v>7875</v>
      </c>
    </row>
    <row r="727" spans="1:5" x14ac:dyDescent="0.35">
      <c r="A727" s="31">
        <v>44269</v>
      </c>
      <c r="B727" t="s">
        <v>149</v>
      </c>
      <c r="C727" t="s">
        <v>148</v>
      </c>
      <c r="D727" s="48" t="s">
        <v>7061</v>
      </c>
      <c r="E727" s="48" t="s">
        <v>7874</v>
      </c>
    </row>
    <row r="728" spans="1:5" x14ac:dyDescent="0.35">
      <c r="A728" s="31">
        <v>44269</v>
      </c>
      <c r="B728" t="s">
        <v>156</v>
      </c>
      <c r="C728" t="s">
        <v>146</v>
      </c>
      <c r="D728" s="48" t="s">
        <v>2713</v>
      </c>
      <c r="E728" s="48" t="s">
        <v>7874</v>
      </c>
    </row>
    <row r="729" spans="1:5" x14ac:dyDescent="0.35">
      <c r="A729" s="31">
        <v>44269</v>
      </c>
      <c r="B729" t="s">
        <v>157</v>
      </c>
      <c r="C729" t="s">
        <v>609</v>
      </c>
      <c r="D729" s="48" t="s">
        <v>7818</v>
      </c>
      <c r="E729" s="48" t="s">
        <v>7874</v>
      </c>
    </row>
    <row r="730" spans="1:5" x14ac:dyDescent="0.35">
      <c r="A730" s="31">
        <v>44269</v>
      </c>
      <c r="B730" t="s">
        <v>156</v>
      </c>
      <c r="C730" t="s">
        <v>609</v>
      </c>
      <c r="D730" s="48" t="s">
        <v>3339</v>
      </c>
      <c r="E730" s="48" t="s">
        <v>7874</v>
      </c>
    </row>
    <row r="731" spans="1:5" x14ac:dyDescent="0.35">
      <c r="A731" s="31">
        <v>44269</v>
      </c>
      <c r="B731" t="s">
        <v>124</v>
      </c>
      <c r="C731" t="s">
        <v>609</v>
      </c>
      <c r="D731" s="48" t="s">
        <v>4874</v>
      </c>
      <c r="E731" s="48" t="s">
        <v>5120</v>
      </c>
    </row>
    <row r="732" spans="1:5" x14ac:dyDescent="0.35">
      <c r="A732" s="31">
        <v>44269</v>
      </c>
      <c r="B732" t="s">
        <v>151</v>
      </c>
      <c r="C732" t="s">
        <v>125</v>
      </c>
      <c r="D732" s="48" t="s">
        <v>5120</v>
      </c>
      <c r="E732" s="48" t="s">
        <v>7869</v>
      </c>
    </row>
    <row r="733" spans="1:5" x14ac:dyDescent="0.35">
      <c r="A733" s="31">
        <v>44269</v>
      </c>
      <c r="B733" t="s">
        <v>155</v>
      </c>
      <c r="C733" t="s">
        <v>609</v>
      </c>
      <c r="D733" s="48" t="s">
        <v>4208</v>
      </c>
      <c r="E733" s="48" t="s">
        <v>7874</v>
      </c>
    </row>
    <row r="734" spans="1:5" x14ac:dyDescent="0.35">
      <c r="A734" s="31">
        <v>44269</v>
      </c>
      <c r="B734" t="s">
        <v>165</v>
      </c>
      <c r="C734" t="s">
        <v>148</v>
      </c>
      <c r="D734" s="48" t="s">
        <v>7874</v>
      </c>
      <c r="E734" s="48" t="s">
        <v>7874</v>
      </c>
    </row>
    <row r="735" spans="1:5" x14ac:dyDescent="0.35">
      <c r="A735" s="31">
        <v>44269</v>
      </c>
      <c r="B735" t="s">
        <v>157</v>
      </c>
      <c r="C735" t="s">
        <v>125</v>
      </c>
      <c r="D735" s="48" t="s">
        <v>7747</v>
      </c>
      <c r="E735" s="48" t="s">
        <v>7874</v>
      </c>
    </row>
    <row r="736" spans="1:5" x14ac:dyDescent="0.35">
      <c r="A736" s="31">
        <v>44269</v>
      </c>
      <c r="B736" t="s">
        <v>157</v>
      </c>
      <c r="C736" t="s">
        <v>148</v>
      </c>
      <c r="D736" s="48" t="s">
        <v>7759</v>
      </c>
      <c r="E736" s="48" t="s">
        <v>7874</v>
      </c>
    </row>
    <row r="737" spans="1:5" x14ac:dyDescent="0.35">
      <c r="A737" s="31">
        <v>44269</v>
      </c>
      <c r="B737" t="s">
        <v>165</v>
      </c>
      <c r="C737" t="s">
        <v>609</v>
      </c>
      <c r="D737" s="48" t="s">
        <v>7863</v>
      </c>
      <c r="E737" s="48" t="s">
        <v>7874</v>
      </c>
    </row>
    <row r="738" spans="1:5" x14ac:dyDescent="0.35">
      <c r="A738" s="31">
        <v>44269</v>
      </c>
      <c r="B738" t="s">
        <v>152</v>
      </c>
      <c r="C738" t="s">
        <v>609</v>
      </c>
      <c r="D738" s="48" t="s">
        <v>4411</v>
      </c>
      <c r="E738" s="48" t="s">
        <v>7864</v>
      </c>
    </row>
    <row r="739" spans="1:5" x14ac:dyDescent="0.35">
      <c r="A739" s="31">
        <v>44269</v>
      </c>
      <c r="B739" t="s">
        <v>151</v>
      </c>
      <c r="C739" t="s">
        <v>609</v>
      </c>
      <c r="D739" s="48" t="s">
        <v>854</v>
      </c>
      <c r="E739" s="48" t="s">
        <v>7749</v>
      </c>
    </row>
    <row r="740" spans="1:5" x14ac:dyDescent="0.35">
      <c r="A740" s="31">
        <v>44269</v>
      </c>
      <c r="B740" t="s">
        <v>151</v>
      </c>
      <c r="C740" t="s">
        <v>148</v>
      </c>
      <c r="D740" s="48" t="s">
        <v>5210</v>
      </c>
      <c r="E740" s="48" t="s">
        <v>7869</v>
      </c>
    </row>
    <row r="741" spans="1:5" x14ac:dyDescent="0.35">
      <c r="A741" s="31">
        <v>44269</v>
      </c>
      <c r="B741" t="s">
        <v>152</v>
      </c>
      <c r="C741" t="s">
        <v>147</v>
      </c>
      <c r="D741" s="48" t="s">
        <v>1060</v>
      </c>
      <c r="E741" s="48" t="s">
        <v>7863</v>
      </c>
    </row>
    <row r="742" spans="1:5" x14ac:dyDescent="0.35">
      <c r="A742" s="31">
        <v>44269</v>
      </c>
      <c r="B742" t="s">
        <v>124</v>
      </c>
      <c r="C742" t="s">
        <v>148</v>
      </c>
      <c r="D742" s="48" t="s">
        <v>7768</v>
      </c>
      <c r="E742" s="48" t="s">
        <v>6865</v>
      </c>
    </row>
    <row r="743" spans="1:5" x14ac:dyDescent="0.35">
      <c r="A743" s="31">
        <v>44269</v>
      </c>
      <c r="B743" t="s">
        <v>152</v>
      </c>
      <c r="C743" t="s">
        <v>146</v>
      </c>
      <c r="D743" s="48" t="s">
        <v>269</v>
      </c>
      <c r="E743" s="48" t="s">
        <v>7874</v>
      </c>
    </row>
    <row r="744" spans="1:5" x14ac:dyDescent="0.35">
      <c r="A744" s="31">
        <v>44269</v>
      </c>
      <c r="B744" t="s">
        <v>164</v>
      </c>
      <c r="C744" t="s">
        <v>147</v>
      </c>
      <c r="D744" s="48" t="s">
        <v>6801</v>
      </c>
      <c r="E744" s="48" t="s">
        <v>7875</v>
      </c>
    </row>
    <row r="745" spans="1:5" x14ac:dyDescent="0.35">
      <c r="A745" s="31">
        <v>44269</v>
      </c>
      <c r="B745" t="s">
        <v>168</v>
      </c>
      <c r="C745" t="s">
        <v>125</v>
      </c>
      <c r="D745" s="48" t="s">
        <v>7874</v>
      </c>
      <c r="E745" s="48" t="s">
        <v>7875</v>
      </c>
    </row>
    <row r="746" spans="1:5" x14ac:dyDescent="0.35">
      <c r="A746" s="31">
        <v>44269</v>
      </c>
      <c r="B746" t="s">
        <v>150</v>
      </c>
      <c r="C746" t="s">
        <v>125</v>
      </c>
      <c r="D746" s="48" t="s">
        <v>1747</v>
      </c>
      <c r="E746" s="48" t="s">
        <v>7874</v>
      </c>
    </row>
    <row r="747" spans="1:5" x14ac:dyDescent="0.35">
      <c r="A747" s="31">
        <v>44269</v>
      </c>
      <c r="B747" t="s">
        <v>150</v>
      </c>
      <c r="C747" t="s">
        <v>609</v>
      </c>
      <c r="D747" s="48" t="s">
        <v>836</v>
      </c>
      <c r="E747" s="48" t="s">
        <v>4134</v>
      </c>
    </row>
    <row r="748" spans="1:5" x14ac:dyDescent="0.35">
      <c r="A748" s="31">
        <v>44269</v>
      </c>
      <c r="B748" t="s">
        <v>149</v>
      </c>
      <c r="C748" t="s">
        <v>609</v>
      </c>
      <c r="D748" s="48" t="s">
        <v>7372</v>
      </c>
      <c r="E748" s="48" t="s">
        <v>7759</v>
      </c>
    </row>
    <row r="749" spans="1:5" x14ac:dyDescent="0.35">
      <c r="A749" s="31">
        <v>44269</v>
      </c>
      <c r="B749" t="s">
        <v>160</v>
      </c>
      <c r="C749" t="s">
        <v>146</v>
      </c>
      <c r="D749" s="48" t="s">
        <v>7874</v>
      </c>
      <c r="E749" s="48" t="s">
        <v>7875</v>
      </c>
    </row>
    <row r="750" spans="1:5" x14ac:dyDescent="0.35">
      <c r="A750" s="31">
        <v>44269</v>
      </c>
      <c r="B750" t="s">
        <v>156</v>
      </c>
      <c r="C750" t="s">
        <v>125</v>
      </c>
      <c r="D750" s="48" t="s">
        <v>7874</v>
      </c>
      <c r="E750" s="48" t="s">
        <v>7874</v>
      </c>
    </row>
    <row r="751" spans="1:5" x14ac:dyDescent="0.35">
      <c r="A751" s="31">
        <v>44269</v>
      </c>
      <c r="B751" t="s">
        <v>157</v>
      </c>
      <c r="C751" t="s">
        <v>146</v>
      </c>
      <c r="D751" s="48" t="s">
        <v>6857</v>
      </c>
      <c r="E751" s="48" t="s">
        <v>7875</v>
      </c>
    </row>
    <row r="752" spans="1:5" x14ac:dyDescent="0.35">
      <c r="A752" s="31">
        <v>44269</v>
      </c>
      <c r="B752" t="s">
        <v>163</v>
      </c>
      <c r="C752" t="s">
        <v>148</v>
      </c>
      <c r="D752" s="48" t="s">
        <v>7874</v>
      </c>
      <c r="E752" s="48" t="s">
        <v>7874</v>
      </c>
    </row>
    <row r="753" spans="1:5" x14ac:dyDescent="0.35">
      <c r="A753" s="31">
        <v>44269</v>
      </c>
      <c r="B753" t="s">
        <v>168</v>
      </c>
      <c r="C753" t="s">
        <v>148</v>
      </c>
      <c r="D753" s="48" t="s">
        <v>7874</v>
      </c>
      <c r="E753" s="48" t="s">
        <v>7875</v>
      </c>
    </row>
    <row r="754" spans="1:5" x14ac:dyDescent="0.35">
      <c r="A754" s="31">
        <v>44269</v>
      </c>
      <c r="B754" t="s">
        <v>153</v>
      </c>
      <c r="C754" t="s">
        <v>147</v>
      </c>
      <c r="D754" s="48" t="s">
        <v>7869</v>
      </c>
      <c r="E754" s="48" t="s">
        <v>7875</v>
      </c>
    </row>
    <row r="755" spans="1:5" x14ac:dyDescent="0.35">
      <c r="A755" s="31">
        <v>44269</v>
      </c>
      <c r="B755" t="s">
        <v>166</v>
      </c>
      <c r="C755" t="s">
        <v>609</v>
      </c>
      <c r="D755" s="48" t="s">
        <v>4634</v>
      </c>
      <c r="E755" s="48" t="s">
        <v>7112</v>
      </c>
    </row>
    <row r="756" spans="1:5" x14ac:dyDescent="0.35">
      <c r="A756" s="31">
        <v>44269</v>
      </c>
      <c r="B756" t="s">
        <v>151</v>
      </c>
      <c r="C756" t="s">
        <v>147</v>
      </c>
      <c r="D756" s="48" t="s">
        <v>7759</v>
      </c>
      <c r="E756" s="48" t="s">
        <v>7875</v>
      </c>
    </row>
    <row r="757" spans="1:5" x14ac:dyDescent="0.35">
      <c r="A757" s="31">
        <v>44269</v>
      </c>
      <c r="B757" t="s">
        <v>167</v>
      </c>
      <c r="C757" t="s">
        <v>146</v>
      </c>
      <c r="D757" s="48" t="s">
        <v>7874</v>
      </c>
      <c r="E757" s="48" t="s">
        <v>7875</v>
      </c>
    </row>
    <row r="758" spans="1:5" x14ac:dyDescent="0.35">
      <c r="A758" s="31">
        <v>44269</v>
      </c>
      <c r="B758" t="s">
        <v>167</v>
      </c>
      <c r="C758" t="s">
        <v>125</v>
      </c>
      <c r="D758" s="48" t="s">
        <v>7875</v>
      </c>
      <c r="E758" s="48" t="s">
        <v>7874</v>
      </c>
    </row>
    <row r="759" spans="1:5" x14ac:dyDescent="0.35">
      <c r="A759" s="31">
        <v>44269</v>
      </c>
      <c r="B759" t="s">
        <v>157</v>
      </c>
      <c r="C759" t="s">
        <v>147</v>
      </c>
      <c r="D759" s="48" t="s">
        <v>7869</v>
      </c>
      <c r="E759" s="48" t="s">
        <v>7875</v>
      </c>
    </row>
    <row r="760" spans="1:5" x14ac:dyDescent="0.35">
      <c r="A760" s="31">
        <v>44269</v>
      </c>
      <c r="B760" t="s">
        <v>161</v>
      </c>
      <c r="C760" t="s">
        <v>148</v>
      </c>
      <c r="D760" s="48" t="s">
        <v>7759</v>
      </c>
      <c r="E760" s="48" t="s">
        <v>7869</v>
      </c>
    </row>
    <row r="761" spans="1:5" x14ac:dyDescent="0.35">
      <c r="A761" s="31">
        <v>44269</v>
      </c>
      <c r="B761" t="s">
        <v>162</v>
      </c>
      <c r="C761" t="s">
        <v>125</v>
      </c>
      <c r="D761" s="48" t="s">
        <v>7874</v>
      </c>
      <c r="E761" s="48" t="s">
        <v>7875</v>
      </c>
    </row>
    <row r="762" spans="1:5" x14ac:dyDescent="0.35">
      <c r="A762" s="31">
        <v>44269</v>
      </c>
      <c r="B762" t="s">
        <v>166</v>
      </c>
      <c r="C762" t="s">
        <v>148</v>
      </c>
      <c r="D762" s="48" t="s">
        <v>6990</v>
      </c>
      <c r="E762" s="48" t="s">
        <v>7061</v>
      </c>
    </row>
    <row r="763" spans="1:5" x14ac:dyDescent="0.35">
      <c r="A763" s="31">
        <v>44269</v>
      </c>
      <c r="B763" t="s">
        <v>164</v>
      </c>
      <c r="C763" t="s">
        <v>125</v>
      </c>
      <c r="D763" s="48" t="s">
        <v>6615</v>
      </c>
      <c r="E763" s="48" t="s">
        <v>7874</v>
      </c>
    </row>
    <row r="764" spans="1:5" x14ac:dyDescent="0.35">
      <c r="A764" s="31">
        <v>44269</v>
      </c>
      <c r="B764" t="s">
        <v>154</v>
      </c>
      <c r="C764" t="s">
        <v>146</v>
      </c>
      <c r="D764" s="48" t="s">
        <v>4134</v>
      </c>
      <c r="E764" s="48" t="s">
        <v>7874</v>
      </c>
    </row>
    <row r="765" spans="1:5" x14ac:dyDescent="0.35">
      <c r="A765" s="31">
        <v>44269</v>
      </c>
      <c r="B765" t="s">
        <v>155</v>
      </c>
      <c r="C765" t="s">
        <v>148</v>
      </c>
      <c r="D765" s="48" t="s">
        <v>7874</v>
      </c>
      <c r="E765" s="48" t="s">
        <v>7874</v>
      </c>
    </row>
    <row r="766" spans="1:5" x14ac:dyDescent="0.35">
      <c r="A766" s="31">
        <v>44269</v>
      </c>
      <c r="B766" t="s">
        <v>7876</v>
      </c>
      <c r="C766" t="s">
        <v>147</v>
      </c>
      <c r="D766" s="48" t="s">
        <v>7874</v>
      </c>
      <c r="E766" s="48" t="s">
        <v>7874</v>
      </c>
    </row>
    <row r="767" spans="1:5" x14ac:dyDescent="0.35">
      <c r="A767" s="31">
        <v>44269</v>
      </c>
      <c r="B767" t="s">
        <v>166</v>
      </c>
      <c r="C767" t="s">
        <v>146</v>
      </c>
      <c r="D767" s="48" t="s">
        <v>3406</v>
      </c>
      <c r="E767" s="48" t="s">
        <v>7875</v>
      </c>
    </row>
    <row r="768" spans="1:5" x14ac:dyDescent="0.35">
      <c r="A768" s="31">
        <v>44269</v>
      </c>
      <c r="B768" t="s">
        <v>163</v>
      </c>
      <c r="C768" t="s">
        <v>146</v>
      </c>
      <c r="D768" s="48" t="s">
        <v>6300</v>
      </c>
      <c r="E768" s="48" t="s">
        <v>7874</v>
      </c>
    </row>
    <row r="769" spans="1:5" x14ac:dyDescent="0.35">
      <c r="A769" s="31">
        <v>44269</v>
      </c>
      <c r="B769" t="s">
        <v>153</v>
      </c>
      <c r="C769" t="s">
        <v>148</v>
      </c>
      <c r="D769" s="48" t="s">
        <v>7759</v>
      </c>
      <c r="E769" s="48" t="s">
        <v>7874</v>
      </c>
    </row>
    <row r="770" spans="1:5" x14ac:dyDescent="0.35">
      <c r="A770" s="31">
        <v>44269</v>
      </c>
      <c r="B770" t="s">
        <v>124</v>
      </c>
      <c r="C770" t="s">
        <v>147</v>
      </c>
      <c r="D770" s="48" t="s">
        <v>7781</v>
      </c>
      <c r="E770" s="48" t="s">
        <v>7875</v>
      </c>
    </row>
    <row r="771" spans="1:5" x14ac:dyDescent="0.35">
      <c r="A771" s="31">
        <v>44269</v>
      </c>
      <c r="B771" t="s">
        <v>153</v>
      </c>
      <c r="C771" t="s">
        <v>609</v>
      </c>
      <c r="D771" s="48" t="s">
        <v>7702</v>
      </c>
      <c r="E771" s="48" t="s">
        <v>7874</v>
      </c>
    </row>
    <row r="772" spans="1:5" x14ac:dyDescent="0.35">
      <c r="A772" s="31">
        <v>44269</v>
      </c>
      <c r="B772" t="s">
        <v>163</v>
      </c>
      <c r="C772" t="s">
        <v>609</v>
      </c>
      <c r="D772" s="48" t="s">
        <v>7744</v>
      </c>
      <c r="E772" s="48" t="s">
        <v>7874</v>
      </c>
    </row>
    <row r="773" spans="1:5" x14ac:dyDescent="0.35">
      <c r="A773" s="31">
        <v>44269</v>
      </c>
      <c r="B773" t="s">
        <v>162</v>
      </c>
      <c r="C773" t="s">
        <v>609</v>
      </c>
      <c r="D773" s="48" t="s">
        <v>7874</v>
      </c>
      <c r="E773" s="48" t="s">
        <v>7875</v>
      </c>
    </row>
    <row r="774" spans="1:5" x14ac:dyDescent="0.35">
      <c r="A774" s="31">
        <v>44269</v>
      </c>
      <c r="B774" t="s">
        <v>158</v>
      </c>
      <c r="C774" t="s">
        <v>125</v>
      </c>
      <c r="D774" s="48" t="s">
        <v>7759</v>
      </c>
      <c r="E774" s="48" t="s">
        <v>7874</v>
      </c>
    </row>
    <row r="775" spans="1:5" x14ac:dyDescent="0.35">
      <c r="A775" s="31">
        <v>44269</v>
      </c>
      <c r="B775" t="s">
        <v>152</v>
      </c>
      <c r="C775" t="s">
        <v>148</v>
      </c>
      <c r="D775" s="48" t="s">
        <v>1957</v>
      </c>
      <c r="E775" s="48" t="s">
        <v>7874</v>
      </c>
    </row>
    <row r="776" spans="1:5" x14ac:dyDescent="0.35">
      <c r="A776" s="31">
        <v>44269</v>
      </c>
      <c r="B776" t="s">
        <v>154</v>
      </c>
      <c r="C776" t="s">
        <v>609</v>
      </c>
      <c r="D776" s="48" t="s">
        <v>5120</v>
      </c>
      <c r="E776" s="48" t="s">
        <v>7869</v>
      </c>
    </row>
    <row r="777" spans="1:5" x14ac:dyDescent="0.35">
      <c r="A777" s="31">
        <v>44269</v>
      </c>
      <c r="B777" t="s">
        <v>162</v>
      </c>
      <c r="C777" t="s">
        <v>146</v>
      </c>
      <c r="D777" s="48" t="s">
        <v>7061</v>
      </c>
      <c r="E777" s="48" t="s">
        <v>7875</v>
      </c>
    </row>
    <row r="778" spans="1:5" x14ac:dyDescent="0.35">
      <c r="A778" s="31">
        <v>44269</v>
      </c>
      <c r="B778" t="s">
        <v>160</v>
      </c>
      <c r="C778" t="s">
        <v>125</v>
      </c>
      <c r="D778" s="48" t="s">
        <v>7874</v>
      </c>
      <c r="E778" s="48" t="s">
        <v>7875</v>
      </c>
    </row>
    <row r="779" spans="1:5" x14ac:dyDescent="0.35">
      <c r="A779" s="31">
        <v>44269</v>
      </c>
      <c r="B779" t="s">
        <v>153</v>
      </c>
      <c r="C779" t="s">
        <v>146</v>
      </c>
      <c r="D779" s="48" t="s">
        <v>5120</v>
      </c>
      <c r="E779" s="48" t="s">
        <v>7874</v>
      </c>
    </row>
    <row r="780" spans="1:5" x14ac:dyDescent="0.35">
      <c r="A780" s="31">
        <v>44269</v>
      </c>
      <c r="B780" t="s">
        <v>154</v>
      </c>
      <c r="C780" t="s">
        <v>125</v>
      </c>
      <c r="D780" s="48" t="s">
        <v>7759</v>
      </c>
      <c r="E780" s="48" t="s">
        <v>7874</v>
      </c>
    </row>
    <row r="781" spans="1:5" x14ac:dyDescent="0.35">
      <c r="A781" s="31">
        <v>44269</v>
      </c>
      <c r="B781" t="s">
        <v>163</v>
      </c>
      <c r="C781" t="s">
        <v>147</v>
      </c>
      <c r="D781" s="48" t="s">
        <v>7874</v>
      </c>
      <c r="E781" s="48" t="s">
        <v>7875</v>
      </c>
    </row>
    <row r="782" spans="1:5" x14ac:dyDescent="0.35">
      <c r="A782" s="31">
        <v>44269</v>
      </c>
      <c r="B782" t="s">
        <v>152</v>
      </c>
      <c r="C782" t="s">
        <v>125</v>
      </c>
      <c r="D782" s="48" t="s">
        <v>3290</v>
      </c>
      <c r="E782" s="48" t="s">
        <v>7874</v>
      </c>
    </row>
    <row r="783" spans="1:5" x14ac:dyDescent="0.35">
      <c r="A783" s="31">
        <v>44269</v>
      </c>
      <c r="B783" t="s">
        <v>163</v>
      </c>
      <c r="C783" t="s">
        <v>125</v>
      </c>
      <c r="D783" s="48" t="s">
        <v>6801</v>
      </c>
      <c r="E783" s="48" t="s">
        <v>7874</v>
      </c>
    </row>
    <row r="784" spans="1:5" x14ac:dyDescent="0.35">
      <c r="A784" s="31">
        <v>44269</v>
      </c>
      <c r="B784" t="s">
        <v>158</v>
      </c>
      <c r="C784" t="s">
        <v>147</v>
      </c>
      <c r="D784" s="48" t="s">
        <v>7759</v>
      </c>
      <c r="E784" s="48" t="s">
        <v>7875</v>
      </c>
    </row>
    <row r="785" spans="1:5" x14ac:dyDescent="0.35">
      <c r="A785" s="31">
        <v>44269</v>
      </c>
      <c r="B785" t="s">
        <v>153</v>
      </c>
      <c r="C785" t="s">
        <v>125</v>
      </c>
      <c r="D785" s="48" t="s">
        <v>7874</v>
      </c>
      <c r="E785" s="48" t="s">
        <v>7875</v>
      </c>
    </row>
    <row r="786" spans="1:5" x14ac:dyDescent="0.35">
      <c r="A786" s="31">
        <v>44269</v>
      </c>
      <c r="B786" t="s">
        <v>154</v>
      </c>
      <c r="C786" t="s">
        <v>147</v>
      </c>
      <c r="D786" s="48" t="s">
        <v>7863</v>
      </c>
      <c r="E786" s="48" t="s">
        <v>7874</v>
      </c>
    </row>
    <row r="787" spans="1:5" x14ac:dyDescent="0.35">
      <c r="A787" s="31">
        <v>44269</v>
      </c>
      <c r="B787" t="s">
        <v>7876</v>
      </c>
      <c r="C787" t="s">
        <v>125</v>
      </c>
      <c r="D787" s="48" t="s">
        <v>7874</v>
      </c>
      <c r="E787" s="48" t="s">
        <v>7874</v>
      </c>
    </row>
    <row r="788" spans="1:5" x14ac:dyDescent="0.35">
      <c r="A788" s="31">
        <v>44269</v>
      </c>
      <c r="B788" t="s">
        <v>149</v>
      </c>
      <c r="C788" t="s">
        <v>147</v>
      </c>
      <c r="D788" s="48" t="s">
        <v>7864</v>
      </c>
      <c r="E788" s="48" t="s">
        <v>7875</v>
      </c>
    </row>
    <row r="789" spans="1:5" x14ac:dyDescent="0.35">
      <c r="A789" s="31">
        <v>44269</v>
      </c>
      <c r="B789" t="s">
        <v>158</v>
      </c>
      <c r="C789" t="s">
        <v>609</v>
      </c>
      <c r="D789" s="48" t="s">
        <v>7782</v>
      </c>
      <c r="E789" s="48" t="s">
        <v>7061</v>
      </c>
    </row>
    <row r="790" spans="1:5" x14ac:dyDescent="0.35">
      <c r="A790" s="31">
        <v>44269</v>
      </c>
      <c r="B790" t="s">
        <v>158</v>
      </c>
      <c r="C790" t="s">
        <v>148</v>
      </c>
      <c r="D790" s="48" t="s">
        <v>7061</v>
      </c>
      <c r="E790" s="48" t="s">
        <v>7874</v>
      </c>
    </row>
    <row r="791" spans="1:5" x14ac:dyDescent="0.35">
      <c r="A791" s="31">
        <v>44269</v>
      </c>
      <c r="B791" t="s">
        <v>7876</v>
      </c>
      <c r="C791" t="s">
        <v>146</v>
      </c>
      <c r="D791" s="48" t="s">
        <v>7874</v>
      </c>
      <c r="E791" s="48" t="s">
        <v>7875</v>
      </c>
    </row>
    <row r="792" spans="1:5" x14ac:dyDescent="0.35">
      <c r="A792" s="31">
        <v>44269</v>
      </c>
      <c r="B792" t="s">
        <v>158</v>
      </c>
      <c r="C792" t="s">
        <v>146</v>
      </c>
      <c r="D792" s="48" t="s">
        <v>6556</v>
      </c>
      <c r="E792" s="48" t="s">
        <v>7875</v>
      </c>
    </row>
    <row r="793" spans="1:5" x14ac:dyDescent="0.35">
      <c r="A793" s="31">
        <v>44269</v>
      </c>
      <c r="B793" t="s">
        <v>166</v>
      </c>
      <c r="C793" t="s">
        <v>125</v>
      </c>
      <c r="D793" s="48" t="s">
        <v>878</v>
      </c>
      <c r="E793" s="48" t="s">
        <v>7769</v>
      </c>
    </row>
    <row r="794" spans="1:5" x14ac:dyDescent="0.35">
      <c r="A794" s="31">
        <v>44269</v>
      </c>
      <c r="B794" t="s">
        <v>150</v>
      </c>
      <c r="C794" t="s">
        <v>146</v>
      </c>
      <c r="D794" s="48" t="s">
        <v>6346</v>
      </c>
      <c r="E794" s="48" t="s">
        <v>7875</v>
      </c>
    </row>
    <row r="795" spans="1:5" x14ac:dyDescent="0.35">
      <c r="A795" s="31">
        <v>44269</v>
      </c>
      <c r="B795" t="s">
        <v>161</v>
      </c>
      <c r="C795" t="s">
        <v>609</v>
      </c>
      <c r="D795" s="48" t="s">
        <v>7771</v>
      </c>
      <c r="E795" s="48" t="s">
        <v>4134</v>
      </c>
    </row>
    <row r="796" spans="1:5" x14ac:dyDescent="0.35">
      <c r="A796" s="31">
        <v>44269</v>
      </c>
      <c r="B796" t="s">
        <v>167</v>
      </c>
      <c r="C796" t="s">
        <v>609</v>
      </c>
      <c r="D796" s="48" t="s">
        <v>7061</v>
      </c>
      <c r="E796" s="48" t="s">
        <v>7874</v>
      </c>
    </row>
    <row r="797" spans="1:5" x14ac:dyDescent="0.35">
      <c r="A797" s="31">
        <v>44269</v>
      </c>
      <c r="B797" t="s">
        <v>124</v>
      </c>
      <c r="C797" t="s">
        <v>125</v>
      </c>
      <c r="D797" s="48" t="s">
        <v>5240</v>
      </c>
      <c r="E797" s="48" t="s">
        <v>7112</v>
      </c>
    </row>
    <row r="798" spans="1:5" x14ac:dyDescent="0.35">
      <c r="A798" s="31">
        <v>44269</v>
      </c>
      <c r="B798" t="s">
        <v>124</v>
      </c>
      <c r="C798" t="s">
        <v>146</v>
      </c>
      <c r="D798" s="48" t="s">
        <v>2628</v>
      </c>
      <c r="E798" s="48" t="s">
        <v>7874</v>
      </c>
    </row>
    <row r="799" spans="1:5" x14ac:dyDescent="0.35">
      <c r="A799" s="31">
        <v>44269</v>
      </c>
      <c r="B799" t="s">
        <v>155</v>
      </c>
      <c r="C799" t="s">
        <v>125</v>
      </c>
      <c r="D799" s="48" t="s">
        <v>7701</v>
      </c>
      <c r="E799" s="48" t="s">
        <v>7875</v>
      </c>
    </row>
    <row r="800" spans="1:5" x14ac:dyDescent="0.35">
      <c r="A800" s="31">
        <v>44269</v>
      </c>
      <c r="B800" t="s">
        <v>164</v>
      </c>
      <c r="C800" t="s">
        <v>148</v>
      </c>
      <c r="D800" s="48" t="s">
        <v>7112</v>
      </c>
      <c r="E800" s="48" t="s">
        <v>4210</v>
      </c>
    </row>
    <row r="801" spans="1:5" x14ac:dyDescent="0.35">
      <c r="A801" s="31">
        <v>44269</v>
      </c>
      <c r="B801" t="s">
        <v>165</v>
      </c>
      <c r="C801" t="s">
        <v>125</v>
      </c>
      <c r="D801" s="48" t="s">
        <v>7874</v>
      </c>
      <c r="E801" s="48" t="s">
        <v>7875</v>
      </c>
    </row>
    <row r="802" spans="1:5" x14ac:dyDescent="0.35">
      <c r="A802" s="31">
        <v>44269</v>
      </c>
      <c r="B802" t="s">
        <v>149</v>
      </c>
      <c r="C802" t="s">
        <v>146</v>
      </c>
      <c r="D802" s="48" t="s">
        <v>6865</v>
      </c>
      <c r="E802" s="48" t="s">
        <v>7875</v>
      </c>
    </row>
    <row r="803" spans="1:5" x14ac:dyDescent="0.35">
      <c r="A803" s="31">
        <v>44269</v>
      </c>
      <c r="B803" t="s">
        <v>162</v>
      </c>
      <c r="C803" t="s">
        <v>148</v>
      </c>
      <c r="D803" s="48" t="s">
        <v>7874</v>
      </c>
      <c r="E803" s="48" t="s">
        <v>7874</v>
      </c>
    </row>
    <row r="804" spans="1:5" x14ac:dyDescent="0.35">
      <c r="A804" s="31">
        <v>44269</v>
      </c>
      <c r="B804" t="s">
        <v>154</v>
      </c>
      <c r="C804" t="s">
        <v>148</v>
      </c>
      <c r="D804" s="48" t="s">
        <v>7874</v>
      </c>
      <c r="E804" s="48" t="s">
        <v>7875</v>
      </c>
    </row>
    <row r="805" spans="1:5" x14ac:dyDescent="0.35">
      <c r="A805" s="31">
        <v>44269</v>
      </c>
      <c r="B805" t="s">
        <v>161</v>
      </c>
      <c r="C805" t="s">
        <v>146</v>
      </c>
      <c r="D805" s="48" t="s">
        <v>7874</v>
      </c>
      <c r="E805" s="48" t="s">
        <v>7874</v>
      </c>
    </row>
    <row r="806" spans="1:5" x14ac:dyDescent="0.35">
      <c r="A806" s="31">
        <v>44276</v>
      </c>
      <c r="B806" t="s">
        <v>156</v>
      </c>
      <c r="C806" t="s">
        <v>609</v>
      </c>
      <c r="D806" s="48" t="s">
        <v>7859</v>
      </c>
      <c r="E806" s="48" t="s">
        <v>7749</v>
      </c>
    </row>
    <row r="807" spans="1:5" x14ac:dyDescent="0.35">
      <c r="A807" s="31">
        <v>44276</v>
      </c>
      <c r="B807" t="s">
        <v>152</v>
      </c>
      <c r="C807" t="s">
        <v>609</v>
      </c>
      <c r="D807" s="48" t="s">
        <v>5268</v>
      </c>
      <c r="E807" s="48" t="s">
        <v>3684</v>
      </c>
    </row>
    <row r="808" spans="1:5" x14ac:dyDescent="0.35">
      <c r="A808" s="31">
        <v>44276</v>
      </c>
      <c r="B808" t="s">
        <v>151</v>
      </c>
      <c r="C808" t="s">
        <v>146</v>
      </c>
      <c r="D808" s="48" t="s">
        <v>7701</v>
      </c>
      <c r="E808" s="48" t="s">
        <v>4134</v>
      </c>
    </row>
    <row r="809" spans="1:5" x14ac:dyDescent="0.35">
      <c r="A809" s="31">
        <v>44276</v>
      </c>
      <c r="B809" t="s">
        <v>149</v>
      </c>
      <c r="C809" t="s">
        <v>609</v>
      </c>
      <c r="D809" s="48" t="s">
        <v>4893</v>
      </c>
      <c r="E809" s="48" t="s">
        <v>7789</v>
      </c>
    </row>
    <row r="810" spans="1:5" x14ac:dyDescent="0.35">
      <c r="A810" s="31">
        <v>44276</v>
      </c>
      <c r="B810" t="s">
        <v>150</v>
      </c>
      <c r="C810" t="s">
        <v>147</v>
      </c>
      <c r="D810" s="48" t="s">
        <v>7560</v>
      </c>
      <c r="E810" s="48" t="s">
        <v>7874</v>
      </c>
    </row>
    <row r="811" spans="1:5" x14ac:dyDescent="0.35">
      <c r="A811" s="31">
        <v>44276</v>
      </c>
      <c r="B811" t="s">
        <v>154</v>
      </c>
      <c r="C811" t="s">
        <v>147</v>
      </c>
      <c r="D811" s="48" t="s">
        <v>4204</v>
      </c>
      <c r="E811" s="48" t="s">
        <v>7874</v>
      </c>
    </row>
    <row r="812" spans="1:5" x14ac:dyDescent="0.35">
      <c r="A812" s="31">
        <v>44276</v>
      </c>
      <c r="B812" t="s">
        <v>153</v>
      </c>
      <c r="C812" t="s">
        <v>147</v>
      </c>
      <c r="D812" s="48" t="s">
        <v>7874</v>
      </c>
      <c r="E812" s="48" t="s">
        <v>7874</v>
      </c>
    </row>
    <row r="813" spans="1:5" x14ac:dyDescent="0.35">
      <c r="A813" s="31">
        <v>44276</v>
      </c>
      <c r="B813" t="s">
        <v>153</v>
      </c>
      <c r="C813" t="s">
        <v>148</v>
      </c>
      <c r="D813" s="48" t="s">
        <v>7864</v>
      </c>
      <c r="E813" s="48" t="s">
        <v>7061</v>
      </c>
    </row>
    <row r="814" spans="1:5" x14ac:dyDescent="0.35">
      <c r="A814" s="31">
        <v>44276</v>
      </c>
      <c r="B814" t="s">
        <v>157</v>
      </c>
      <c r="C814" t="s">
        <v>125</v>
      </c>
      <c r="D814" s="48" t="s">
        <v>1956</v>
      </c>
      <c r="E814" s="48" t="s">
        <v>7874</v>
      </c>
    </row>
    <row r="815" spans="1:5" x14ac:dyDescent="0.35">
      <c r="A815" s="31">
        <v>44276</v>
      </c>
      <c r="B815" t="s">
        <v>166</v>
      </c>
      <c r="C815" t="s">
        <v>146</v>
      </c>
      <c r="D815" s="48" t="s">
        <v>3432</v>
      </c>
      <c r="E815" s="48" t="s">
        <v>7764</v>
      </c>
    </row>
    <row r="816" spans="1:5" x14ac:dyDescent="0.35">
      <c r="A816" s="31">
        <v>44276</v>
      </c>
      <c r="B816" t="s">
        <v>157</v>
      </c>
      <c r="C816" t="s">
        <v>146</v>
      </c>
      <c r="D816" s="48" t="s">
        <v>6556</v>
      </c>
      <c r="E816" s="48" t="s">
        <v>7874</v>
      </c>
    </row>
    <row r="817" spans="1:5" x14ac:dyDescent="0.35">
      <c r="A817" s="31">
        <v>44276</v>
      </c>
      <c r="B817" t="s">
        <v>152</v>
      </c>
      <c r="C817" t="s">
        <v>147</v>
      </c>
      <c r="D817" s="48" t="s">
        <v>6510</v>
      </c>
      <c r="E817" s="48" t="s">
        <v>5273</v>
      </c>
    </row>
    <row r="818" spans="1:5" x14ac:dyDescent="0.35">
      <c r="A818" s="31">
        <v>44276</v>
      </c>
      <c r="B818" t="s">
        <v>156</v>
      </c>
      <c r="C818" t="s">
        <v>146</v>
      </c>
      <c r="D818" s="48" t="s">
        <v>7781</v>
      </c>
      <c r="E818" s="48" t="s">
        <v>7874</v>
      </c>
    </row>
    <row r="819" spans="1:5" x14ac:dyDescent="0.35">
      <c r="A819" s="31">
        <v>44276</v>
      </c>
      <c r="B819" t="s">
        <v>154</v>
      </c>
      <c r="C819" t="s">
        <v>148</v>
      </c>
      <c r="D819" s="48" t="s">
        <v>7749</v>
      </c>
      <c r="E819" s="48" t="s">
        <v>7874</v>
      </c>
    </row>
    <row r="820" spans="1:5" x14ac:dyDescent="0.35">
      <c r="A820" s="31">
        <v>44276</v>
      </c>
      <c r="B820" t="s">
        <v>152</v>
      </c>
      <c r="C820" t="s">
        <v>125</v>
      </c>
      <c r="D820" s="48" t="s">
        <v>7690</v>
      </c>
      <c r="E820" s="48" t="s">
        <v>5658</v>
      </c>
    </row>
    <row r="821" spans="1:5" x14ac:dyDescent="0.35">
      <c r="A821" s="31">
        <v>44276</v>
      </c>
      <c r="B821" t="s">
        <v>150</v>
      </c>
      <c r="C821" t="s">
        <v>125</v>
      </c>
      <c r="D821" s="48" t="s">
        <v>7728</v>
      </c>
      <c r="E821" s="48" t="s">
        <v>4210</v>
      </c>
    </row>
    <row r="822" spans="1:5" x14ac:dyDescent="0.35">
      <c r="A822" s="31">
        <v>44276</v>
      </c>
      <c r="B822" t="s">
        <v>165</v>
      </c>
      <c r="C822" t="s">
        <v>147</v>
      </c>
      <c r="D822" s="48" t="s">
        <v>7874</v>
      </c>
      <c r="E822" s="48" t="s">
        <v>7875</v>
      </c>
    </row>
    <row r="823" spans="1:5" x14ac:dyDescent="0.35">
      <c r="A823" s="31">
        <v>44276</v>
      </c>
      <c r="B823" t="s">
        <v>7876</v>
      </c>
      <c r="C823" t="s">
        <v>125</v>
      </c>
      <c r="D823" s="48" t="s">
        <v>7874</v>
      </c>
      <c r="E823" s="48" t="s">
        <v>7875</v>
      </c>
    </row>
    <row r="824" spans="1:5" x14ac:dyDescent="0.35">
      <c r="A824" s="31">
        <v>44276</v>
      </c>
      <c r="B824" t="s">
        <v>151</v>
      </c>
      <c r="C824" t="s">
        <v>609</v>
      </c>
      <c r="D824" s="48" t="s">
        <v>7604</v>
      </c>
      <c r="E824" s="48" t="s">
        <v>7784</v>
      </c>
    </row>
    <row r="825" spans="1:5" x14ac:dyDescent="0.35">
      <c r="A825" s="31">
        <v>44276</v>
      </c>
      <c r="B825" t="s">
        <v>124</v>
      </c>
      <c r="C825" t="s">
        <v>125</v>
      </c>
      <c r="D825" s="48" t="s">
        <v>5031</v>
      </c>
      <c r="E825" s="48" t="s">
        <v>7806</v>
      </c>
    </row>
    <row r="826" spans="1:5" x14ac:dyDescent="0.35">
      <c r="A826" s="31">
        <v>44276</v>
      </c>
      <c r="B826" t="s">
        <v>124</v>
      </c>
      <c r="C826" t="s">
        <v>146</v>
      </c>
      <c r="D826" s="48" t="s">
        <v>7778</v>
      </c>
      <c r="E826" s="48" t="s">
        <v>7764</v>
      </c>
    </row>
    <row r="827" spans="1:5" x14ac:dyDescent="0.35">
      <c r="A827" s="31">
        <v>44276</v>
      </c>
      <c r="B827" t="s">
        <v>124</v>
      </c>
      <c r="C827" t="s">
        <v>148</v>
      </c>
      <c r="D827" s="48" t="s">
        <v>5192</v>
      </c>
      <c r="E827" s="48" t="s">
        <v>6346</v>
      </c>
    </row>
    <row r="828" spans="1:5" x14ac:dyDescent="0.35">
      <c r="A828" s="31">
        <v>44276</v>
      </c>
      <c r="B828" t="s">
        <v>150</v>
      </c>
      <c r="C828" t="s">
        <v>148</v>
      </c>
      <c r="D828" s="48" t="s">
        <v>7795</v>
      </c>
      <c r="E828" s="48" t="s">
        <v>4134</v>
      </c>
    </row>
    <row r="829" spans="1:5" x14ac:dyDescent="0.35">
      <c r="A829" s="31">
        <v>44276</v>
      </c>
      <c r="B829" t="s">
        <v>7876</v>
      </c>
      <c r="C829" t="s">
        <v>148</v>
      </c>
      <c r="D829" s="48" t="s">
        <v>7874</v>
      </c>
      <c r="E829" s="48" t="s">
        <v>7875</v>
      </c>
    </row>
    <row r="830" spans="1:5" x14ac:dyDescent="0.35">
      <c r="A830" s="31">
        <v>44276</v>
      </c>
      <c r="B830" t="s">
        <v>153</v>
      </c>
      <c r="C830" t="s">
        <v>146</v>
      </c>
      <c r="D830" s="48" t="s">
        <v>7112</v>
      </c>
      <c r="E830" s="48" t="s">
        <v>7759</v>
      </c>
    </row>
    <row r="831" spans="1:5" x14ac:dyDescent="0.35">
      <c r="A831" s="31">
        <v>44276</v>
      </c>
      <c r="B831" t="s">
        <v>166</v>
      </c>
      <c r="C831" t="s">
        <v>147</v>
      </c>
      <c r="D831" s="48" t="s">
        <v>6299</v>
      </c>
      <c r="E831" s="48" t="s">
        <v>6800</v>
      </c>
    </row>
    <row r="832" spans="1:5" x14ac:dyDescent="0.35">
      <c r="A832" s="31">
        <v>44276</v>
      </c>
      <c r="B832" t="s">
        <v>160</v>
      </c>
      <c r="C832" t="s">
        <v>148</v>
      </c>
      <c r="D832" s="48" t="s">
        <v>7874</v>
      </c>
      <c r="E832" s="48" t="s">
        <v>7875</v>
      </c>
    </row>
    <row r="833" spans="1:5" x14ac:dyDescent="0.35">
      <c r="A833" s="31">
        <v>44276</v>
      </c>
      <c r="B833" t="s">
        <v>154</v>
      </c>
      <c r="C833" t="s">
        <v>146</v>
      </c>
      <c r="D833" s="48" t="s">
        <v>4239</v>
      </c>
      <c r="E833" s="48" t="s">
        <v>7874</v>
      </c>
    </row>
    <row r="834" spans="1:5" x14ac:dyDescent="0.35">
      <c r="A834" s="31">
        <v>44276</v>
      </c>
      <c r="B834" t="s">
        <v>155</v>
      </c>
      <c r="C834" t="s">
        <v>609</v>
      </c>
      <c r="D834" s="48" t="s">
        <v>7157</v>
      </c>
      <c r="E834" s="48" t="s">
        <v>7789</v>
      </c>
    </row>
    <row r="835" spans="1:5" x14ac:dyDescent="0.35">
      <c r="A835" s="31">
        <v>44276</v>
      </c>
      <c r="B835" t="s">
        <v>157</v>
      </c>
      <c r="C835" t="s">
        <v>148</v>
      </c>
      <c r="D835" s="48" t="s">
        <v>7747</v>
      </c>
      <c r="E835" s="48" t="s">
        <v>7874</v>
      </c>
    </row>
    <row r="836" spans="1:5" x14ac:dyDescent="0.35">
      <c r="A836" s="31">
        <v>44276</v>
      </c>
      <c r="B836" t="s">
        <v>155</v>
      </c>
      <c r="C836" t="s">
        <v>148</v>
      </c>
      <c r="D836" s="48" t="s">
        <v>7061</v>
      </c>
      <c r="E836" s="48" t="s">
        <v>7874</v>
      </c>
    </row>
    <row r="837" spans="1:5" x14ac:dyDescent="0.35">
      <c r="A837" s="31">
        <v>44276</v>
      </c>
      <c r="B837" t="s">
        <v>160</v>
      </c>
      <c r="C837" t="s">
        <v>146</v>
      </c>
      <c r="D837" s="48" t="s">
        <v>7769</v>
      </c>
      <c r="E837" s="48" t="s">
        <v>7875</v>
      </c>
    </row>
    <row r="838" spans="1:5" x14ac:dyDescent="0.35">
      <c r="A838" s="31">
        <v>44276</v>
      </c>
      <c r="B838" t="s">
        <v>153</v>
      </c>
      <c r="C838" t="s">
        <v>609</v>
      </c>
      <c r="D838" s="48" t="s">
        <v>7737</v>
      </c>
      <c r="E838" s="48" t="s">
        <v>6558</v>
      </c>
    </row>
    <row r="839" spans="1:5" x14ac:dyDescent="0.35">
      <c r="A839" s="31">
        <v>44276</v>
      </c>
      <c r="B839" t="s">
        <v>149</v>
      </c>
      <c r="C839" t="s">
        <v>125</v>
      </c>
      <c r="D839" s="48" t="s">
        <v>7701</v>
      </c>
      <c r="E839" s="48" t="s">
        <v>7864</v>
      </c>
    </row>
    <row r="840" spans="1:5" x14ac:dyDescent="0.35">
      <c r="A840" s="31">
        <v>44276</v>
      </c>
      <c r="B840" t="s">
        <v>154</v>
      </c>
      <c r="C840" t="s">
        <v>609</v>
      </c>
      <c r="D840" s="48" t="s">
        <v>767</v>
      </c>
      <c r="E840" s="48" t="s">
        <v>7747</v>
      </c>
    </row>
    <row r="841" spans="1:5" x14ac:dyDescent="0.35">
      <c r="A841" s="31">
        <v>44276</v>
      </c>
      <c r="B841" t="s">
        <v>153</v>
      </c>
      <c r="C841" t="s">
        <v>125</v>
      </c>
      <c r="D841" s="48" t="s">
        <v>7874</v>
      </c>
      <c r="E841" s="48" t="s">
        <v>7874</v>
      </c>
    </row>
    <row r="842" spans="1:5" x14ac:dyDescent="0.35">
      <c r="A842" s="31">
        <v>44276</v>
      </c>
      <c r="B842" t="s">
        <v>156</v>
      </c>
      <c r="C842" t="s">
        <v>148</v>
      </c>
      <c r="D842" s="48" t="s">
        <v>2956</v>
      </c>
      <c r="E842" s="48" t="s">
        <v>7864</v>
      </c>
    </row>
    <row r="843" spans="1:5" x14ac:dyDescent="0.35">
      <c r="A843" s="31">
        <v>44276</v>
      </c>
      <c r="B843" t="s">
        <v>150</v>
      </c>
      <c r="C843" t="s">
        <v>609</v>
      </c>
      <c r="D843" s="48" t="s">
        <v>4703</v>
      </c>
      <c r="E843" s="48" t="s">
        <v>2629</v>
      </c>
    </row>
    <row r="844" spans="1:5" x14ac:dyDescent="0.35">
      <c r="A844" s="31">
        <v>44276</v>
      </c>
      <c r="B844" t="s">
        <v>154</v>
      </c>
      <c r="C844" t="s">
        <v>125</v>
      </c>
      <c r="D844" s="48" t="s">
        <v>4208</v>
      </c>
      <c r="E844" s="48" t="s">
        <v>7874</v>
      </c>
    </row>
    <row r="845" spans="1:5" x14ac:dyDescent="0.35">
      <c r="A845" s="31">
        <v>44276</v>
      </c>
      <c r="B845" t="s">
        <v>152</v>
      </c>
      <c r="C845" t="s">
        <v>146</v>
      </c>
      <c r="D845" s="48" t="s">
        <v>7784</v>
      </c>
      <c r="E845" s="48" t="s">
        <v>7783</v>
      </c>
    </row>
    <row r="846" spans="1:5" x14ac:dyDescent="0.35">
      <c r="A846" s="31">
        <v>44276</v>
      </c>
      <c r="B846" t="s">
        <v>164</v>
      </c>
      <c r="C846" t="s">
        <v>125</v>
      </c>
      <c r="D846" s="48" t="s">
        <v>7741</v>
      </c>
      <c r="E846" s="48" t="s">
        <v>4210</v>
      </c>
    </row>
    <row r="847" spans="1:5" x14ac:dyDescent="0.35">
      <c r="A847" s="31">
        <v>44276</v>
      </c>
      <c r="B847" t="s">
        <v>158</v>
      </c>
      <c r="C847" t="s">
        <v>609</v>
      </c>
      <c r="D847" s="48" t="s">
        <v>7753</v>
      </c>
      <c r="E847" s="48" t="s">
        <v>7749</v>
      </c>
    </row>
    <row r="848" spans="1:5" x14ac:dyDescent="0.35">
      <c r="A848" s="31">
        <v>44276</v>
      </c>
      <c r="B848" t="s">
        <v>124</v>
      </c>
      <c r="C848" t="s">
        <v>609</v>
      </c>
      <c r="D848" s="48" t="s">
        <v>4356</v>
      </c>
      <c r="E848" s="48" t="s">
        <v>2984</v>
      </c>
    </row>
    <row r="849" spans="1:5" x14ac:dyDescent="0.35">
      <c r="A849" s="31">
        <v>44276</v>
      </c>
      <c r="B849" t="s">
        <v>163</v>
      </c>
      <c r="C849" t="s">
        <v>148</v>
      </c>
      <c r="D849" s="48" t="s">
        <v>7874</v>
      </c>
      <c r="E849" s="48" t="s">
        <v>7874</v>
      </c>
    </row>
    <row r="850" spans="1:5" x14ac:dyDescent="0.35">
      <c r="A850" s="31">
        <v>44276</v>
      </c>
      <c r="B850" t="s">
        <v>161</v>
      </c>
      <c r="C850" t="s">
        <v>148</v>
      </c>
      <c r="D850" s="48" t="s">
        <v>7746</v>
      </c>
      <c r="E850" s="48" t="s">
        <v>7061</v>
      </c>
    </row>
    <row r="851" spans="1:5" x14ac:dyDescent="0.35">
      <c r="A851" s="31">
        <v>44276</v>
      </c>
      <c r="B851" t="s">
        <v>168</v>
      </c>
      <c r="C851" t="s">
        <v>609</v>
      </c>
      <c r="D851" s="48" t="s">
        <v>5343</v>
      </c>
      <c r="E851" s="48" t="s">
        <v>7874</v>
      </c>
    </row>
    <row r="852" spans="1:5" x14ac:dyDescent="0.35">
      <c r="A852" s="31">
        <v>44276</v>
      </c>
      <c r="B852" t="s">
        <v>160</v>
      </c>
      <c r="C852" t="s">
        <v>609</v>
      </c>
      <c r="D852" s="48" t="s">
        <v>7707</v>
      </c>
      <c r="E852" s="48" t="s">
        <v>7874</v>
      </c>
    </row>
    <row r="853" spans="1:5" x14ac:dyDescent="0.35">
      <c r="A853" s="31">
        <v>44276</v>
      </c>
      <c r="B853" t="s">
        <v>164</v>
      </c>
      <c r="C853" t="s">
        <v>146</v>
      </c>
      <c r="D853" s="48" t="s">
        <v>268</v>
      </c>
      <c r="E853" s="48" t="s">
        <v>7701</v>
      </c>
    </row>
    <row r="854" spans="1:5" x14ac:dyDescent="0.35">
      <c r="A854" s="31">
        <v>44276</v>
      </c>
      <c r="B854" t="s">
        <v>7876</v>
      </c>
      <c r="C854" t="s">
        <v>609</v>
      </c>
      <c r="D854" s="48" t="s">
        <v>7749</v>
      </c>
      <c r="E854" s="48" t="s">
        <v>7874</v>
      </c>
    </row>
    <row r="855" spans="1:5" x14ac:dyDescent="0.35">
      <c r="A855" s="31">
        <v>44276</v>
      </c>
      <c r="B855" t="s">
        <v>161</v>
      </c>
      <c r="C855" t="s">
        <v>146</v>
      </c>
      <c r="D855" s="48" t="s">
        <v>7874</v>
      </c>
      <c r="E855" s="48" t="s">
        <v>7874</v>
      </c>
    </row>
    <row r="856" spans="1:5" x14ac:dyDescent="0.35">
      <c r="A856" s="31">
        <v>44276</v>
      </c>
      <c r="B856" t="s">
        <v>158</v>
      </c>
      <c r="C856" t="s">
        <v>148</v>
      </c>
      <c r="D856" s="48" t="s">
        <v>7863</v>
      </c>
      <c r="E856" s="48" t="s">
        <v>7874</v>
      </c>
    </row>
    <row r="857" spans="1:5" x14ac:dyDescent="0.35">
      <c r="A857" s="31">
        <v>44276</v>
      </c>
      <c r="B857" t="s">
        <v>162</v>
      </c>
      <c r="C857" t="s">
        <v>148</v>
      </c>
      <c r="D857" s="48" t="s">
        <v>7874</v>
      </c>
      <c r="E857" s="48" t="s">
        <v>7874</v>
      </c>
    </row>
    <row r="858" spans="1:5" x14ac:dyDescent="0.35">
      <c r="A858" s="31">
        <v>44276</v>
      </c>
      <c r="B858" t="s">
        <v>165</v>
      </c>
      <c r="C858" t="s">
        <v>125</v>
      </c>
      <c r="D858" s="48" t="s">
        <v>7874</v>
      </c>
      <c r="E858" s="48" t="s">
        <v>7875</v>
      </c>
    </row>
    <row r="859" spans="1:5" x14ac:dyDescent="0.35">
      <c r="A859" s="31">
        <v>44276</v>
      </c>
      <c r="B859" t="s">
        <v>166</v>
      </c>
      <c r="C859" t="s">
        <v>148</v>
      </c>
      <c r="D859" s="48" t="s">
        <v>7742</v>
      </c>
      <c r="E859" s="48" t="s">
        <v>7769</v>
      </c>
    </row>
    <row r="860" spans="1:5" x14ac:dyDescent="0.35">
      <c r="A860" s="31">
        <v>44276</v>
      </c>
      <c r="B860" t="s">
        <v>160</v>
      </c>
      <c r="C860" t="s">
        <v>125</v>
      </c>
      <c r="D860" s="48" t="s">
        <v>4210</v>
      </c>
      <c r="E860" s="48" t="s">
        <v>7874</v>
      </c>
    </row>
    <row r="861" spans="1:5" x14ac:dyDescent="0.35">
      <c r="A861" s="31">
        <v>44276</v>
      </c>
      <c r="B861" t="s">
        <v>157</v>
      </c>
      <c r="C861" t="s">
        <v>147</v>
      </c>
      <c r="D861" s="48" t="s">
        <v>7759</v>
      </c>
      <c r="E861" s="48" t="s">
        <v>7875</v>
      </c>
    </row>
    <row r="862" spans="1:5" x14ac:dyDescent="0.35">
      <c r="A862" s="31">
        <v>44276</v>
      </c>
      <c r="B862" t="s">
        <v>164</v>
      </c>
      <c r="C862" t="s">
        <v>148</v>
      </c>
      <c r="D862" s="48" t="s">
        <v>4133</v>
      </c>
      <c r="E862" s="48" t="s">
        <v>7864</v>
      </c>
    </row>
    <row r="863" spans="1:5" x14ac:dyDescent="0.35">
      <c r="A863" s="31">
        <v>44276</v>
      </c>
      <c r="B863" t="s">
        <v>168</v>
      </c>
      <c r="C863" t="s">
        <v>146</v>
      </c>
      <c r="D863" s="48" t="s">
        <v>2322</v>
      </c>
      <c r="E863" s="48" t="s">
        <v>7875</v>
      </c>
    </row>
    <row r="864" spans="1:5" x14ac:dyDescent="0.35">
      <c r="A864" s="31">
        <v>44276</v>
      </c>
      <c r="B864" t="s">
        <v>149</v>
      </c>
      <c r="C864" t="s">
        <v>147</v>
      </c>
      <c r="D864" s="48" t="s">
        <v>7749</v>
      </c>
      <c r="E864" s="48" t="s">
        <v>7875</v>
      </c>
    </row>
    <row r="865" spans="1:5" x14ac:dyDescent="0.35">
      <c r="A865" s="31">
        <v>44276</v>
      </c>
      <c r="B865" t="s">
        <v>167</v>
      </c>
      <c r="C865" t="s">
        <v>125</v>
      </c>
      <c r="D865" s="48" t="s">
        <v>7874</v>
      </c>
      <c r="E865" s="48" t="s">
        <v>7874</v>
      </c>
    </row>
    <row r="866" spans="1:5" x14ac:dyDescent="0.35">
      <c r="A866" s="31">
        <v>44276</v>
      </c>
      <c r="B866" t="s">
        <v>162</v>
      </c>
      <c r="C866" t="s">
        <v>125</v>
      </c>
      <c r="D866" s="48" t="s">
        <v>7874</v>
      </c>
      <c r="E866" s="48" t="s">
        <v>7869</v>
      </c>
    </row>
    <row r="867" spans="1:5" x14ac:dyDescent="0.35">
      <c r="A867" s="31">
        <v>44276</v>
      </c>
      <c r="B867" t="s">
        <v>167</v>
      </c>
      <c r="C867" t="s">
        <v>148</v>
      </c>
      <c r="D867" s="48" t="s">
        <v>7875</v>
      </c>
      <c r="E867" s="48" t="s">
        <v>7874</v>
      </c>
    </row>
    <row r="868" spans="1:5" x14ac:dyDescent="0.35">
      <c r="A868" s="31">
        <v>44276</v>
      </c>
      <c r="B868" t="s">
        <v>166</v>
      </c>
      <c r="C868" t="s">
        <v>125</v>
      </c>
      <c r="D868" s="48" t="s">
        <v>5319</v>
      </c>
      <c r="E868" s="48" t="s">
        <v>3950</v>
      </c>
    </row>
    <row r="869" spans="1:5" x14ac:dyDescent="0.35">
      <c r="A869" s="31">
        <v>44276</v>
      </c>
      <c r="B869" t="s">
        <v>149</v>
      </c>
      <c r="C869" t="s">
        <v>148</v>
      </c>
      <c r="D869" s="48" t="s">
        <v>7759</v>
      </c>
      <c r="E869" s="48" t="s">
        <v>7874</v>
      </c>
    </row>
    <row r="870" spans="1:5" x14ac:dyDescent="0.35">
      <c r="A870" s="31">
        <v>44276</v>
      </c>
      <c r="B870" t="s">
        <v>165</v>
      </c>
      <c r="C870" t="s">
        <v>146</v>
      </c>
      <c r="D870" s="48" t="s">
        <v>7869</v>
      </c>
      <c r="E870" s="48" t="s">
        <v>7875</v>
      </c>
    </row>
    <row r="871" spans="1:5" x14ac:dyDescent="0.35">
      <c r="A871" s="31">
        <v>44276</v>
      </c>
      <c r="B871" t="s">
        <v>156</v>
      </c>
      <c r="C871" t="s">
        <v>125</v>
      </c>
      <c r="D871" s="48" t="s">
        <v>7747</v>
      </c>
      <c r="E871" s="48" t="s">
        <v>7875</v>
      </c>
    </row>
    <row r="872" spans="1:5" x14ac:dyDescent="0.35">
      <c r="A872" s="31">
        <v>44276</v>
      </c>
      <c r="B872" t="s">
        <v>124</v>
      </c>
      <c r="C872" t="s">
        <v>147</v>
      </c>
      <c r="D872" s="48" t="s">
        <v>7788</v>
      </c>
      <c r="E872" s="48" t="s">
        <v>5118</v>
      </c>
    </row>
    <row r="873" spans="1:5" x14ac:dyDescent="0.35">
      <c r="A873" s="31">
        <v>44276</v>
      </c>
      <c r="B873" t="s">
        <v>158</v>
      </c>
      <c r="C873" t="s">
        <v>125</v>
      </c>
      <c r="D873" s="48" t="s">
        <v>7864</v>
      </c>
      <c r="E873" s="48" t="s">
        <v>7875</v>
      </c>
    </row>
    <row r="874" spans="1:5" x14ac:dyDescent="0.35">
      <c r="A874" s="31">
        <v>44276</v>
      </c>
      <c r="B874" t="s">
        <v>165</v>
      </c>
      <c r="C874" t="s">
        <v>609</v>
      </c>
      <c r="D874" s="48" t="s">
        <v>4368</v>
      </c>
      <c r="E874" s="48" t="s">
        <v>7869</v>
      </c>
    </row>
    <row r="875" spans="1:5" x14ac:dyDescent="0.35">
      <c r="A875" s="31">
        <v>44276</v>
      </c>
      <c r="B875" t="s">
        <v>168</v>
      </c>
      <c r="C875" t="s">
        <v>148</v>
      </c>
      <c r="D875" s="48" t="s">
        <v>7759</v>
      </c>
      <c r="E875" s="48" t="s">
        <v>7874</v>
      </c>
    </row>
    <row r="876" spans="1:5" x14ac:dyDescent="0.35">
      <c r="A876" s="31">
        <v>44276</v>
      </c>
      <c r="B876" t="s">
        <v>152</v>
      </c>
      <c r="C876" t="s">
        <v>148</v>
      </c>
      <c r="D876" s="48" t="s">
        <v>2182</v>
      </c>
      <c r="E876" s="48" t="s">
        <v>7759</v>
      </c>
    </row>
    <row r="877" spans="1:5" x14ac:dyDescent="0.35">
      <c r="A877" s="31">
        <v>44276</v>
      </c>
      <c r="B877" t="s">
        <v>163</v>
      </c>
      <c r="C877" t="s">
        <v>125</v>
      </c>
      <c r="D877" s="48" t="s">
        <v>7875</v>
      </c>
      <c r="E877" s="48" t="s">
        <v>7869</v>
      </c>
    </row>
    <row r="878" spans="1:5" x14ac:dyDescent="0.35">
      <c r="A878" s="31">
        <v>44276</v>
      </c>
      <c r="B878" t="s">
        <v>158</v>
      </c>
      <c r="C878" t="s">
        <v>146</v>
      </c>
      <c r="D878" s="48" t="s">
        <v>1957</v>
      </c>
      <c r="E878" s="48" t="s">
        <v>7874</v>
      </c>
    </row>
    <row r="879" spans="1:5" x14ac:dyDescent="0.35">
      <c r="A879" s="31">
        <v>44276</v>
      </c>
      <c r="B879" t="s">
        <v>162</v>
      </c>
      <c r="C879" t="s">
        <v>609</v>
      </c>
      <c r="D879" s="48" t="s">
        <v>7746</v>
      </c>
      <c r="E879" s="48" t="s">
        <v>4368</v>
      </c>
    </row>
    <row r="880" spans="1:5" x14ac:dyDescent="0.35">
      <c r="A880" s="31">
        <v>44276</v>
      </c>
      <c r="B880" t="s">
        <v>162</v>
      </c>
      <c r="C880" t="s">
        <v>147</v>
      </c>
      <c r="D880" s="48" t="s">
        <v>7874</v>
      </c>
      <c r="E880" s="48" t="s">
        <v>7874</v>
      </c>
    </row>
    <row r="881" spans="1:5" x14ac:dyDescent="0.35">
      <c r="A881" s="31">
        <v>44276</v>
      </c>
      <c r="B881" t="s">
        <v>161</v>
      </c>
      <c r="C881" t="s">
        <v>609</v>
      </c>
      <c r="D881" s="48" t="s">
        <v>5673</v>
      </c>
      <c r="E881" s="48" t="s">
        <v>1957</v>
      </c>
    </row>
    <row r="882" spans="1:5" x14ac:dyDescent="0.35">
      <c r="A882" s="31">
        <v>44276</v>
      </c>
      <c r="B882" t="s">
        <v>162</v>
      </c>
      <c r="C882" t="s">
        <v>146</v>
      </c>
      <c r="D882" s="48" t="s">
        <v>6558</v>
      </c>
      <c r="E882" s="48" t="s">
        <v>6300</v>
      </c>
    </row>
    <row r="883" spans="1:5" x14ac:dyDescent="0.35">
      <c r="A883" s="31">
        <v>44276</v>
      </c>
      <c r="B883" t="s">
        <v>7876</v>
      </c>
      <c r="C883" t="s">
        <v>146</v>
      </c>
      <c r="D883" s="48" t="s">
        <v>7874</v>
      </c>
      <c r="E883" s="48" t="s">
        <v>7874</v>
      </c>
    </row>
    <row r="884" spans="1:5" x14ac:dyDescent="0.35">
      <c r="A884" s="31">
        <v>44276</v>
      </c>
      <c r="B884" t="s">
        <v>161</v>
      </c>
      <c r="C884" t="s">
        <v>125</v>
      </c>
      <c r="D884" s="48" t="s">
        <v>7769</v>
      </c>
      <c r="E884" s="48" t="s">
        <v>7759</v>
      </c>
    </row>
    <row r="885" spans="1:5" x14ac:dyDescent="0.35">
      <c r="A885" s="31">
        <v>44276</v>
      </c>
      <c r="B885" t="s">
        <v>163</v>
      </c>
      <c r="C885" t="s">
        <v>609</v>
      </c>
      <c r="D885" s="48" t="s">
        <v>7060</v>
      </c>
      <c r="E885" s="48" t="s">
        <v>7864</v>
      </c>
    </row>
    <row r="886" spans="1:5" x14ac:dyDescent="0.35">
      <c r="A886" s="31">
        <v>44276</v>
      </c>
      <c r="B886" t="s">
        <v>155</v>
      </c>
      <c r="C886" t="s">
        <v>147</v>
      </c>
      <c r="D886" s="48" t="s">
        <v>7863</v>
      </c>
      <c r="E886" s="48" t="s">
        <v>7874</v>
      </c>
    </row>
    <row r="887" spans="1:5" x14ac:dyDescent="0.35">
      <c r="A887" s="31">
        <v>44276</v>
      </c>
      <c r="B887" t="s">
        <v>151</v>
      </c>
      <c r="C887" t="s">
        <v>125</v>
      </c>
      <c r="D887" s="48" t="s">
        <v>7059</v>
      </c>
      <c r="E887" s="48" t="s">
        <v>2182</v>
      </c>
    </row>
    <row r="888" spans="1:5" x14ac:dyDescent="0.35">
      <c r="A888" s="31">
        <v>44276</v>
      </c>
      <c r="B888" t="s">
        <v>168</v>
      </c>
      <c r="C888" t="s">
        <v>125</v>
      </c>
      <c r="D888" s="48" t="s">
        <v>7874</v>
      </c>
      <c r="E888" s="48" t="s">
        <v>7875</v>
      </c>
    </row>
    <row r="889" spans="1:5" x14ac:dyDescent="0.35">
      <c r="A889" s="31">
        <v>44276</v>
      </c>
      <c r="B889" t="s">
        <v>155</v>
      </c>
      <c r="C889" t="s">
        <v>146</v>
      </c>
      <c r="D889" s="48" t="s">
        <v>2713</v>
      </c>
      <c r="E889" s="48" t="s">
        <v>7874</v>
      </c>
    </row>
    <row r="890" spans="1:5" x14ac:dyDescent="0.35">
      <c r="A890" s="31">
        <v>44276</v>
      </c>
      <c r="B890" t="s">
        <v>151</v>
      </c>
      <c r="C890" t="s">
        <v>147</v>
      </c>
      <c r="D890" s="48" t="s">
        <v>4210</v>
      </c>
      <c r="E890" s="48" t="s">
        <v>7061</v>
      </c>
    </row>
    <row r="891" spans="1:5" x14ac:dyDescent="0.35">
      <c r="A891" s="31">
        <v>44276</v>
      </c>
      <c r="B891" t="s">
        <v>156</v>
      </c>
      <c r="C891" t="s">
        <v>147</v>
      </c>
      <c r="D891" s="48" t="s">
        <v>7791</v>
      </c>
      <c r="E891" s="48" t="s">
        <v>7874</v>
      </c>
    </row>
    <row r="892" spans="1:5" x14ac:dyDescent="0.35">
      <c r="A892" s="31">
        <v>44276</v>
      </c>
      <c r="B892" t="s">
        <v>155</v>
      </c>
      <c r="C892" t="s">
        <v>125</v>
      </c>
      <c r="D892" s="48" t="s">
        <v>4492</v>
      </c>
      <c r="E892" s="48" t="s">
        <v>7864</v>
      </c>
    </row>
    <row r="893" spans="1:5" x14ac:dyDescent="0.35">
      <c r="A893" s="31">
        <v>44276</v>
      </c>
      <c r="B893" t="s">
        <v>151</v>
      </c>
      <c r="C893" t="s">
        <v>148</v>
      </c>
      <c r="D893" s="48" t="s">
        <v>2182</v>
      </c>
      <c r="E893" s="48" t="s">
        <v>6822</v>
      </c>
    </row>
    <row r="894" spans="1:5" x14ac:dyDescent="0.35">
      <c r="A894" s="31">
        <v>44276</v>
      </c>
      <c r="B894" t="s">
        <v>157</v>
      </c>
      <c r="C894" t="s">
        <v>609</v>
      </c>
      <c r="D894" s="48" t="s">
        <v>1794</v>
      </c>
      <c r="E894" s="48" t="s">
        <v>7759</v>
      </c>
    </row>
    <row r="895" spans="1:5" x14ac:dyDescent="0.35">
      <c r="A895" s="31">
        <v>44276</v>
      </c>
      <c r="B895" t="s">
        <v>150</v>
      </c>
      <c r="C895" t="s">
        <v>146</v>
      </c>
      <c r="D895" s="48" t="s">
        <v>3408</v>
      </c>
      <c r="E895" s="48" t="s">
        <v>7874</v>
      </c>
    </row>
    <row r="896" spans="1:5" x14ac:dyDescent="0.35">
      <c r="A896" s="31">
        <v>44276</v>
      </c>
      <c r="B896" t="s">
        <v>165</v>
      </c>
      <c r="C896" t="s">
        <v>148</v>
      </c>
      <c r="D896" s="48" t="s">
        <v>7874</v>
      </c>
      <c r="E896" s="48" t="s">
        <v>7875</v>
      </c>
    </row>
    <row r="897" spans="1:5" x14ac:dyDescent="0.35">
      <c r="A897" s="31">
        <v>44276</v>
      </c>
      <c r="B897" t="s">
        <v>168</v>
      </c>
      <c r="C897" t="s">
        <v>147</v>
      </c>
      <c r="D897" s="48" t="s">
        <v>7874</v>
      </c>
      <c r="E897" s="48" t="s">
        <v>7875</v>
      </c>
    </row>
    <row r="898" spans="1:5" x14ac:dyDescent="0.35">
      <c r="A898" s="31">
        <v>44276</v>
      </c>
      <c r="B898" t="s">
        <v>166</v>
      </c>
      <c r="C898" t="s">
        <v>609</v>
      </c>
      <c r="D898" s="48" t="s">
        <v>7877</v>
      </c>
      <c r="E898" s="48" t="s">
        <v>706</v>
      </c>
    </row>
    <row r="899" spans="1:5" x14ac:dyDescent="0.35">
      <c r="A899" s="31">
        <v>44276</v>
      </c>
      <c r="B899" t="s">
        <v>164</v>
      </c>
      <c r="C899" t="s">
        <v>147</v>
      </c>
      <c r="D899" s="48" t="s">
        <v>2322</v>
      </c>
      <c r="E899" s="48" t="s">
        <v>7874</v>
      </c>
    </row>
    <row r="900" spans="1:5" x14ac:dyDescent="0.35">
      <c r="A900" s="31">
        <v>44276</v>
      </c>
      <c r="B900" t="s">
        <v>164</v>
      </c>
      <c r="C900" t="s">
        <v>609</v>
      </c>
      <c r="D900" s="48" t="s">
        <v>3190</v>
      </c>
      <c r="E900" s="48" t="s">
        <v>7728</v>
      </c>
    </row>
    <row r="901" spans="1:5" x14ac:dyDescent="0.35">
      <c r="A901" s="31">
        <v>44276</v>
      </c>
      <c r="B901" t="s">
        <v>149</v>
      </c>
      <c r="C901" t="s">
        <v>146</v>
      </c>
      <c r="D901" s="48" t="s">
        <v>6346</v>
      </c>
      <c r="E901" s="48" t="s">
        <v>7874</v>
      </c>
    </row>
    <row r="902" spans="1:5" x14ac:dyDescent="0.35">
      <c r="A902" s="31">
        <v>44276</v>
      </c>
      <c r="B902" t="s">
        <v>163</v>
      </c>
      <c r="C902" t="s">
        <v>146</v>
      </c>
      <c r="D902" s="48" t="s">
        <v>7874</v>
      </c>
      <c r="E902" s="48" t="s">
        <v>7875</v>
      </c>
    </row>
    <row r="903" spans="1:5" x14ac:dyDescent="0.35">
      <c r="A903" s="31">
        <v>44276</v>
      </c>
      <c r="B903" t="s">
        <v>161</v>
      </c>
      <c r="C903" t="s">
        <v>147</v>
      </c>
      <c r="D903" s="48" t="s">
        <v>7874</v>
      </c>
      <c r="E903" s="48" t="s">
        <v>7875</v>
      </c>
    </row>
    <row r="904" spans="1:5" x14ac:dyDescent="0.35">
      <c r="A904" s="31">
        <v>44276</v>
      </c>
      <c r="B904" t="s">
        <v>167</v>
      </c>
      <c r="C904" t="s">
        <v>609</v>
      </c>
      <c r="D904" s="48" t="s">
        <v>7869</v>
      </c>
      <c r="E904" s="48" t="s">
        <v>7874</v>
      </c>
    </row>
    <row r="905" spans="1:5" x14ac:dyDescent="0.35">
      <c r="A905" s="31">
        <v>44276</v>
      </c>
      <c r="B905" t="s">
        <v>160</v>
      </c>
      <c r="C905" t="s">
        <v>147</v>
      </c>
      <c r="D905" s="48" t="s">
        <v>7874</v>
      </c>
      <c r="E905" s="48" t="s">
        <v>7875</v>
      </c>
    </row>
    <row r="906" spans="1:5" x14ac:dyDescent="0.35">
      <c r="A906" s="31">
        <v>44283</v>
      </c>
      <c r="B906" t="s">
        <v>161</v>
      </c>
      <c r="C906" t="s">
        <v>609</v>
      </c>
      <c r="D906" s="48" t="s">
        <v>4271</v>
      </c>
      <c r="E906" s="48" t="s">
        <v>7590</v>
      </c>
    </row>
    <row r="907" spans="1:5" x14ac:dyDescent="0.35">
      <c r="A907" s="31">
        <v>44283</v>
      </c>
      <c r="B907" t="s">
        <v>153</v>
      </c>
      <c r="C907" t="s">
        <v>147</v>
      </c>
      <c r="D907" s="48" t="s">
        <v>7061</v>
      </c>
      <c r="E907" s="48" t="s">
        <v>7863</v>
      </c>
    </row>
    <row r="908" spans="1:5" x14ac:dyDescent="0.35">
      <c r="A908" s="31">
        <v>44283</v>
      </c>
      <c r="B908" t="s">
        <v>155</v>
      </c>
      <c r="C908" t="s">
        <v>148</v>
      </c>
      <c r="D908" s="48" t="s">
        <v>7874</v>
      </c>
      <c r="E908" s="48" t="s">
        <v>7874</v>
      </c>
    </row>
    <row r="909" spans="1:5" x14ac:dyDescent="0.35">
      <c r="A909" s="31">
        <v>44283</v>
      </c>
      <c r="B909" t="s">
        <v>163</v>
      </c>
      <c r="C909" t="s">
        <v>146</v>
      </c>
      <c r="D909" s="48" t="s">
        <v>1957</v>
      </c>
      <c r="E909" s="48" t="s">
        <v>7769</v>
      </c>
    </row>
    <row r="910" spans="1:5" x14ac:dyDescent="0.35">
      <c r="A910" s="31">
        <v>44283</v>
      </c>
      <c r="B910" t="s">
        <v>161</v>
      </c>
      <c r="C910" t="s">
        <v>146</v>
      </c>
      <c r="D910" s="48" t="s">
        <v>6251</v>
      </c>
      <c r="E910" s="48" t="s">
        <v>7776</v>
      </c>
    </row>
    <row r="911" spans="1:5" x14ac:dyDescent="0.35">
      <c r="A911" s="31">
        <v>44283</v>
      </c>
      <c r="B911" t="s">
        <v>161</v>
      </c>
      <c r="C911" t="s">
        <v>148</v>
      </c>
      <c r="D911" s="48" t="s">
        <v>7746</v>
      </c>
      <c r="E911" s="48" t="s">
        <v>7749</v>
      </c>
    </row>
    <row r="912" spans="1:5" x14ac:dyDescent="0.35">
      <c r="A912" s="31">
        <v>44283</v>
      </c>
      <c r="B912" t="s">
        <v>124</v>
      </c>
      <c r="C912" t="s">
        <v>147</v>
      </c>
      <c r="D912" s="48" t="s">
        <v>4203</v>
      </c>
      <c r="E912" s="48" t="s">
        <v>3702</v>
      </c>
    </row>
    <row r="913" spans="1:5" x14ac:dyDescent="0.35">
      <c r="A913" s="31">
        <v>44283</v>
      </c>
      <c r="B913" t="s">
        <v>154</v>
      </c>
      <c r="C913" t="s">
        <v>148</v>
      </c>
      <c r="D913" s="48" t="s">
        <v>6300</v>
      </c>
      <c r="E913" s="48" t="s">
        <v>7874</v>
      </c>
    </row>
    <row r="914" spans="1:5" x14ac:dyDescent="0.35">
      <c r="A914" s="31">
        <v>44283</v>
      </c>
      <c r="B914" t="s">
        <v>154</v>
      </c>
      <c r="C914" t="s">
        <v>146</v>
      </c>
      <c r="D914" s="48" t="s">
        <v>7783</v>
      </c>
      <c r="E914" s="48" t="s">
        <v>4210</v>
      </c>
    </row>
    <row r="915" spans="1:5" x14ac:dyDescent="0.35">
      <c r="A915" s="31">
        <v>44283</v>
      </c>
      <c r="B915" t="s">
        <v>157</v>
      </c>
      <c r="C915" t="s">
        <v>148</v>
      </c>
      <c r="D915" s="48" t="s">
        <v>5210</v>
      </c>
      <c r="E915" s="48" t="s">
        <v>7874</v>
      </c>
    </row>
    <row r="916" spans="1:5" x14ac:dyDescent="0.35">
      <c r="A916" s="31">
        <v>44283</v>
      </c>
      <c r="B916" t="s">
        <v>162</v>
      </c>
      <c r="C916" t="s">
        <v>146</v>
      </c>
      <c r="D916" s="48" t="s">
        <v>6300</v>
      </c>
      <c r="E916" s="48" t="s">
        <v>7751</v>
      </c>
    </row>
    <row r="917" spans="1:5" x14ac:dyDescent="0.35">
      <c r="A917" s="31">
        <v>44283</v>
      </c>
      <c r="B917" t="s">
        <v>153</v>
      </c>
      <c r="C917" t="s">
        <v>146</v>
      </c>
      <c r="D917" s="48" t="s">
        <v>4209</v>
      </c>
      <c r="E917" s="48" t="s">
        <v>4133</v>
      </c>
    </row>
    <row r="918" spans="1:5" x14ac:dyDescent="0.35">
      <c r="A918" s="31">
        <v>44283</v>
      </c>
      <c r="B918" t="s">
        <v>165</v>
      </c>
      <c r="C918" t="s">
        <v>146</v>
      </c>
      <c r="D918" s="48" t="s">
        <v>7874</v>
      </c>
      <c r="E918" s="48" t="s">
        <v>7875</v>
      </c>
    </row>
    <row r="919" spans="1:5" x14ac:dyDescent="0.35">
      <c r="A919" s="31">
        <v>44283</v>
      </c>
      <c r="B919" t="s">
        <v>156</v>
      </c>
      <c r="C919" t="s">
        <v>146</v>
      </c>
      <c r="D919" s="48" t="s">
        <v>7141</v>
      </c>
      <c r="E919" s="48" t="s">
        <v>4204</v>
      </c>
    </row>
    <row r="920" spans="1:5" x14ac:dyDescent="0.35">
      <c r="A920" s="31">
        <v>44283</v>
      </c>
      <c r="B920" t="s">
        <v>155</v>
      </c>
      <c r="C920" t="s">
        <v>147</v>
      </c>
      <c r="D920" s="48" t="s">
        <v>7874</v>
      </c>
      <c r="E920" s="48" t="s">
        <v>7863</v>
      </c>
    </row>
    <row r="921" spans="1:5" x14ac:dyDescent="0.35">
      <c r="A921" s="31">
        <v>44283</v>
      </c>
      <c r="B921" t="s">
        <v>155</v>
      </c>
      <c r="C921" t="s">
        <v>125</v>
      </c>
      <c r="D921" s="48" t="s">
        <v>6558</v>
      </c>
      <c r="E921" s="48" t="s">
        <v>6857</v>
      </c>
    </row>
    <row r="922" spans="1:5" x14ac:dyDescent="0.35">
      <c r="A922" s="31">
        <v>44283</v>
      </c>
      <c r="B922" t="s">
        <v>156</v>
      </c>
      <c r="C922" t="s">
        <v>125</v>
      </c>
      <c r="D922" s="48" t="s">
        <v>6822</v>
      </c>
      <c r="E922" s="48" t="s">
        <v>7061</v>
      </c>
    </row>
    <row r="923" spans="1:5" x14ac:dyDescent="0.35">
      <c r="A923" s="31">
        <v>44283</v>
      </c>
      <c r="B923" t="s">
        <v>152</v>
      </c>
      <c r="C923" t="s">
        <v>147</v>
      </c>
      <c r="D923" s="48" t="s">
        <v>7822</v>
      </c>
      <c r="E923" s="48" t="s">
        <v>3430</v>
      </c>
    </row>
    <row r="924" spans="1:5" x14ac:dyDescent="0.35">
      <c r="A924" s="31">
        <v>44283</v>
      </c>
      <c r="B924" t="s">
        <v>161</v>
      </c>
      <c r="C924" t="s">
        <v>125</v>
      </c>
      <c r="D924" s="48" t="s">
        <v>7766</v>
      </c>
      <c r="E924" s="48" t="s">
        <v>6300</v>
      </c>
    </row>
    <row r="925" spans="1:5" x14ac:dyDescent="0.35">
      <c r="A925" s="31">
        <v>44283</v>
      </c>
      <c r="B925" t="s">
        <v>156</v>
      </c>
      <c r="C925" t="s">
        <v>609</v>
      </c>
      <c r="D925" s="48" t="s">
        <v>7383</v>
      </c>
      <c r="E925" s="48" t="s">
        <v>2181</v>
      </c>
    </row>
    <row r="926" spans="1:5" x14ac:dyDescent="0.35">
      <c r="A926" s="31">
        <v>44283</v>
      </c>
      <c r="B926" t="s">
        <v>164</v>
      </c>
      <c r="C926" t="s">
        <v>125</v>
      </c>
      <c r="D926" s="48" t="s">
        <v>4540</v>
      </c>
      <c r="E926" s="48" t="s">
        <v>3912</v>
      </c>
    </row>
    <row r="927" spans="1:5" x14ac:dyDescent="0.35">
      <c r="A927" s="31">
        <v>44283</v>
      </c>
      <c r="B927" t="s">
        <v>165</v>
      </c>
      <c r="C927" t="s">
        <v>148</v>
      </c>
      <c r="D927" s="48" t="s">
        <v>7863</v>
      </c>
      <c r="E927" s="48" t="s">
        <v>7874</v>
      </c>
    </row>
    <row r="928" spans="1:5" x14ac:dyDescent="0.35">
      <c r="A928" s="31">
        <v>44283</v>
      </c>
      <c r="B928" t="s">
        <v>164</v>
      </c>
      <c r="C928" t="s">
        <v>609</v>
      </c>
      <c r="D928" s="48" t="s">
        <v>4290</v>
      </c>
      <c r="E928" s="48" t="s">
        <v>5251</v>
      </c>
    </row>
    <row r="929" spans="1:5" x14ac:dyDescent="0.35">
      <c r="A929" s="31">
        <v>44283</v>
      </c>
      <c r="B929" t="s">
        <v>157</v>
      </c>
      <c r="C929" t="s">
        <v>146</v>
      </c>
      <c r="D929" s="48" t="s">
        <v>5344</v>
      </c>
      <c r="E929" s="48" t="s">
        <v>7497</v>
      </c>
    </row>
    <row r="930" spans="1:5" x14ac:dyDescent="0.35">
      <c r="A930" s="31">
        <v>44283</v>
      </c>
      <c r="B930" t="s">
        <v>157</v>
      </c>
      <c r="C930" t="s">
        <v>609</v>
      </c>
      <c r="D930" s="48" t="s">
        <v>1385</v>
      </c>
      <c r="E930" s="48" t="s">
        <v>3911</v>
      </c>
    </row>
    <row r="931" spans="1:5" x14ac:dyDescent="0.35">
      <c r="A931" s="31">
        <v>44283</v>
      </c>
      <c r="B931" t="s">
        <v>164</v>
      </c>
      <c r="C931" t="s">
        <v>146</v>
      </c>
      <c r="D931" s="48" t="s">
        <v>5673</v>
      </c>
      <c r="E931" s="48" t="s">
        <v>7713</v>
      </c>
    </row>
    <row r="932" spans="1:5" x14ac:dyDescent="0.35">
      <c r="A932" s="31">
        <v>44283</v>
      </c>
      <c r="B932" t="s">
        <v>163</v>
      </c>
      <c r="C932" t="s">
        <v>148</v>
      </c>
      <c r="D932" s="48" t="s">
        <v>6822</v>
      </c>
      <c r="E932" s="48" t="s">
        <v>7874</v>
      </c>
    </row>
    <row r="933" spans="1:5" x14ac:dyDescent="0.35">
      <c r="A933" s="31">
        <v>44283</v>
      </c>
      <c r="B933" t="s">
        <v>149</v>
      </c>
      <c r="C933" t="s">
        <v>125</v>
      </c>
      <c r="D933" s="48" t="s">
        <v>7701</v>
      </c>
      <c r="E933" s="48" t="s">
        <v>7749</v>
      </c>
    </row>
    <row r="934" spans="1:5" x14ac:dyDescent="0.35">
      <c r="A934" s="31">
        <v>44283</v>
      </c>
      <c r="B934" t="s">
        <v>7876</v>
      </c>
      <c r="C934" t="s">
        <v>146</v>
      </c>
      <c r="D934" s="48" t="s">
        <v>7874</v>
      </c>
      <c r="E934" s="48" t="s">
        <v>7875</v>
      </c>
    </row>
    <row r="935" spans="1:5" x14ac:dyDescent="0.35">
      <c r="A935" s="31">
        <v>44283</v>
      </c>
      <c r="B935" t="s">
        <v>149</v>
      </c>
      <c r="C935" t="s">
        <v>147</v>
      </c>
      <c r="D935" s="48" t="s">
        <v>7759</v>
      </c>
      <c r="E935" s="48" t="s">
        <v>7874</v>
      </c>
    </row>
    <row r="936" spans="1:5" x14ac:dyDescent="0.35">
      <c r="A936" s="31">
        <v>44283</v>
      </c>
      <c r="B936" t="s">
        <v>165</v>
      </c>
      <c r="C936" t="s">
        <v>609</v>
      </c>
      <c r="D936" s="48" t="s">
        <v>5120</v>
      </c>
      <c r="E936" s="48" t="s">
        <v>7874</v>
      </c>
    </row>
    <row r="937" spans="1:5" x14ac:dyDescent="0.35">
      <c r="A937" s="31">
        <v>44283</v>
      </c>
      <c r="B937" t="s">
        <v>165</v>
      </c>
      <c r="C937" t="s">
        <v>125</v>
      </c>
      <c r="D937" s="48" t="s">
        <v>7874</v>
      </c>
      <c r="E937" s="48" t="s">
        <v>7874</v>
      </c>
    </row>
    <row r="938" spans="1:5" x14ac:dyDescent="0.35">
      <c r="A938" s="31">
        <v>44283</v>
      </c>
      <c r="B938" t="s">
        <v>156</v>
      </c>
      <c r="C938" t="s">
        <v>148</v>
      </c>
      <c r="D938" s="48" t="s">
        <v>7059</v>
      </c>
      <c r="E938" s="48" t="s">
        <v>7874</v>
      </c>
    </row>
    <row r="939" spans="1:5" x14ac:dyDescent="0.35">
      <c r="A939" s="31">
        <v>44283</v>
      </c>
      <c r="B939" t="s">
        <v>162</v>
      </c>
      <c r="C939" t="s">
        <v>147</v>
      </c>
      <c r="D939" s="48" t="s">
        <v>7874</v>
      </c>
      <c r="E939" s="48" t="s">
        <v>7863</v>
      </c>
    </row>
    <row r="940" spans="1:5" x14ac:dyDescent="0.35">
      <c r="A940" s="31">
        <v>44283</v>
      </c>
      <c r="B940" t="s">
        <v>157</v>
      </c>
      <c r="C940" t="s">
        <v>125</v>
      </c>
      <c r="D940" s="48" t="s">
        <v>7060</v>
      </c>
      <c r="E940" s="48" t="s">
        <v>7759</v>
      </c>
    </row>
    <row r="941" spans="1:5" x14ac:dyDescent="0.35">
      <c r="A941" s="31">
        <v>44283</v>
      </c>
      <c r="B941" t="s">
        <v>157</v>
      </c>
      <c r="C941" t="s">
        <v>147</v>
      </c>
      <c r="D941" s="48" t="s">
        <v>7869</v>
      </c>
      <c r="E941" s="48" t="s">
        <v>7874</v>
      </c>
    </row>
    <row r="942" spans="1:5" x14ac:dyDescent="0.35">
      <c r="A942" s="31">
        <v>44283</v>
      </c>
      <c r="B942" t="s">
        <v>124</v>
      </c>
      <c r="C942" t="s">
        <v>609</v>
      </c>
      <c r="D942" s="48" t="s">
        <v>1256</v>
      </c>
      <c r="E942" s="48" t="s">
        <v>4001</v>
      </c>
    </row>
    <row r="943" spans="1:5" x14ac:dyDescent="0.35">
      <c r="A943" s="31">
        <v>44283</v>
      </c>
      <c r="B943" t="s">
        <v>164</v>
      </c>
      <c r="C943" t="s">
        <v>148</v>
      </c>
      <c r="D943" s="48" t="s">
        <v>7704</v>
      </c>
      <c r="E943" s="48" t="s">
        <v>7701</v>
      </c>
    </row>
    <row r="944" spans="1:5" x14ac:dyDescent="0.35">
      <c r="A944" s="31">
        <v>44283</v>
      </c>
      <c r="B944" t="s">
        <v>164</v>
      </c>
      <c r="C944" t="s">
        <v>147</v>
      </c>
      <c r="D944" s="48" t="s">
        <v>7112</v>
      </c>
      <c r="E944" s="48" t="s">
        <v>5120</v>
      </c>
    </row>
    <row r="945" spans="1:5" x14ac:dyDescent="0.35">
      <c r="A945" s="31">
        <v>44283</v>
      </c>
      <c r="B945" t="s">
        <v>149</v>
      </c>
      <c r="C945" t="s">
        <v>146</v>
      </c>
      <c r="D945" s="48" t="s">
        <v>7776</v>
      </c>
      <c r="E945" s="48" t="s">
        <v>6857</v>
      </c>
    </row>
    <row r="946" spans="1:5" x14ac:dyDescent="0.35">
      <c r="A946" s="31">
        <v>44283</v>
      </c>
      <c r="B946" t="s">
        <v>162</v>
      </c>
      <c r="C946" t="s">
        <v>609</v>
      </c>
      <c r="D946" s="48" t="s">
        <v>5344</v>
      </c>
      <c r="E946" s="48" t="s">
        <v>7496</v>
      </c>
    </row>
    <row r="947" spans="1:5" x14ac:dyDescent="0.35">
      <c r="A947" s="31">
        <v>44283</v>
      </c>
      <c r="B947" t="s">
        <v>156</v>
      </c>
      <c r="C947" t="s">
        <v>147</v>
      </c>
      <c r="D947" s="48" t="s">
        <v>1957</v>
      </c>
      <c r="E947" s="48" t="s">
        <v>7759</v>
      </c>
    </row>
    <row r="948" spans="1:5" x14ac:dyDescent="0.35">
      <c r="A948" s="31">
        <v>44283</v>
      </c>
      <c r="B948" t="s">
        <v>163</v>
      </c>
      <c r="C948" t="s">
        <v>609</v>
      </c>
      <c r="D948" s="48" t="s">
        <v>7362</v>
      </c>
      <c r="E948" s="48" t="s">
        <v>6346</v>
      </c>
    </row>
    <row r="949" spans="1:5" x14ac:dyDescent="0.35">
      <c r="A949" s="31">
        <v>44283</v>
      </c>
      <c r="B949" t="s">
        <v>162</v>
      </c>
      <c r="C949" t="s">
        <v>125</v>
      </c>
      <c r="D949" s="48" t="s">
        <v>7874</v>
      </c>
      <c r="E949" s="48" t="s">
        <v>7061</v>
      </c>
    </row>
    <row r="950" spans="1:5" x14ac:dyDescent="0.35">
      <c r="A950" s="31">
        <v>44283</v>
      </c>
      <c r="B950" t="s">
        <v>163</v>
      </c>
      <c r="C950" t="s">
        <v>125</v>
      </c>
      <c r="D950" s="48" t="s">
        <v>6801</v>
      </c>
      <c r="E950" s="48" t="s">
        <v>4210</v>
      </c>
    </row>
    <row r="951" spans="1:5" x14ac:dyDescent="0.35">
      <c r="A951" s="31">
        <v>44283</v>
      </c>
      <c r="B951" t="s">
        <v>155</v>
      </c>
      <c r="C951" t="s">
        <v>609</v>
      </c>
      <c r="D951" s="48" t="s">
        <v>7734</v>
      </c>
      <c r="E951" s="48" t="s">
        <v>6608</v>
      </c>
    </row>
    <row r="952" spans="1:5" x14ac:dyDescent="0.35">
      <c r="A952" s="31">
        <v>44283</v>
      </c>
      <c r="B952" t="s">
        <v>161</v>
      </c>
      <c r="C952" t="s">
        <v>147</v>
      </c>
      <c r="D952" s="48" t="s">
        <v>7769</v>
      </c>
      <c r="E952" s="48" t="s">
        <v>4210</v>
      </c>
    </row>
    <row r="953" spans="1:5" x14ac:dyDescent="0.35">
      <c r="A953" s="31">
        <v>44283</v>
      </c>
      <c r="B953" t="s">
        <v>162</v>
      </c>
      <c r="C953" t="s">
        <v>148</v>
      </c>
      <c r="D953" s="48" t="s">
        <v>7869</v>
      </c>
      <c r="E953" s="48" t="s">
        <v>7874</v>
      </c>
    </row>
    <row r="954" spans="1:5" x14ac:dyDescent="0.35">
      <c r="A954" s="31">
        <v>44283</v>
      </c>
      <c r="B954" t="s">
        <v>155</v>
      </c>
      <c r="C954" t="s">
        <v>146</v>
      </c>
      <c r="D954" s="48" t="s">
        <v>7497</v>
      </c>
      <c r="E954" s="48" t="s">
        <v>7728</v>
      </c>
    </row>
    <row r="955" spans="1:5" x14ac:dyDescent="0.35">
      <c r="A955" s="31">
        <v>44283</v>
      </c>
      <c r="B955" t="s">
        <v>154</v>
      </c>
      <c r="C955" t="s">
        <v>125</v>
      </c>
      <c r="D955" s="48" t="s">
        <v>2603</v>
      </c>
      <c r="E955" s="48" t="s">
        <v>7061</v>
      </c>
    </row>
    <row r="956" spans="1:5" x14ac:dyDescent="0.35">
      <c r="A956" s="31">
        <v>44283</v>
      </c>
      <c r="B956" t="s">
        <v>124</v>
      </c>
      <c r="C956" t="s">
        <v>125</v>
      </c>
      <c r="D956" s="48" t="s">
        <v>7227</v>
      </c>
      <c r="E956" s="48" t="s">
        <v>1799</v>
      </c>
    </row>
    <row r="957" spans="1:5" x14ac:dyDescent="0.35">
      <c r="A957" s="31">
        <v>44283</v>
      </c>
      <c r="B957" t="s">
        <v>167</v>
      </c>
      <c r="C957" t="s">
        <v>148</v>
      </c>
      <c r="D957" s="48" t="s">
        <v>7874</v>
      </c>
      <c r="E957" s="48" t="s">
        <v>7875</v>
      </c>
    </row>
    <row r="958" spans="1:5" x14ac:dyDescent="0.35">
      <c r="A958" s="31">
        <v>44283</v>
      </c>
      <c r="B958" t="s">
        <v>150</v>
      </c>
      <c r="C958" t="s">
        <v>146</v>
      </c>
      <c r="D958" s="48" t="s">
        <v>6299</v>
      </c>
      <c r="E958" s="48" t="s">
        <v>7763</v>
      </c>
    </row>
    <row r="959" spans="1:5" x14ac:dyDescent="0.35">
      <c r="A959" s="31">
        <v>44283</v>
      </c>
      <c r="B959" t="s">
        <v>151</v>
      </c>
      <c r="C959" t="s">
        <v>147</v>
      </c>
      <c r="D959" s="48" t="s">
        <v>4209</v>
      </c>
      <c r="E959" s="48" t="s">
        <v>7769</v>
      </c>
    </row>
    <row r="960" spans="1:5" x14ac:dyDescent="0.35">
      <c r="A960" s="31">
        <v>44283</v>
      </c>
      <c r="B960" t="s">
        <v>168</v>
      </c>
      <c r="C960" t="s">
        <v>609</v>
      </c>
      <c r="D960" s="48" t="s">
        <v>7733</v>
      </c>
      <c r="E960" s="48" t="s">
        <v>7864</v>
      </c>
    </row>
    <row r="961" spans="1:5" x14ac:dyDescent="0.35">
      <c r="A961" s="31">
        <v>44283</v>
      </c>
      <c r="B961" t="s">
        <v>158</v>
      </c>
      <c r="C961" t="s">
        <v>146</v>
      </c>
      <c r="D961" s="48" t="s">
        <v>6800</v>
      </c>
      <c r="E961" s="48" t="s">
        <v>7791</v>
      </c>
    </row>
    <row r="962" spans="1:5" x14ac:dyDescent="0.35">
      <c r="A962" s="31">
        <v>44283</v>
      </c>
      <c r="B962" t="s">
        <v>152</v>
      </c>
      <c r="C962" t="s">
        <v>146</v>
      </c>
      <c r="D962" s="48" t="s">
        <v>4046</v>
      </c>
      <c r="E962" s="48" t="s">
        <v>2955</v>
      </c>
    </row>
    <row r="963" spans="1:5" x14ac:dyDescent="0.35">
      <c r="A963" s="31">
        <v>44283</v>
      </c>
      <c r="B963" t="s">
        <v>150</v>
      </c>
      <c r="C963" t="s">
        <v>125</v>
      </c>
      <c r="D963" s="48" t="s">
        <v>7765</v>
      </c>
      <c r="E963" s="48" t="s">
        <v>3703</v>
      </c>
    </row>
    <row r="964" spans="1:5" x14ac:dyDescent="0.35">
      <c r="A964" s="31">
        <v>44283</v>
      </c>
      <c r="B964" t="s">
        <v>124</v>
      </c>
      <c r="C964" t="s">
        <v>148</v>
      </c>
      <c r="D964" s="48" t="s">
        <v>7621</v>
      </c>
      <c r="E964" s="48" t="s">
        <v>7786</v>
      </c>
    </row>
    <row r="965" spans="1:5" x14ac:dyDescent="0.35">
      <c r="A965" s="31">
        <v>44283</v>
      </c>
      <c r="B965" t="s">
        <v>160</v>
      </c>
      <c r="C965" t="s">
        <v>147</v>
      </c>
      <c r="D965" s="48" t="s">
        <v>7874</v>
      </c>
      <c r="E965" s="48" t="s">
        <v>7874</v>
      </c>
    </row>
    <row r="966" spans="1:5" x14ac:dyDescent="0.35">
      <c r="A966" s="31">
        <v>44283</v>
      </c>
      <c r="B966" t="s">
        <v>151</v>
      </c>
      <c r="C966" t="s">
        <v>146</v>
      </c>
      <c r="D966" s="48" t="s">
        <v>3265</v>
      </c>
      <c r="E966" s="48" t="s">
        <v>6822</v>
      </c>
    </row>
    <row r="967" spans="1:5" x14ac:dyDescent="0.35">
      <c r="A967" s="31">
        <v>44283</v>
      </c>
      <c r="B967" t="s">
        <v>163</v>
      </c>
      <c r="C967" t="s">
        <v>147</v>
      </c>
      <c r="D967" s="48" t="s">
        <v>7874</v>
      </c>
      <c r="E967" s="48" t="s">
        <v>7875</v>
      </c>
    </row>
    <row r="968" spans="1:5" x14ac:dyDescent="0.35">
      <c r="A968" s="31">
        <v>44283</v>
      </c>
      <c r="B968" t="s">
        <v>153</v>
      </c>
      <c r="C968" t="s">
        <v>125</v>
      </c>
      <c r="D968" s="48" t="s">
        <v>7704</v>
      </c>
      <c r="E968" s="48" t="s">
        <v>7864</v>
      </c>
    </row>
    <row r="969" spans="1:5" x14ac:dyDescent="0.35">
      <c r="A969" s="31">
        <v>44283</v>
      </c>
      <c r="B969" t="s">
        <v>7876</v>
      </c>
      <c r="C969" t="s">
        <v>148</v>
      </c>
      <c r="D969" s="48" t="s">
        <v>7874</v>
      </c>
      <c r="E969" s="48" t="s">
        <v>7874</v>
      </c>
    </row>
    <row r="970" spans="1:5" x14ac:dyDescent="0.35">
      <c r="A970" s="31">
        <v>44283</v>
      </c>
      <c r="B970" t="s">
        <v>7876</v>
      </c>
      <c r="C970" t="s">
        <v>609</v>
      </c>
      <c r="D970" s="48" t="s">
        <v>7704</v>
      </c>
      <c r="E970" s="48" t="s">
        <v>4210</v>
      </c>
    </row>
    <row r="971" spans="1:5" x14ac:dyDescent="0.35">
      <c r="A971" s="31">
        <v>44283</v>
      </c>
      <c r="B971" t="s">
        <v>158</v>
      </c>
      <c r="C971" t="s">
        <v>125</v>
      </c>
      <c r="D971" s="48" t="s">
        <v>4134</v>
      </c>
      <c r="E971" s="48" t="s">
        <v>7061</v>
      </c>
    </row>
    <row r="972" spans="1:5" x14ac:dyDescent="0.35">
      <c r="A972" s="31">
        <v>44283</v>
      </c>
      <c r="B972" t="s">
        <v>158</v>
      </c>
      <c r="C972" t="s">
        <v>148</v>
      </c>
      <c r="D972" s="48" t="s">
        <v>7061</v>
      </c>
      <c r="E972" s="48" t="s">
        <v>7749</v>
      </c>
    </row>
    <row r="973" spans="1:5" x14ac:dyDescent="0.35">
      <c r="A973" s="31">
        <v>44283</v>
      </c>
      <c r="B973" t="s">
        <v>166</v>
      </c>
      <c r="C973" t="s">
        <v>146</v>
      </c>
      <c r="D973" s="48" t="s">
        <v>4014</v>
      </c>
      <c r="E973" s="48" t="s">
        <v>6298</v>
      </c>
    </row>
    <row r="974" spans="1:5" x14ac:dyDescent="0.35">
      <c r="A974" s="31">
        <v>44283</v>
      </c>
      <c r="B974" t="s">
        <v>166</v>
      </c>
      <c r="C974" t="s">
        <v>125</v>
      </c>
      <c r="D974" s="48" t="s">
        <v>5157</v>
      </c>
      <c r="E974" s="48" t="s">
        <v>4594</v>
      </c>
    </row>
    <row r="975" spans="1:5" x14ac:dyDescent="0.35">
      <c r="A975" s="31">
        <v>44283</v>
      </c>
      <c r="B975" t="s">
        <v>166</v>
      </c>
      <c r="C975" t="s">
        <v>148</v>
      </c>
      <c r="D975" s="48" t="s">
        <v>7732</v>
      </c>
      <c r="E975" s="48" t="s">
        <v>6300</v>
      </c>
    </row>
    <row r="976" spans="1:5" x14ac:dyDescent="0.35">
      <c r="A976" s="31">
        <v>44283</v>
      </c>
      <c r="B976" t="s">
        <v>150</v>
      </c>
      <c r="C976" t="s">
        <v>147</v>
      </c>
      <c r="D976" s="48" t="s">
        <v>6300</v>
      </c>
      <c r="E976" s="48" t="s">
        <v>7789</v>
      </c>
    </row>
    <row r="977" spans="1:5" x14ac:dyDescent="0.35">
      <c r="A977" s="31">
        <v>44283</v>
      </c>
      <c r="B977" t="s">
        <v>168</v>
      </c>
      <c r="C977" t="s">
        <v>125</v>
      </c>
      <c r="D977" s="48" t="s">
        <v>7874</v>
      </c>
      <c r="E977" s="48" t="s">
        <v>7874</v>
      </c>
    </row>
    <row r="978" spans="1:5" x14ac:dyDescent="0.35">
      <c r="A978" s="31">
        <v>44283</v>
      </c>
      <c r="B978" t="s">
        <v>168</v>
      </c>
      <c r="C978" t="s">
        <v>148</v>
      </c>
      <c r="D978" s="48" t="s">
        <v>7864</v>
      </c>
      <c r="E978" s="48" t="s">
        <v>7874</v>
      </c>
    </row>
    <row r="979" spans="1:5" x14ac:dyDescent="0.35">
      <c r="A979" s="31">
        <v>44283</v>
      </c>
      <c r="B979" t="s">
        <v>168</v>
      </c>
      <c r="C979" t="s">
        <v>146</v>
      </c>
      <c r="D979" s="48" t="s">
        <v>4492</v>
      </c>
      <c r="E979" s="48" t="s">
        <v>7874</v>
      </c>
    </row>
    <row r="980" spans="1:5" x14ac:dyDescent="0.35">
      <c r="A980" s="31">
        <v>44283</v>
      </c>
      <c r="B980" t="s">
        <v>151</v>
      </c>
      <c r="C980" t="s">
        <v>609</v>
      </c>
      <c r="D980" s="48" t="s">
        <v>4743</v>
      </c>
      <c r="E980" s="48" t="s">
        <v>7731</v>
      </c>
    </row>
    <row r="981" spans="1:5" x14ac:dyDescent="0.35">
      <c r="A981" s="31">
        <v>44283</v>
      </c>
      <c r="B981" t="s">
        <v>167</v>
      </c>
      <c r="C981" t="s">
        <v>609</v>
      </c>
      <c r="D981" s="48" t="s">
        <v>4210</v>
      </c>
      <c r="E981" s="48" t="s">
        <v>7874</v>
      </c>
    </row>
    <row r="982" spans="1:5" x14ac:dyDescent="0.35">
      <c r="A982" s="31">
        <v>44283</v>
      </c>
      <c r="B982" t="s">
        <v>152</v>
      </c>
      <c r="C982" t="s">
        <v>609</v>
      </c>
      <c r="D982" s="48" t="s">
        <v>3530</v>
      </c>
      <c r="E982" s="48" t="s">
        <v>7799</v>
      </c>
    </row>
    <row r="983" spans="1:5" x14ac:dyDescent="0.35">
      <c r="A983" s="31">
        <v>44283</v>
      </c>
      <c r="B983" t="s">
        <v>165</v>
      </c>
      <c r="C983" t="s">
        <v>147</v>
      </c>
      <c r="D983" s="48" t="s">
        <v>7874</v>
      </c>
      <c r="E983" s="48" t="s">
        <v>7875</v>
      </c>
    </row>
    <row r="984" spans="1:5" x14ac:dyDescent="0.35">
      <c r="A984" s="31">
        <v>44283</v>
      </c>
      <c r="B984" t="s">
        <v>151</v>
      </c>
      <c r="C984" t="s">
        <v>125</v>
      </c>
      <c r="D984" s="48" t="s">
        <v>7712</v>
      </c>
      <c r="E984" s="48" t="s">
        <v>7704</v>
      </c>
    </row>
    <row r="985" spans="1:5" x14ac:dyDescent="0.35">
      <c r="A985" s="31">
        <v>44283</v>
      </c>
      <c r="B985" t="s">
        <v>150</v>
      </c>
      <c r="C985" t="s">
        <v>148</v>
      </c>
      <c r="D985" s="48" t="s">
        <v>6478</v>
      </c>
      <c r="E985" s="48" t="s">
        <v>7059</v>
      </c>
    </row>
    <row r="986" spans="1:5" x14ac:dyDescent="0.35">
      <c r="A986" s="31">
        <v>44283</v>
      </c>
      <c r="B986" t="s">
        <v>166</v>
      </c>
      <c r="C986" t="s">
        <v>147</v>
      </c>
      <c r="D986" s="48" t="s">
        <v>7751</v>
      </c>
      <c r="E986" s="48" t="s">
        <v>6298</v>
      </c>
    </row>
    <row r="987" spans="1:5" x14ac:dyDescent="0.35">
      <c r="A987" s="31">
        <v>44283</v>
      </c>
      <c r="B987" t="s">
        <v>151</v>
      </c>
      <c r="C987" t="s">
        <v>148</v>
      </c>
      <c r="D987" s="48" t="s">
        <v>7766</v>
      </c>
      <c r="E987" s="48" t="s">
        <v>5210</v>
      </c>
    </row>
    <row r="988" spans="1:5" x14ac:dyDescent="0.35">
      <c r="A988" s="31">
        <v>44283</v>
      </c>
      <c r="B988" t="s">
        <v>150</v>
      </c>
      <c r="C988" t="s">
        <v>609</v>
      </c>
      <c r="D988" s="48" t="s">
        <v>6938</v>
      </c>
      <c r="E988" s="48" t="s">
        <v>618</v>
      </c>
    </row>
    <row r="989" spans="1:5" x14ac:dyDescent="0.35">
      <c r="A989" s="31">
        <v>44283</v>
      </c>
      <c r="B989" t="s">
        <v>124</v>
      </c>
      <c r="C989" t="s">
        <v>146</v>
      </c>
      <c r="D989" s="48" t="s">
        <v>3265</v>
      </c>
      <c r="E989" s="48" t="s">
        <v>7755</v>
      </c>
    </row>
    <row r="990" spans="1:5" x14ac:dyDescent="0.35">
      <c r="A990" s="31">
        <v>44283</v>
      </c>
      <c r="B990" t="s">
        <v>152</v>
      </c>
      <c r="C990" t="s">
        <v>125</v>
      </c>
      <c r="D990" s="48" t="s">
        <v>4052</v>
      </c>
      <c r="E990" s="48" t="s">
        <v>7383</v>
      </c>
    </row>
    <row r="991" spans="1:5" x14ac:dyDescent="0.35">
      <c r="A991" s="31">
        <v>44283</v>
      </c>
      <c r="B991" t="s">
        <v>158</v>
      </c>
      <c r="C991" t="s">
        <v>609</v>
      </c>
      <c r="D991" s="48" t="s">
        <v>5659</v>
      </c>
      <c r="E991" s="48" t="s">
        <v>7733</v>
      </c>
    </row>
    <row r="992" spans="1:5" x14ac:dyDescent="0.35">
      <c r="A992" s="31">
        <v>44283</v>
      </c>
      <c r="B992" t="s">
        <v>160</v>
      </c>
      <c r="C992" t="s">
        <v>148</v>
      </c>
      <c r="D992" s="48" t="s">
        <v>7874</v>
      </c>
      <c r="E992" s="48" t="s">
        <v>7874</v>
      </c>
    </row>
    <row r="993" spans="1:5" x14ac:dyDescent="0.35">
      <c r="A993" s="31">
        <v>44283</v>
      </c>
      <c r="B993" t="s">
        <v>154</v>
      </c>
      <c r="C993" t="s">
        <v>609</v>
      </c>
      <c r="D993" s="48" t="s">
        <v>964</v>
      </c>
      <c r="E993" s="48" t="s">
        <v>7728</v>
      </c>
    </row>
    <row r="994" spans="1:5" x14ac:dyDescent="0.35">
      <c r="A994" s="31">
        <v>44283</v>
      </c>
      <c r="B994" t="s">
        <v>158</v>
      </c>
      <c r="C994" t="s">
        <v>147</v>
      </c>
      <c r="D994" s="48" t="s">
        <v>7874</v>
      </c>
      <c r="E994" s="48" t="s">
        <v>7863</v>
      </c>
    </row>
    <row r="995" spans="1:5" x14ac:dyDescent="0.35">
      <c r="A995" s="31">
        <v>44283</v>
      </c>
      <c r="B995" t="s">
        <v>160</v>
      </c>
      <c r="C995" t="s">
        <v>146</v>
      </c>
      <c r="D995" s="48" t="s">
        <v>7874</v>
      </c>
      <c r="E995" s="48" t="s">
        <v>4134</v>
      </c>
    </row>
    <row r="996" spans="1:5" x14ac:dyDescent="0.35">
      <c r="A996" s="31">
        <v>44283</v>
      </c>
      <c r="B996" t="s">
        <v>149</v>
      </c>
      <c r="C996" t="s">
        <v>148</v>
      </c>
      <c r="D996" s="48" t="s">
        <v>4134</v>
      </c>
      <c r="E996" s="48" t="s">
        <v>7874</v>
      </c>
    </row>
    <row r="997" spans="1:5" x14ac:dyDescent="0.35">
      <c r="A997" s="31">
        <v>44283</v>
      </c>
      <c r="B997" t="s">
        <v>168</v>
      </c>
      <c r="C997" t="s">
        <v>147</v>
      </c>
      <c r="D997" s="48" t="s">
        <v>7874</v>
      </c>
      <c r="E997" s="48" t="s">
        <v>7874</v>
      </c>
    </row>
    <row r="998" spans="1:5" x14ac:dyDescent="0.35">
      <c r="A998" s="31">
        <v>44283</v>
      </c>
      <c r="B998" t="s">
        <v>149</v>
      </c>
      <c r="C998" t="s">
        <v>609</v>
      </c>
      <c r="D998" s="48" t="s">
        <v>7809</v>
      </c>
      <c r="E998" s="48" t="s">
        <v>7702</v>
      </c>
    </row>
    <row r="999" spans="1:5" x14ac:dyDescent="0.35">
      <c r="A999" s="31">
        <v>44283</v>
      </c>
      <c r="B999" t="s">
        <v>7876</v>
      </c>
      <c r="C999" t="s">
        <v>125</v>
      </c>
      <c r="D999" s="48" t="s">
        <v>7875</v>
      </c>
      <c r="E999" s="48" t="s">
        <v>7874</v>
      </c>
    </row>
    <row r="1000" spans="1:5" x14ac:dyDescent="0.35">
      <c r="A1000" s="31">
        <v>44283</v>
      </c>
      <c r="B1000" t="s">
        <v>160</v>
      </c>
      <c r="C1000" t="s">
        <v>125</v>
      </c>
      <c r="D1000" s="48" t="s">
        <v>7874</v>
      </c>
      <c r="E1000" s="48" t="s">
        <v>7864</v>
      </c>
    </row>
    <row r="1001" spans="1:5" x14ac:dyDescent="0.35">
      <c r="A1001" s="31">
        <v>44283</v>
      </c>
      <c r="B1001" t="s">
        <v>160</v>
      </c>
      <c r="C1001" t="s">
        <v>609</v>
      </c>
      <c r="D1001" s="48" t="s">
        <v>4492</v>
      </c>
      <c r="E1001" s="48" t="s">
        <v>7699</v>
      </c>
    </row>
    <row r="1002" spans="1:5" x14ac:dyDescent="0.35">
      <c r="A1002" s="31">
        <v>44283</v>
      </c>
      <c r="B1002" t="s">
        <v>166</v>
      </c>
      <c r="C1002" t="s">
        <v>609</v>
      </c>
      <c r="D1002" s="48" t="s">
        <v>7878</v>
      </c>
      <c r="E1002" s="48" t="s">
        <v>7233</v>
      </c>
    </row>
    <row r="1003" spans="1:5" x14ac:dyDescent="0.35">
      <c r="A1003" s="31">
        <v>44283</v>
      </c>
      <c r="B1003" t="s">
        <v>153</v>
      </c>
      <c r="C1003" t="s">
        <v>609</v>
      </c>
      <c r="D1003" s="48" t="s">
        <v>852</v>
      </c>
      <c r="E1003" s="48" t="s">
        <v>3432</v>
      </c>
    </row>
    <row r="1004" spans="1:5" x14ac:dyDescent="0.35">
      <c r="A1004" s="31">
        <v>44283</v>
      </c>
      <c r="B1004" t="s">
        <v>152</v>
      </c>
      <c r="C1004" t="s">
        <v>148</v>
      </c>
      <c r="D1004" s="48" t="s">
        <v>4492</v>
      </c>
      <c r="E1004" s="48" t="s">
        <v>5210</v>
      </c>
    </row>
    <row r="1005" spans="1:5" x14ac:dyDescent="0.35">
      <c r="A1005" s="31">
        <v>44283</v>
      </c>
      <c r="B1005" t="s">
        <v>153</v>
      </c>
      <c r="C1005" t="s">
        <v>148</v>
      </c>
      <c r="D1005" s="48" t="s">
        <v>6822</v>
      </c>
      <c r="E1005" s="48" t="s">
        <v>7874</v>
      </c>
    </row>
    <row r="1006" spans="1:5" x14ac:dyDescent="0.35">
      <c r="A1006" s="31">
        <v>44283</v>
      </c>
      <c r="B1006" t="s">
        <v>154</v>
      </c>
      <c r="C1006" t="s">
        <v>147</v>
      </c>
      <c r="D1006" s="48" t="s">
        <v>7766</v>
      </c>
      <c r="E1006" s="48" t="s">
        <v>7863</v>
      </c>
    </row>
    <row r="1007" spans="1:5" x14ac:dyDescent="0.35">
      <c r="A1007" s="31">
        <v>44290</v>
      </c>
      <c r="B1007" t="s">
        <v>124</v>
      </c>
      <c r="C1007" t="s">
        <v>609</v>
      </c>
      <c r="D1007" s="48" t="s">
        <v>7879</v>
      </c>
      <c r="E1007" s="48" t="s">
        <v>6128</v>
      </c>
    </row>
    <row r="1008" spans="1:5" x14ac:dyDescent="0.35">
      <c r="A1008" s="31">
        <v>44290</v>
      </c>
      <c r="B1008" t="s">
        <v>166</v>
      </c>
      <c r="C1008" t="s">
        <v>148</v>
      </c>
      <c r="D1008" s="48" t="s">
        <v>4239</v>
      </c>
      <c r="E1008" s="48" t="s">
        <v>6822</v>
      </c>
    </row>
    <row r="1009" spans="1:5" x14ac:dyDescent="0.35">
      <c r="A1009" s="31">
        <v>44290</v>
      </c>
      <c r="B1009" t="s">
        <v>168</v>
      </c>
      <c r="C1009" t="s">
        <v>609</v>
      </c>
      <c r="D1009" s="48" t="s">
        <v>7702</v>
      </c>
      <c r="E1009" s="48" t="s">
        <v>7061</v>
      </c>
    </row>
    <row r="1010" spans="1:5" x14ac:dyDescent="0.35">
      <c r="A1010" s="31">
        <v>44290</v>
      </c>
      <c r="B1010" t="s">
        <v>151</v>
      </c>
      <c r="C1010" t="s">
        <v>148</v>
      </c>
      <c r="D1010" s="48" t="s">
        <v>6346</v>
      </c>
      <c r="E1010" s="48" t="s">
        <v>7749</v>
      </c>
    </row>
    <row r="1011" spans="1:5" x14ac:dyDescent="0.35">
      <c r="A1011" s="31">
        <v>44290</v>
      </c>
      <c r="B1011" t="s">
        <v>157</v>
      </c>
      <c r="C1011" t="s">
        <v>146</v>
      </c>
      <c r="D1011" s="48" t="s">
        <v>7496</v>
      </c>
      <c r="E1011" s="48" t="s">
        <v>4204</v>
      </c>
    </row>
    <row r="1012" spans="1:5" x14ac:dyDescent="0.35">
      <c r="A1012" s="31">
        <v>44290</v>
      </c>
      <c r="B1012" t="s">
        <v>151</v>
      </c>
      <c r="C1012" t="s">
        <v>125</v>
      </c>
      <c r="D1012" s="48" t="s">
        <v>2852</v>
      </c>
      <c r="E1012" s="48" t="s">
        <v>6822</v>
      </c>
    </row>
    <row r="1013" spans="1:5" x14ac:dyDescent="0.35">
      <c r="A1013" s="31">
        <v>44290</v>
      </c>
      <c r="B1013" t="s">
        <v>155</v>
      </c>
      <c r="C1013" t="s">
        <v>147</v>
      </c>
      <c r="D1013" s="48" t="s">
        <v>7864</v>
      </c>
      <c r="E1013" s="48" t="s">
        <v>7863</v>
      </c>
    </row>
    <row r="1014" spans="1:5" x14ac:dyDescent="0.35">
      <c r="A1014" s="31">
        <v>44290</v>
      </c>
      <c r="B1014" t="s">
        <v>156</v>
      </c>
      <c r="C1014" t="s">
        <v>609</v>
      </c>
      <c r="D1014" s="48" t="s">
        <v>4061</v>
      </c>
      <c r="E1014" s="48" t="s">
        <v>6611</v>
      </c>
    </row>
    <row r="1015" spans="1:5" x14ac:dyDescent="0.35">
      <c r="A1015" s="31">
        <v>44290</v>
      </c>
      <c r="B1015" t="s">
        <v>161</v>
      </c>
      <c r="C1015" t="s">
        <v>125</v>
      </c>
      <c r="D1015" s="48" t="s">
        <v>4061</v>
      </c>
      <c r="E1015" s="48" t="s">
        <v>7874</v>
      </c>
    </row>
    <row r="1016" spans="1:5" x14ac:dyDescent="0.35">
      <c r="A1016" s="31">
        <v>44290</v>
      </c>
      <c r="B1016" t="s">
        <v>157</v>
      </c>
      <c r="C1016" t="s">
        <v>147</v>
      </c>
      <c r="D1016" s="48" t="s">
        <v>7749</v>
      </c>
      <c r="E1016" s="48" t="s">
        <v>7874</v>
      </c>
    </row>
    <row r="1017" spans="1:5" x14ac:dyDescent="0.35">
      <c r="A1017" s="31">
        <v>44290</v>
      </c>
      <c r="B1017" t="s">
        <v>149</v>
      </c>
      <c r="C1017" t="s">
        <v>125</v>
      </c>
      <c r="D1017" s="48" t="s">
        <v>7060</v>
      </c>
      <c r="E1017" s="48" t="s">
        <v>6822</v>
      </c>
    </row>
    <row r="1018" spans="1:5" x14ac:dyDescent="0.35">
      <c r="A1018" s="31">
        <v>44290</v>
      </c>
      <c r="B1018" t="s">
        <v>157</v>
      </c>
      <c r="C1018" t="s">
        <v>148</v>
      </c>
      <c r="D1018" s="48" t="s">
        <v>5210</v>
      </c>
      <c r="E1018" s="48" t="s">
        <v>7759</v>
      </c>
    </row>
    <row r="1019" spans="1:5" x14ac:dyDescent="0.35">
      <c r="A1019" s="31">
        <v>44290</v>
      </c>
      <c r="B1019" t="s">
        <v>161</v>
      </c>
      <c r="C1019" t="s">
        <v>146</v>
      </c>
      <c r="D1019" s="48" t="s">
        <v>7780</v>
      </c>
      <c r="E1019" s="48" t="s">
        <v>7874</v>
      </c>
    </row>
    <row r="1020" spans="1:5" x14ac:dyDescent="0.35">
      <c r="A1020" s="31">
        <v>44290</v>
      </c>
      <c r="B1020" t="s">
        <v>149</v>
      </c>
      <c r="C1020" t="s">
        <v>148</v>
      </c>
      <c r="D1020" s="48" t="s">
        <v>7759</v>
      </c>
      <c r="E1020" s="48" t="s">
        <v>7874</v>
      </c>
    </row>
    <row r="1021" spans="1:5" x14ac:dyDescent="0.35">
      <c r="A1021" s="31">
        <v>44290</v>
      </c>
      <c r="B1021" t="s">
        <v>165</v>
      </c>
      <c r="C1021" t="s">
        <v>148</v>
      </c>
      <c r="D1021" s="48" t="s">
        <v>7874</v>
      </c>
      <c r="E1021" s="48" t="s">
        <v>7875</v>
      </c>
    </row>
    <row r="1022" spans="1:5" x14ac:dyDescent="0.35">
      <c r="A1022" s="31">
        <v>44290</v>
      </c>
      <c r="B1022" t="s">
        <v>7876</v>
      </c>
      <c r="C1022" t="s">
        <v>147</v>
      </c>
      <c r="D1022" s="48" t="s">
        <v>7874</v>
      </c>
      <c r="E1022" s="48" t="s">
        <v>7874</v>
      </c>
    </row>
    <row r="1023" spans="1:5" x14ac:dyDescent="0.35">
      <c r="A1023" s="31">
        <v>44290</v>
      </c>
      <c r="B1023" t="s">
        <v>7876</v>
      </c>
      <c r="C1023" t="s">
        <v>609</v>
      </c>
      <c r="D1023" s="48" t="s">
        <v>7747</v>
      </c>
      <c r="E1023" s="48" t="s">
        <v>7874</v>
      </c>
    </row>
    <row r="1024" spans="1:5" x14ac:dyDescent="0.35">
      <c r="A1024" s="31">
        <v>44290</v>
      </c>
      <c r="B1024" t="s">
        <v>152</v>
      </c>
      <c r="C1024" t="s">
        <v>147</v>
      </c>
      <c r="D1024" s="48" t="s">
        <v>877</v>
      </c>
      <c r="E1024" s="48" t="s">
        <v>4939</v>
      </c>
    </row>
    <row r="1025" spans="1:5" x14ac:dyDescent="0.35">
      <c r="A1025" s="31">
        <v>44290</v>
      </c>
      <c r="B1025" t="s">
        <v>155</v>
      </c>
      <c r="C1025" t="s">
        <v>125</v>
      </c>
      <c r="D1025" s="48" t="s">
        <v>7749</v>
      </c>
      <c r="E1025" s="48" t="s">
        <v>7112</v>
      </c>
    </row>
    <row r="1026" spans="1:5" x14ac:dyDescent="0.35">
      <c r="A1026" s="31">
        <v>44290</v>
      </c>
      <c r="B1026" t="s">
        <v>164</v>
      </c>
      <c r="C1026" t="s">
        <v>609</v>
      </c>
      <c r="D1026" s="48" t="s">
        <v>778</v>
      </c>
      <c r="E1026" s="48" t="s">
        <v>3491</v>
      </c>
    </row>
    <row r="1027" spans="1:5" x14ac:dyDescent="0.35">
      <c r="A1027" s="31">
        <v>44290</v>
      </c>
      <c r="B1027" t="s">
        <v>124</v>
      </c>
      <c r="C1027" t="s">
        <v>148</v>
      </c>
      <c r="D1027" s="48" t="s">
        <v>3406</v>
      </c>
      <c r="E1027" s="48" t="s">
        <v>7709</v>
      </c>
    </row>
    <row r="1028" spans="1:5" x14ac:dyDescent="0.35">
      <c r="A1028" s="31">
        <v>44290</v>
      </c>
      <c r="B1028" t="s">
        <v>158</v>
      </c>
      <c r="C1028" t="s">
        <v>147</v>
      </c>
      <c r="D1028" s="48" t="s">
        <v>7864</v>
      </c>
      <c r="E1028" s="48" t="s">
        <v>7759</v>
      </c>
    </row>
    <row r="1029" spans="1:5" x14ac:dyDescent="0.35">
      <c r="A1029" s="31">
        <v>44290</v>
      </c>
      <c r="B1029" t="s">
        <v>124</v>
      </c>
      <c r="C1029" t="s">
        <v>125</v>
      </c>
      <c r="D1029" s="48" t="s">
        <v>7880</v>
      </c>
      <c r="E1029" s="48" t="s">
        <v>2551</v>
      </c>
    </row>
    <row r="1030" spans="1:5" x14ac:dyDescent="0.35">
      <c r="A1030" s="31">
        <v>44290</v>
      </c>
      <c r="B1030" t="s">
        <v>162</v>
      </c>
      <c r="C1030" t="s">
        <v>609</v>
      </c>
      <c r="D1030" s="48" t="s">
        <v>4210</v>
      </c>
      <c r="E1030" s="48" t="s">
        <v>7874</v>
      </c>
    </row>
    <row r="1031" spans="1:5" x14ac:dyDescent="0.35">
      <c r="A1031" s="31">
        <v>44290</v>
      </c>
      <c r="B1031" t="s">
        <v>160</v>
      </c>
      <c r="C1031" t="s">
        <v>148</v>
      </c>
      <c r="D1031" s="48" t="s">
        <v>7874</v>
      </c>
      <c r="E1031" s="48" t="s">
        <v>7874</v>
      </c>
    </row>
    <row r="1032" spans="1:5" x14ac:dyDescent="0.35">
      <c r="A1032" s="31">
        <v>44290</v>
      </c>
      <c r="B1032" t="s">
        <v>160</v>
      </c>
      <c r="C1032" t="s">
        <v>125</v>
      </c>
      <c r="D1032" s="48" t="s">
        <v>4368</v>
      </c>
      <c r="E1032" s="48" t="s">
        <v>7874</v>
      </c>
    </row>
    <row r="1033" spans="1:5" x14ac:dyDescent="0.35">
      <c r="A1033" s="31">
        <v>44290</v>
      </c>
      <c r="B1033" t="s">
        <v>160</v>
      </c>
      <c r="C1033" t="s">
        <v>609</v>
      </c>
      <c r="D1033" s="48" t="s">
        <v>3451</v>
      </c>
      <c r="E1033" s="48" t="s">
        <v>6300</v>
      </c>
    </row>
    <row r="1034" spans="1:5" x14ac:dyDescent="0.35">
      <c r="A1034" s="31">
        <v>44290</v>
      </c>
      <c r="B1034" t="s">
        <v>7876</v>
      </c>
      <c r="C1034" t="s">
        <v>148</v>
      </c>
      <c r="D1034" s="48" t="s">
        <v>7874</v>
      </c>
      <c r="E1034" s="48" t="s">
        <v>7874</v>
      </c>
    </row>
    <row r="1035" spans="1:5" x14ac:dyDescent="0.35">
      <c r="A1035" s="31">
        <v>44290</v>
      </c>
      <c r="B1035" t="s">
        <v>7876</v>
      </c>
      <c r="C1035" t="s">
        <v>146</v>
      </c>
      <c r="D1035" s="48" t="s">
        <v>7875</v>
      </c>
      <c r="E1035" s="48" t="s">
        <v>7874</v>
      </c>
    </row>
    <row r="1036" spans="1:5" x14ac:dyDescent="0.35">
      <c r="A1036" s="31">
        <v>44290</v>
      </c>
      <c r="B1036" t="s">
        <v>124</v>
      </c>
      <c r="C1036" t="s">
        <v>147</v>
      </c>
      <c r="D1036" s="48" t="s">
        <v>7735</v>
      </c>
      <c r="E1036" s="48" t="s">
        <v>7734</v>
      </c>
    </row>
    <row r="1037" spans="1:5" x14ac:dyDescent="0.35">
      <c r="A1037" s="31">
        <v>44290</v>
      </c>
      <c r="B1037" t="s">
        <v>158</v>
      </c>
      <c r="C1037" t="s">
        <v>609</v>
      </c>
      <c r="D1037" s="48" t="s">
        <v>4026</v>
      </c>
      <c r="E1037" s="48" t="s">
        <v>854</v>
      </c>
    </row>
    <row r="1038" spans="1:5" x14ac:dyDescent="0.35">
      <c r="A1038" s="31">
        <v>44290</v>
      </c>
      <c r="B1038" t="s">
        <v>150</v>
      </c>
      <c r="C1038" t="s">
        <v>125</v>
      </c>
      <c r="D1038" s="48" t="s">
        <v>7792</v>
      </c>
      <c r="E1038" s="48" t="s">
        <v>7496</v>
      </c>
    </row>
    <row r="1039" spans="1:5" x14ac:dyDescent="0.35">
      <c r="A1039" s="31">
        <v>44290</v>
      </c>
      <c r="B1039" t="s">
        <v>162</v>
      </c>
      <c r="C1039" t="s">
        <v>148</v>
      </c>
      <c r="D1039" s="48" t="s">
        <v>7874</v>
      </c>
      <c r="E1039" s="48" t="s">
        <v>7874</v>
      </c>
    </row>
    <row r="1040" spans="1:5" x14ac:dyDescent="0.35">
      <c r="A1040" s="31">
        <v>44290</v>
      </c>
      <c r="B1040" t="s">
        <v>167</v>
      </c>
      <c r="C1040" t="s">
        <v>147</v>
      </c>
      <c r="D1040" s="48" t="s">
        <v>7874</v>
      </c>
      <c r="E1040" s="48" t="s">
        <v>7875</v>
      </c>
    </row>
    <row r="1041" spans="1:5" x14ac:dyDescent="0.35">
      <c r="A1041" s="31">
        <v>44290</v>
      </c>
      <c r="B1041" t="s">
        <v>160</v>
      </c>
      <c r="C1041" t="s">
        <v>147</v>
      </c>
      <c r="D1041" s="48" t="s">
        <v>7874</v>
      </c>
      <c r="E1041" s="48" t="s">
        <v>7875</v>
      </c>
    </row>
    <row r="1042" spans="1:5" x14ac:dyDescent="0.35">
      <c r="A1042" s="31">
        <v>44290</v>
      </c>
      <c r="B1042" t="s">
        <v>161</v>
      </c>
      <c r="C1042" t="s">
        <v>609</v>
      </c>
      <c r="D1042" s="48" t="s">
        <v>7881</v>
      </c>
      <c r="E1042" s="48" t="s">
        <v>4208</v>
      </c>
    </row>
    <row r="1043" spans="1:5" x14ac:dyDescent="0.35">
      <c r="A1043" s="31">
        <v>44290</v>
      </c>
      <c r="B1043" t="s">
        <v>163</v>
      </c>
      <c r="C1043" t="s">
        <v>609</v>
      </c>
      <c r="D1043" s="48" t="s">
        <v>7757</v>
      </c>
      <c r="E1043" s="48" t="s">
        <v>7733</v>
      </c>
    </row>
    <row r="1044" spans="1:5" x14ac:dyDescent="0.35">
      <c r="A1044" s="31">
        <v>44290</v>
      </c>
      <c r="B1044" t="s">
        <v>161</v>
      </c>
      <c r="C1044" t="s">
        <v>148</v>
      </c>
      <c r="D1044" s="48" t="s">
        <v>2713</v>
      </c>
      <c r="E1044" s="48" t="s">
        <v>7061</v>
      </c>
    </row>
    <row r="1045" spans="1:5" x14ac:dyDescent="0.35">
      <c r="A1045" s="31">
        <v>44290</v>
      </c>
      <c r="B1045" t="s">
        <v>167</v>
      </c>
      <c r="C1045" t="s">
        <v>148</v>
      </c>
      <c r="D1045" s="48" t="s">
        <v>7875</v>
      </c>
      <c r="E1045" s="48" t="s">
        <v>7874</v>
      </c>
    </row>
    <row r="1046" spans="1:5" x14ac:dyDescent="0.35">
      <c r="A1046" s="31">
        <v>44290</v>
      </c>
      <c r="B1046" t="s">
        <v>158</v>
      </c>
      <c r="C1046" t="s">
        <v>148</v>
      </c>
      <c r="D1046" s="48" t="s">
        <v>4134</v>
      </c>
      <c r="E1046" s="48" t="s">
        <v>7874</v>
      </c>
    </row>
    <row r="1047" spans="1:5" x14ac:dyDescent="0.35">
      <c r="A1047" s="31">
        <v>44290</v>
      </c>
      <c r="B1047" t="s">
        <v>162</v>
      </c>
      <c r="C1047" t="s">
        <v>146</v>
      </c>
      <c r="D1047" s="48" t="s">
        <v>7061</v>
      </c>
      <c r="E1047" s="48" t="s">
        <v>7874</v>
      </c>
    </row>
    <row r="1048" spans="1:5" x14ac:dyDescent="0.35">
      <c r="A1048" s="31">
        <v>44290</v>
      </c>
      <c r="B1048" t="s">
        <v>158</v>
      </c>
      <c r="C1048" t="s">
        <v>125</v>
      </c>
      <c r="D1048" s="48" t="s">
        <v>7746</v>
      </c>
      <c r="E1048" s="48" t="s">
        <v>7061</v>
      </c>
    </row>
    <row r="1049" spans="1:5" x14ac:dyDescent="0.35">
      <c r="A1049" s="31">
        <v>44290</v>
      </c>
      <c r="B1049" t="s">
        <v>158</v>
      </c>
      <c r="C1049" t="s">
        <v>146</v>
      </c>
      <c r="D1049" s="48" t="s">
        <v>7768</v>
      </c>
      <c r="E1049" s="48" t="s">
        <v>5344</v>
      </c>
    </row>
    <row r="1050" spans="1:5" x14ac:dyDescent="0.35">
      <c r="A1050" s="31">
        <v>44290</v>
      </c>
      <c r="B1050" t="s">
        <v>149</v>
      </c>
      <c r="C1050" t="s">
        <v>147</v>
      </c>
      <c r="D1050" s="48" t="s">
        <v>7869</v>
      </c>
      <c r="E1050" s="48" t="s">
        <v>7864</v>
      </c>
    </row>
    <row r="1051" spans="1:5" x14ac:dyDescent="0.35">
      <c r="A1051" s="31">
        <v>44290</v>
      </c>
      <c r="B1051" t="s">
        <v>162</v>
      </c>
      <c r="C1051" t="s">
        <v>125</v>
      </c>
      <c r="D1051" s="48" t="s">
        <v>7874</v>
      </c>
      <c r="E1051" s="48" t="s">
        <v>7874</v>
      </c>
    </row>
    <row r="1052" spans="1:5" x14ac:dyDescent="0.35">
      <c r="A1052" s="31">
        <v>44290</v>
      </c>
      <c r="B1052" t="s">
        <v>160</v>
      </c>
      <c r="C1052" t="s">
        <v>146</v>
      </c>
      <c r="D1052" s="48" t="s">
        <v>7746</v>
      </c>
      <c r="E1052" s="48" t="s">
        <v>7875</v>
      </c>
    </row>
    <row r="1053" spans="1:5" x14ac:dyDescent="0.35">
      <c r="A1053" s="31">
        <v>44290</v>
      </c>
      <c r="B1053" t="s">
        <v>161</v>
      </c>
      <c r="C1053" t="s">
        <v>147</v>
      </c>
      <c r="D1053" s="48" t="s">
        <v>6347</v>
      </c>
      <c r="E1053" s="48" t="s">
        <v>7875</v>
      </c>
    </row>
    <row r="1054" spans="1:5" x14ac:dyDescent="0.35">
      <c r="A1054" s="31">
        <v>44290</v>
      </c>
      <c r="B1054" t="s">
        <v>156</v>
      </c>
      <c r="C1054" t="s">
        <v>147</v>
      </c>
      <c r="D1054" s="48" t="s">
        <v>4134</v>
      </c>
      <c r="E1054" s="48" t="s">
        <v>7869</v>
      </c>
    </row>
    <row r="1055" spans="1:5" x14ac:dyDescent="0.35">
      <c r="A1055" s="31">
        <v>44290</v>
      </c>
      <c r="B1055" t="s">
        <v>150</v>
      </c>
      <c r="C1055" t="s">
        <v>148</v>
      </c>
      <c r="D1055" s="48" t="s">
        <v>7763</v>
      </c>
      <c r="E1055" s="48" t="s">
        <v>6990</v>
      </c>
    </row>
    <row r="1056" spans="1:5" x14ac:dyDescent="0.35">
      <c r="A1056" s="31">
        <v>44290</v>
      </c>
      <c r="B1056" t="s">
        <v>163</v>
      </c>
      <c r="C1056" t="s">
        <v>146</v>
      </c>
      <c r="D1056" s="48" t="s">
        <v>7791</v>
      </c>
      <c r="E1056" s="48" t="s">
        <v>7747</v>
      </c>
    </row>
    <row r="1057" spans="1:5" x14ac:dyDescent="0.35">
      <c r="A1057" s="31">
        <v>44290</v>
      </c>
      <c r="B1057" t="s">
        <v>168</v>
      </c>
      <c r="C1057" t="s">
        <v>147</v>
      </c>
      <c r="D1057" s="48" t="s">
        <v>7874</v>
      </c>
      <c r="E1057" s="48" t="s">
        <v>7874</v>
      </c>
    </row>
    <row r="1058" spans="1:5" x14ac:dyDescent="0.35">
      <c r="A1058" s="31">
        <v>44290</v>
      </c>
      <c r="B1058" t="s">
        <v>163</v>
      </c>
      <c r="C1058" t="s">
        <v>147</v>
      </c>
      <c r="D1058" s="48" t="s">
        <v>7874</v>
      </c>
      <c r="E1058" s="48" t="s">
        <v>7874</v>
      </c>
    </row>
    <row r="1059" spans="1:5" x14ac:dyDescent="0.35">
      <c r="A1059" s="31">
        <v>44290</v>
      </c>
      <c r="B1059" t="s">
        <v>124</v>
      </c>
      <c r="C1059" t="s">
        <v>146</v>
      </c>
      <c r="D1059" s="48" t="s">
        <v>7734</v>
      </c>
      <c r="E1059" s="48" t="s">
        <v>7703</v>
      </c>
    </row>
    <row r="1060" spans="1:5" x14ac:dyDescent="0.35">
      <c r="A1060" s="31">
        <v>44290</v>
      </c>
      <c r="B1060" t="s">
        <v>164</v>
      </c>
      <c r="C1060" t="s">
        <v>125</v>
      </c>
      <c r="D1060" s="48" t="s">
        <v>7725</v>
      </c>
      <c r="E1060" s="48" t="s">
        <v>1070</v>
      </c>
    </row>
    <row r="1061" spans="1:5" x14ac:dyDescent="0.35">
      <c r="A1061" s="31">
        <v>44290</v>
      </c>
      <c r="B1061" t="s">
        <v>156</v>
      </c>
      <c r="C1061" t="s">
        <v>148</v>
      </c>
      <c r="D1061" s="48" t="s">
        <v>6822</v>
      </c>
      <c r="E1061" s="48" t="s">
        <v>7874</v>
      </c>
    </row>
    <row r="1062" spans="1:5" x14ac:dyDescent="0.35">
      <c r="A1062" s="31">
        <v>44290</v>
      </c>
      <c r="B1062" t="s">
        <v>165</v>
      </c>
      <c r="C1062" t="s">
        <v>125</v>
      </c>
      <c r="D1062" s="48" t="s">
        <v>7874</v>
      </c>
      <c r="E1062" s="48" t="s">
        <v>7874</v>
      </c>
    </row>
    <row r="1063" spans="1:5" x14ac:dyDescent="0.35">
      <c r="A1063" s="31">
        <v>44290</v>
      </c>
      <c r="B1063" t="s">
        <v>168</v>
      </c>
      <c r="C1063" t="s">
        <v>146</v>
      </c>
      <c r="D1063" s="48" t="s">
        <v>4368</v>
      </c>
      <c r="E1063" s="48" t="s">
        <v>7874</v>
      </c>
    </row>
    <row r="1064" spans="1:5" x14ac:dyDescent="0.35">
      <c r="A1064" s="31">
        <v>44290</v>
      </c>
      <c r="B1064" t="s">
        <v>168</v>
      </c>
      <c r="C1064" t="s">
        <v>125</v>
      </c>
      <c r="D1064" s="48" t="s">
        <v>7759</v>
      </c>
      <c r="E1064" s="48" t="s">
        <v>7875</v>
      </c>
    </row>
    <row r="1065" spans="1:5" x14ac:dyDescent="0.35">
      <c r="A1065" s="31">
        <v>44290</v>
      </c>
      <c r="B1065" t="s">
        <v>166</v>
      </c>
      <c r="C1065" t="s">
        <v>146</v>
      </c>
      <c r="D1065" s="48" t="s">
        <v>7707</v>
      </c>
      <c r="E1065" s="48" t="s">
        <v>7783</v>
      </c>
    </row>
    <row r="1066" spans="1:5" x14ac:dyDescent="0.35">
      <c r="A1066" s="31">
        <v>44290</v>
      </c>
      <c r="B1066" t="s">
        <v>166</v>
      </c>
      <c r="C1066" t="s">
        <v>147</v>
      </c>
      <c r="D1066" s="48" t="s">
        <v>5468</v>
      </c>
      <c r="E1066" s="48" t="s">
        <v>7763</v>
      </c>
    </row>
    <row r="1067" spans="1:5" x14ac:dyDescent="0.35">
      <c r="A1067" s="31">
        <v>44290</v>
      </c>
      <c r="B1067" t="s">
        <v>150</v>
      </c>
      <c r="C1067" t="s">
        <v>147</v>
      </c>
      <c r="D1067" s="48" t="s">
        <v>7746</v>
      </c>
      <c r="E1067" s="48" t="s">
        <v>4492</v>
      </c>
    </row>
    <row r="1068" spans="1:5" x14ac:dyDescent="0.35">
      <c r="A1068" s="31">
        <v>44290</v>
      </c>
      <c r="B1068" t="s">
        <v>157</v>
      </c>
      <c r="C1068" t="s">
        <v>125</v>
      </c>
      <c r="D1068" s="48" t="s">
        <v>3704</v>
      </c>
      <c r="E1068" s="48" t="s">
        <v>4134</v>
      </c>
    </row>
    <row r="1069" spans="1:5" x14ac:dyDescent="0.35">
      <c r="A1069" s="31">
        <v>44290</v>
      </c>
      <c r="B1069" t="s">
        <v>155</v>
      </c>
      <c r="C1069" t="s">
        <v>148</v>
      </c>
      <c r="D1069" s="48" t="s">
        <v>7874</v>
      </c>
      <c r="E1069" s="48" t="s">
        <v>7874</v>
      </c>
    </row>
    <row r="1070" spans="1:5" x14ac:dyDescent="0.35">
      <c r="A1070" s="31">
        <v>44290</v>
      </c>
      <c r="B1070" t="s">
        <v>149</v>
      </c>
      <c r="C1070" t="s">
        <v>146</v>
      </c>
      <c r="D1070" s="48" t="s">
        <v>6611</v>
      </c>
      <c r="E1070" s="48" t="s">
        <v>6300</v>
      </c>
    </row>
    <row r="1071" spans="1:5" x14ac:dyDescent="0.35">
      <c r="A1071" s="31">
        <v>44290</v>
      </c>
      <c r="B1071" t="s">
        <v>154</v>
      </c>
      <c r="C1071" t="s">
        <v>609</v>
      </c>
      <c r="D1071" s="48" t="s">
        <v>5393</v>
      </c>
      <c r="E1071" s="48" t="s">
        <v>6558</v>
      </c>
    </row>
    <row r="1072" spans="1:5" x14ac:dyDescent="0.35">
      <c r="A1072" s="31">
        <v>44290</v>
      </c>
      <c r="B1072" t="s">
        <v>167</v>
      </c>
      <c r="C1072" t="s">
        <v>125</v>
      </c>
      <c r="D1072" s="48" t="s">
        <v>7874</v>
      </c>
      <c r="E1072" s="48" t="s">
        <v>7875</v>
      </c>
    </row>
    <row r="1073" spans="1:5" x14ac:dyDescent="0.35">
      <c r="A1073" s="31">
        <v>44290</v>
      </c>
      <c r="B1073" t="s">
        <v>166</v>
      </c>
      <c r="C1073" t="s">
        <v>125</v>
      </c>
      <c r="D1073" s="48" t="s">
        <v>7882</v>
      </c>
      <c r="E1073" s="48" t="s">
        <v>7813</v>
      </c>
    </row>
    <row r="1074" spans="1:5" x14ac:dyDescent="0.35">
      <c r="A1074" s="31">
        <v>44290</v>
      </c>
      <c r="B1074" t="s">
        <v>163</v>
      </c>
      <c r="C1074" t="s">
        <v>148</v>
      </c>
      <c r="D1074" s="48" t="s">
        <v>7863</v>
      </c>
      <c r="E1074" s="48" t="s">
        <v>7874</v>
      </c>
    </row>
    <row r="1075" spans="1:5" x14ac:dyDescent="0.35">
      <c r="A1075" s="31">
        <v>44290</v>
      </c>
      <c r="B1075" t="s">
        <v>151</v>
      </c>
      <c r="C1075" t="s">
        <v>609</v>
      </c>
      <c r="D1075" s="48" t="s">
        <v>7883</v>
      </c>
      <c r="E1075" s="48" t="s">
        <v>7793</v>
      </c>
    </row>
    <row r="1076" spans="1:5" x14ac:dyDescent="0.35">
      <c r="A1076" s="31">
        <v>44290</v>
      </c>
      <c r="B1076" t="s">
        <v>154</v>
      </c>
      <c r="C1076" t="s">
        <v>147</v>
      </c>
      <c r="D1076" s="48" t="s">
        <v>4209</v>
      </c>
      <c r="E1076" s="48" t="s">
        <v>7874</v>
      </c>
    </row>
    <row r="1077" spans="1:5" x14ac:dyDescent="0.35">
      <c r="A1077" s="31">
        <v>44290</v>
      </c>
      <c r="B1077" t="s">
        <v>151</v>
      </c>
      <c r="C1077" t="s">
        <v>147</v>
      </c>
      <c r="D1077" s="48" t="s">
        <v>7780</v>
      </c>
      <c r="E1077" s="48" t="s">
        <v>7863</v>
      </c>
    </row>
    <row r="1078" spans="1:5" x14ac:dyDescent="0.35">
      <c r="A1078" s="31">
        <v>44290</v>
      </c>
      <c r="B1078" t="s">
        <v>167</v>
      </c>
      <c r="C1078" t="s">
        <v>609</v>
      </c>
      <c r="D1078" s="48" t="s">
        <v>7747</v>
      </c>
      <c r="E1078" s="48" t="s">
        <v>7874</v>
      </c>
    </row>
    <row r="1079" spans="1:5" x14ac:dyDescent="0.35">
      <c r="A1079" s="31">
        <v>44290</v>
      </c>
      <c r="B1079" t="s">
        <v>154</v>
      </c>
      <c r="C1079" t="s">
        <v>125</v>
      </c>
      <c r="D1079" s="48" t="s">
        <v>4014</v>
      </c>
      <c r="E1079" s="48" t="s">
        <v>7863</v>
      </c>
    </row>
    <row r="1080" spans="1:5" x14ac:dyDescent="0.35">
      <c r="A1080" s="31">
        <v>44290</v>
      </c>
      <c r="B1080" t="s">
        <v>164</v>
      </c>
      <c r="C1080" t="s">
        <v>148</v>
      </c>
      <c r="D1080" s="48" t="s">
        <v>2322</v>
      </c>
      <c r="E1080" s="48" t="s">
        <v>7759</v>
      </c>
    </row>
    <row r="1081" spans="1:5" x14ac:dyDescent="0.35">
      <c r="A1081" s="31">
        <v>44290</v>
      </c>
      <c r="B1081" t="s">
        <v>153</v>
      </c>
      <c r="C1081" t="s">
        <v>148</v>
      </c>
      <c r="D1081" s="48" t="s">
        <v>7061</v>
      </c>
      <c r="E1081" s="48" t="s">
        <v>7874</v>
      </c>
    </row>
    <row r="1082" spans="1:5" x14ac:dyDescent="0.35">
      <c r="A1082" s="31">
        <v>44290</v>
      </c>
      <c r="B1082" t="s">
        <v>156</v>
      </c>
      <c r="C1082" t="s">
        <v>125</v>
      </c>
      <c r="D1082" s="48" t="s">
        <v>7704</v>
      </c>
      <c r="E1082" s="48" t="s">
        <v>7869</v>
      </c>
    </row>
    <row r="1083" spans="1:5" x14ac:dyDescent="0.35">
      <c r="A1083" s="31">
        <v>44290</v>
      </c>
      <c r="B1083" t="s">
        <v>153</v>
      </c>
      <c r="C1083" t="s">
        <v>147</v>
      </c>
      <c r="D1083" s="48" t="s">
        <v>7874</v>
      </c>
      <c r="E1083" s="48" t="s">
        <v>7874</v>
      </c>
    </row>
    <row r="1084" spans="1:5" x14ac:dyDescent="0.35">
      <c r="A1084" s="31">
        <v>44290</v>
      </c>
      <c r="B1084" t="s">
        <v>152</v>
      </c>
      <c r="C1084" t="s">
        <v>609</v>
      </c>
      <c r="D1084" s="48" t="s">
        <v>3812</v>
      </c>
      <c r="E1084" s="48" t="s">
        <v>6095</v>
      </c>
    </row>
    <row r="1085" spans="1:5" x14ac:dyDescent="0.35">
      <c r="A1085" s="31">
        <v>44290</v>
      </c>
      <c r="B1085" t="s">
        <v>154</v>
      </c>
      <c r="C1085" t="s">
        <v>146</v>
      </c>
      <c r="D1085" s="48" t="s">
        <v>7792</v>
      </c>
      <c r="E1085" s="48" t="s">
        <v>7863</v>
      </c>
    </row>
    <row r="1086" spans="1:5" x14ac:dyDescent="0.35">
      <c r="A1086" s="31">
        <v>44290</v>
      </c>
      <c r="B1086" t="s">
        <v>153</v>
      </c>
      <c r="C1086" t="s">
        <v>125</v>
      </c>
      <c r="D1086" s="48" t="s">
        <v>7759</v>
      </c>
      <c r="E1086" s="48" t="s">
        <v>7874</v>
      </c>
    </row>
    <row r="1087" spans="1:5" x14ac:dyDescent="0.35">
      <c r="A1087" s="31">
        <v>44290</v>
      </c>
      <c r="B1087" t="s">
        <v>166</v>
      </c>
      <c r="C1087" t="s">
        <v>609</v>
      </c>
      <c r="D1087" s="48" t="s">
        <v>7884</v>
      </c>
      <c r="E1087" s="48" t="s">
        <v>830</v>
      </c>
    </row>
    <row r="1088" spans="1:5" x14ac:dyDescent="0.35">
      <c r="A1088" s="31">
        <v>44290</v>
      </c>
      <c r="B1088" t="s">
        <v>150</v>
      </c>
      <c r="C1088" t="s">
        <v>146</v>
      </c>
      <c r="D1088" s="48" t="s">
        <v>7732</v>
      </c>
      <c r="E1088" s="48" t="s">
        <v>6865</v>
      </c>
    </row>
    <row r="1089" spans="1:5" x14ac:dyDescent="0.35">
      <c r="A1089" s="31">
        <v>44290</v>
      </c>
      <c r="B1089" t="s">
        <v>162</v>
      </c>
      <c r="C1089" t="s">
        <v>147</v>
      </c>
      <c r="D1089" s="48" t="s">
        <v>7874</v>
      </c>
      <c r="E1089" s="48" t="s">
        <v>7875</v>
      </c>
    </row>
    <row r="1090" spans="1:5" x14ac:dyDescent="0.35">
      <c r="A1090" s="31">
        <v>44290</v>
      </c>
      <c r="B1090" t="s">
        <v>153</v>
      </c>
      <c r="C1090" t="s">
        <v>609</v>
      </c>
      <c r="D1090" s="48" t="s">
        <v>1814</v>
      </c>
      <c r="E1090" s="48" t="s">
        <v>4034</v>
      </c>
    </row>
    <row r="1091" spans="1:5" x14ac:dyDescent="0.35">
      <c r="A1091" s="31">
        <v>44290</v>
      </c>
      <c r="B1091" t="s">
        <v>155</v>
      </c>
      <c r="C1091" t="s">
        <v>146</v>
      </c>
      <c r="D1091" s="48" t="s">
        <v>7701</v>
      </c>
      <c r="E1091" s="48" t="s">
        <v>7766</v>
      </c>
    </row>
    <row r="1092" spans="1:5" x14ac:dyDescent="0.35">
      <c r="A1092" s="31">
        <v>44290</v>
      </c>
      <c r="B1092" t="s">
        <v>155</v>
      </c>
      <c r="C1092" t="s">
        <v>609</v>
      </c>
      <c r="D1092" s="48" t="s">
        <v>7745</v>
      </c>
      <c r="E1092" s="48" t="s">
        <v>6800</v>
      </c>
    </row>
    <row r="1093" spans="1:5" x14ac:dyDescent="0.35">
      <c r="A1093" s="31">
        <v>44290</v>
      </c>
      <c r="B1093" t="s">
        <v>149</v>
      </c>
      <c r="C1093" t="s">
        <v>609</v>
      </c>
      <c r="D1093" s="48" t="s">
        <v>7748</v>
      </c>
      <c r="E1093" s="48" t="s">
        <v>7750</v>
      </c>
    </row>
    <row r="1094" spans="1:5" x14ac:dyDescent="0.35">
      <c r="A1094" s="31">
        <v>44290</v>
      </c>
      <c r="B1094" t="s">
        <v>164</v>
      </c>
      <c r="C1094" t="s">
        <v>146</v>
      </c>
      <c r="D1094" s="48" t="s">
        <v>7753</v>
      </c>
      <c r="E1094" s="48" t="s">
        <v>3408</v>
      </c>
    </row>
    <row r="1095" spans="1:5" x14ac:dyDescent="0.35">
      <c r="A1095" s="31">
        <v>44290</v>
      </c>
      <c r="B1095" t="s">
        <v>152</v>
      </c>
      <c r="C1095" t="s">
        <v>125</v>
      </c>
      <c r="D1095" s="48" t="s">
        <v>3396</v>
      </c>
      <c r="E1095" s="48" t="s">
        <v>4939</v>
      </c>
    </row>
    <row r="1096" spans="1:5" x14ac:dyDescent="0.35">
      <c r="A1096" s="31">
        <v>44290</v>
      </c>
      <c r="B1096" t="s">
        <v>152</v>
      </c>
      <c r="C1096" t="s">
        <v>146</v>
      </c>
      <c r="D1096" s="48" t="s">
        <v>7744</v>
      </c>
      <c r="E1096" s="48" t="s">
        <v>7812</v>
      </c>
    </row>
    <row r="1097" spans="1:5" x14ac:dyDescent="0.35">
      <c r="A1097" s="31">
        <v>44290</v>
      </c>
      <c r="B1097" t="s">
        <v>154</v>
      </c>
      <c r="C1097" t="s">
        <v>148</v>
      </c>
      <c r="D1097" s="48" t="s">
        <v>7769</v>
      </c>
      <c r="E1097" s="48" t="s">
        <v>7874</v>
      </c>
    </row>
    <row r="1098" spans="1:5" x14ac:dyDescent="0.35">
      <c r="A1098" s="31">
        <v>44290</v>
      </c>
      <c r="B1098" t="s">
        <v>151</v>
      </c>
      <c r="C1098" t="s">
        <v>146</v>
      </c>
      <c r="D1098" s="48" t="s">
        <v>4026</v>
      </c>
      <c r="E1098" s="48" t="s">
        <v>7769</v>
      </c>
    </row>
    <row r="1099" spans="1:5" x14ac:dyDescent="0.35">
      <c r="A1099" s="31">
        <v>44290</v>
      </c>
      <c r="B1099" t="s">
        <v>150</v>
      </c>
      <c r="C1099" t="s">
        <v>609</v>
      </c>
      <c r="D1099" s="48" t="s">
        <v>1274</v>
      </c>
      <c r="E1099" s="48" t="s">
        <v>5243</v>
      </c>
    </row>
    <row r="1100" spans="1:5" x14ac:dyDescent="0.35">
      <c r="A1100" s="31">
        <v>44290</v>
      </c>
      <c r="B1100" t="s">
        <v>152</v>
      </c>
      <c r="C1100" t="s">
        <v>148</v>
      </c>
      <c r="D1100" s="48" t="s">
        <v>7791</v>
      </c>
      <c r="E1100" s="48" t="s">
        <v>7789</v>
      </c>
    </row>
    <row r="1101" spans="1:5" x14ac:dyDescent="0.35">
      <c r="A1101" s="31">
        <v>44290</v>
      </c>
      <c r="B1101" t="s">
        <v>165</v>
      </c>
      <c r="C1101" t="s">
        <v>146</v>
      </c>
      <c r="D1101" s="48" t="s">
        <v>7747</v>
      </c>
      <c r="E1101" s="48" t="s">
        <v>7875</v>
      </c>
    </row>
    <row r="1102" spans="1:5" x14ac:dyDescent="0.35">
      <c r="A1102" s="31">
        <v>44290</v>
      </c>
      <c r="B1102" t="s">
        <v>164</v>
      </c>
      <c r="C1102" t="s">
        <v>147</v>
      </c>
      <c r="D1102" s="48" t="s">
        <v>7746</v>
      </c>
      <c r="E1102" s="48" t="s">
        <v>6801</v>
      </c>
    </row>
    <row r="1103" spans="1:5" x14ac:dyDescent="0.35">
      <c r="A1103" s="31">
        <v>44290</v>
      </c>
      <c r="B1103" t="s">
        <v>156</v>
      </c>
      <c r="C1103" t="s">
        <v>146</v>
      </c>
      <c r="D1103" s="48" t="s">
        <v>6800</v>
      </c>
      <c r="E1103" s="48" t="s">
        <v>7746</v>
      </c>
    </row>
    <row r="1104" spans="1:5" x14ac:dyDescent="0.35">
      <c r="A1104" s="31">
        <v>44290</v>
      </c>
      <c r="B1104" t="s">
        <v>153</v>
      </c>
      <c r="C1104" t="s">
        <v>146</v>
      </c>
      <c r="D1104" s="48" t="s">
        <v>7704</v>
      </c>
      <c r="E1104" s="48" t="s">
        <v>7704</v>
      </c>
    </row>
    <row r="1105" spans="1:5" x14ac:dyDescent="0.35">
      <c r="A1105" s="31">
        <v>44290</v>
      </c>
      <c r="B1105" t="s">
        <v>163</v>
      </c>
      <c r="C1105" t="s">
        <v>125</v>
      </c>
      <c r="D1105" s="48" t="s">
        <v>7112</v>
      </c>
      <c r="E1105" s="48" t="s">
        <v>7789</v>
      </c>
    </row>
    <row r="1106" spans="1:5" x14ac:dyDescent="0.35">
      <c r="A1106" s="31">
        <v>44290</v>
      </c>
      <c r="B1106" t="s">
        <v>168</v>
      </c>
      <c r="C1106" t="s">
        <v>148</v>
      </c>
      <c r="D1106" s="48" t="s">
        <v>7061</v>
      </c>
      <c r="E1106" s="48" t="s">
        <v>7874</v>
      </c>
    </row>
    <row r="1107" spans="1:5" x14ac:dyDescent="0.35">
      <c r="A1107" s="31">
        <v>44290</v>
      </c>
      <c r="B1107" t="s">
        <v>7876</v>
      </c>
      <c r="C1107" t="s">
        <v>125</v>
      </c>
      <c r="D1107" s="48" t="s">
        <v>7061</v>
      </c>
      <c r="E1107" s="48" t="s">
        <v>7875</v>
      </c>
    </row>
    <row r="1108" spans="1:5" x14ac:dyDescent="0.35">
      <c r="A1108" s="31">
        <v>44290</v>
      </c>
      <c r="B1108" t="s">
        <v>165</v>
      </c>
      <c r="C1108" t="s">
        <v>609</v>
      </c>
      <c r="D1108" s="48" t="s">
        <v>6556</v>
      </c>
      <c r="E1108" s="48" t="s">
        <v>7759</v>
      </c>
    </row>
    <row r="1109" spans="1:5" x14ac:dyDescent="0.35">
      <c r="A1109" s="31">
        <v>44290</v>
      </c>
      <c r="B1109" t="s">
        <v>157</v>
      </c>
      <c r="C1109" t="s">
        <v>609</v>
      </c>
      <c r="D1109" s="48" t="s">
        <v>7885</v>
      </c>
      <c r="E1109" s="48" t="s">
        <v>4970</v>
      </c>
    </row>
    <row r="1110" spans="1:5" x14ac:dyDescent="0.35">
      <c r="A1110" s="31">
        <v>44297</v>
      </c>
      <c r="B1110" t="s">
        <v>163</v>
      </c>
      <c r="C1110" t="s">
        <v>147</v>
      </c>
      <c r="D1110" s="48" t="s">
        <v>7875</v>
      </c>
      <c r="E1110" s="48" t="s">
        <v>7874</v>
      </c>
    </row>
    <row r="1111" spans="1:5" x14ac:dyDescent="0.35">
      <c r="A1111" s="31">
        <v>44297</v>
      </c>
      <c r="B1111" t="s">
        <v>149</v>
      </c>
      <c r="C1111" t="s">
        <v>125</v>
      </c>
      <c r="D1111" s="48" t="s">
        <v>3265</v>
      </c>
      <c r="E1111" s="48" t="s">
        <v>7747</v>
      </c>
    </row>
    <row r="1112" spans="1:5" x14ac:dyDescent="0.35">
      <c r="A1112" s="31">
        <v>44297</v>
      </c>
      <c r="B1112" t="s">
        <v>124</v>
      </c>
      <c r="C1112" t="s">
        <v>146</v>
      </c>
      <c r="D1112" s="48" t="s">
        <v>2953</v>
      </c>
      <c r="E1112" s="48" t="s">
        <v>7776</v>
      </c>
    </row>
    <row r="1113" spans="1:5" x14ac:dyDescent="0.35">
      <c r="A1113" s="31">
        <v>44297</v>
      </c>
      <c r="B1113" t="s">
        <v>163</v>
      </c>
      <c r="C1113" t="s">
        <v>146</v>
      </c>
      <c r="D1113" s="48" t="s">
        <v>7747</v>
      </c>
      <c r="E1113" s="48" t="s">
        <v>4134</v>
      </c>
    </row>
    <row r="1114" spans="1:5" x14ac:dyDescent="0.35">
      <c r="A1114" s="31">
        <v>44297</v>
      </c>
      <c r="B1114" t="s">
        <v>163</v>
      </c>
      <c r="C1114" t="s">
        <v>609</v>
      </c>
      <c r="D1114" s="48" t="s">
        <v>1342</v>
      </c>
      <c r="E1114" s="48" t="s">
        <v>7710</v>
      </c>
    </row>
    <row r="1115" spans="1:5" x14ac:dyDescent="0.35">
      <c r="A1115" s="31">
        <v>44297</v>
      </c>
      <c r="B1115" t="s">
        <v>158</v>
      </c>
      <c r="C1115" t="s">
        <v>125</v>
      </c>
      <c r="D1115" s="48" t="s">
        <v>4237</v>
      </c>
      <c r="E1115" s="48" t="s">
        <v>7864</v>
      </c>
    </row>
    <row r="1116" spans="1:5" x14ac:dyDescent="0.35">
      <c r="A1116" s="31">
        <v>44297</v>
      </c>
      <c r="B1116" t="s">
        <v>164</v>
      </c>
      <c r="C1116" t="s">
        <v>125</v>
      </c>
      <c r="D1116" s="48" t="s">
        <v>3911</v>
      </c>
      <c r="E1116" s="48" t="s">
        <v>895</v>
      </c>
    </row>
    <row r="1117" spans="1:5" x14ac:dyDescent="0.35">
      <c r="A1117" s="31">
        <v>44297</v>
      </c>
      <c r="B1117" t="s">
        <v>167</v>
      </c>
      <c r="C1117" t="s">
        <v>146</v>
      </c>
      <c r="D1117" s="48" t="s">
        <v>7869</v>
      </c>
      <c r="E1117" s="48" t="s">
        <v>7874</v>
      </c>
    </row>
    <row r="1118" spans="1:5" x14ac:dyDescent="0.35">
      <c r="A1118" s="31">
        <v>44297</v>
      </c>
      <c r="B1118" t="s">
        <v>166</v>
      </c>
      <c r="C1118" t="s">
        <v>147</v>
      </c>
      <c r="D1118" s="48" t="s">
        <v>7821</v>
      </c>
      <c r="E1118" s="48" t="s">
        <v>6251</v>
      </c>
    </row>
    <row r="1119" spans="1:5" x14ac:dyDescent="0.35">
      <c r="A1119" s="31">
        <v>44297</v>
      </c>
      <c r="B1119" t="s">
        <v>161</v>
      </c>
      <c r="C1119" t="s">
        <v>148</v>
      </c>
      <c r="D1119" s="48" t="s">
        <v>4368</v>
      </c>
      <c r="E1119" s="48" t="s">
        <v>7747</v>
      </c>
    </row>
    <row r="1120" spans="1:5" x14ac:dyDescent="0.35">
      <c r="A1120" s="31">
        <v>44297</v>
      </c>
      <c r="B1120" t="s">
        <v>7876</v>
      </c>
      <c r="C1120" t="s">
        <v>609</v>
      </c>
      <c r="D1120" s="48" t="s">
        <v>7701</v>
      </c>
      <c r="E1120" s="48" t="s">
        <v>7759</v>
      </c>
    </row>
    <row r="1121" spans="1:5" x14ac:dyDescent="0.35">
      <c r="A1121" s="31">
        <v>44297</v>
      </c>
      <c r="B1121" t="s">
        <v>124</v>
      </c>
      <c r="C1121" t="s">
        <v>609</v>
      </c>
      <c r="D1121" s="48" t="s">
        <v>7886</v>
      </c>
      <c r="E1121" s="48" t="s">
        <v>4009</v>
      </c>
    </row>
    <row r="1122" spans="1:5" x14ac:dyDescent="0.35">
      <c r="A1122" s="31">
        <v>44297</v>
      </c>
      <c r="B1122" t="s">
        <v>158</v>
      </c>
      <c r="C1122" t="s">
        <v>147</v>
      </c>
      <c r="D1122" s="48" t="s">
        <v>6558</v>
      </c>
      <c r="E1122" s="48" t="s">
        <v>7875</v>
      </c>
    </row>
    <row r="1123" spans="1:5" x14ac:dyDescent="0.35">
      <c r="A1123" s="31">
        <v>44297</v>
      </c>
      <c r="B1123" t="s">
        <v>160</v>
      </c>
      <c r="C1123" t="s">
        <v>609</v>
      </c>
      <c r="D1123" s="48" t="s">
        <v>4042</v>
      </c>
      <c r="E1123" s="48" t="s">
        <v>6493</v>
      </c>
    </row>
    <row r="1124" spans="1:5" x14ac:dyDescent="0.35">
      <c r="A1124" s="31">
        <v>44297</v>
      </c>
      <c r="B1124" t="s">
        <v>162</v>
      </c>
      <c r="C1124" t="s">
        <v>147</v>
      </c>
      <c r="D1124" s="48" t="s">
        <v>7874</v>
      </c>
      <c r="E1124" s="48" t="s">
        <v>7874</v>
      </c>
    </row>
    <row r="1125" spans="1:5" x14ac:dyDescent="0.35">
      <c r="A1125" s="31">
        <v>44297</v>
      </c>
      <c r="B1125" t="s">
        <v>154</v>
      </c>
      <c r="C1125" t="s">
        <v>146</v>
      </c>
      <c r="D1125" s="48" t="s">
        <v>7781</v>
      </c>
      <c r="E1125" s="48" t="s">
        <v>6557</v>
      </c>
    </row>
    <row r="1126" spans="1:5" x14ac:dyDescent="0.35">
      <c r="A1126" s="31">
        <v>44297</v>
      </c>
      <c r="B1126" t="s">
        <v>168</v>
      </c>
      <c r="C1126" t="s">
        <v>146</v>
      </c>
      <c r="D1126" s="48" t="s">
        <v>6300</v>
      </c>
      <c r="E1126" s="48" t="s">
        <v>7789</v>
      </c>
    </row>
    <row r="1127" spans="1:5" x14ac:dyDescent="0.35">
      <c r="A1127" s="31">
        <v>44297</v>
      </c>
      <c r="B1127" t="s">
        <v>164</v>
      </c>
      <c r="C1127" t="s">
        <v>146</v>
      </c>
      <c r="D1127" s="48" t="s">
        <v>4164</v>
      </c>
      <c r="E1127" s="48" t="s">
        <v>6678</v>
      </c>
    </row>
    <row r="1128" spans="1:5" x14ac:dyDescent="0.35">
      <c r="A1128" s="31">
        <v>44297</v>
      </c>
      <c r="B1128" t="s">
        <v>168</v>
      </c>
      <c r="C1128" t="s">
        <v>147</v>
      </c>
      <c r="D1128" s="48" t="s">
        <v>7874</v>
      </c>
      <c r="E1128" s="48" t="s">
        <v>7874</v>
      </c>
    </row>
    <row r="1129" spans="1:5" x14ac:dyDescent="0.35">
      <c r="A1129" s="31">
        <v>44297</v>
      </c>
      <c r="B1129" t="s">
        <v>164</v>
      </c>
      <c r="C1129" t="s">
        <v>147</v>
      </c>
      <c r="D1129" s="48" t="s">
        <v>6990</v>
      </c>
      <c r="E1129" s="48" t="s">
        <v>7704</v>
      </c>
    </row>
    <row r="1130" spans="1:5" x14ac:dyDescent="0.35">
      <c r="A1130" s="31">
        <v>44297</v>
      </c>
      <c r="B1130" t="s">
        <v>149</v>
      </c>
      <c r="C1130" t="s">
        <v>146</v>
      </c>
      <c r="D1130" s="48" t="s">
        <v>7753</v>
      </c>
      <c r="E1130" s="48" t="s">
        <v>7728</v>
      </c>
    </row>
    <row r="1131" spans="1:5" x14ac:dyDescent="0.35">
      <c r="A1131" s="31">
        <v>44297</v>
      </c>
      <c r="B1131" t="s">
        <v>166</v>
      </c>
      <c r="C1131" t="s">
        <v>146</v>
      </c>
      <c r="D1131" s="48" t="s">
        <v>6838</v>
      </c>
      <c r="E1131" s="48" t="s">
        <v>5300</v>
      </c>
    </row>
    <row r="1132" spans="1:5" x14ac:dyDescent="0.35">
      <c r="A1132" s="31">
        <v>44297</v>
      </c>
      <c r="B1132" t="s">
        <v>150</v>
      </c>
      <c r="C1132" t="s">
        <v>125</v>
      </c>
      <c r="D1132" s="48" t="s">
        <v>7768</v>
      </c>
      <c r="E1132" s="48" t="s">
        <v>3408</v>
      </c>
    </row>
    <row r="1133" spans="1:5" x14ac:dyDescent="0.35">
      <c r="A1133" s="31">
        <v>44297</v>
      </c>
      <c r="B1133" t="s">
        <v>168</v>
      </c>
      <c r="C1133" t="s">
        <v>148</v>
      </c>
      <c r="D1133" s="48" t="s">
        <v>7759</v>
      </c>
      <c r="E1133" s="48" t="s">
        <v>7869</v>
      </c>
    </row>
    <row r="1134" spans="1:5" x14ac:dyDescent="0.35">
      <c r="A1134" s="31">
        <v>44297</v>
      </c>
      <c r="B1134" t="s">
        <v>167</v>
      </c>
      <c r="C1134" t="s">
        <v>609</v>
      </c>
      <c r="D1134" s="48" t="s">
        <v>5344</v>
      </c>
      <c r="E1134" s="48" t="s">
        <v>7061</v>
      </c>
    </row>
    <row r="1135" spans="1:5" x14ac:dyDescent="0.35">
      <c r="A1135" s="31">
        <v>44297</v>
      </c>
      <c r="B1135" t="s">
        <v>165</v>
      </c>
      <c r="C1135" t="s">
        <v>147</v>
      </c>
      <c r="D1135" s="48" t="s">
        <v>7874</v>
      </c>
      <c r="E1135" s="48" t="s">
        <v>7874</v>
      </c>
    </row>
    <row r="1136" spans="1:5" x14ac:dyDescent="0.35">
      <c r="A1136" s="31">
        <v>44297</v>
      </c>
      <c r="B1136" t="s">
        <v>165</v>
      </c>
      <c r="C1136" t="s">
        <v>146</v>
      </c>
      <c r="D1136" s="48" t="s">
        <v>7701</v>
      </c>
      <c r="E1136" s="48" t="s">
        <v>7869</v>
      </c>
    </row>
    <row r="1137" spans="1:5" x14ac:dyDescent="0.35">
      <c r="A1137" s="31">
        <v>44297</v>
      </c>
      <c r="B1137" t="s">
        <v>165</v>
      </c>
      <c r="C1137" t="s">
        <v>609</v>
      </c>
      <c r="D1137" s="48" t="s">
        <v>3702</v>
      </c>
      <c r="E1137" s="48" t="s">
        <v>6300</v>
      </c>
    </row>
    <row r="1138" spans="1:5" x14ac:dyDescent="0.35">
      <c r="A1138" s="31">
        <v>44297</v>
      </c>
      <c r="B1138" t="s">
        <v>168</v>
      </c>
      <c r="C1138" t="s">
        <v>125</v>
      </c>
      <c r="D1138" s="48" t="s">
        <v>7112</v>
      </c>
      <c r="E1138" s="48" t="s">
        <v>7874</v>
      </c>
    </row>
    <row r="1139" spans="1:5" x14ac:dyDescent="0.35">
      <c r="A1139" s="31">
        <v>44297</v>
      </c>
      <c r="B1139" t="s">
        <v>164</v>
      </c>
      <c r="C1139" t="s">
        <v>148</v>
      </c>
      <c r="D1139" s="48" t="s">
        <v>4492</v>
      </c>
      <c r="E1139" s="48" t="s">
        <v>4492</v>
      </c>
    </row>
    <row r="1140" spans="1:5" x14ac:dyDescent="0.35">
      <c r="A1140" s="31">
        <v>44297</v>
      </c>
      <c r="B1140" t="s">
        <v>124</v>
      </c>
      <c r="C1140" t="s">
        <v>147</v>
      </c>
      <c r="D1140" s="48" t="s">
        <v>7767</v>
      </c>
      <c r="E1140" s="48" t="s">
        <v>6478</v>
      </c>
    </row>
    <row r="1141" spans="1:5" x14ac:dyDescent="0.35">
      <c r="A1141" s="31">
        <v>44297</v>
      </c>
      <c r="B1141" t="s">
        <v>165</v>
      </c>
      <c r="C1141" t="s">
        <v>148</v>
      </c>
      <c r="D1141" s="48" t="s">
        <v>7875</v>
      </c>
      <c r="E1141" s="48" t="s">
        <v>7874</v>
      </c>
    </row>
    <row r="1142" spans="1:5" x14ac:dyDescent="0.35">
      <c r="A1142" s="31">
        <v>44297</v>
      </c>
      <c r="B1142" t="s">
        <v>164</v>
      </c>
      <c r="C1142" t="s">
        <v>609</v>
      </c>
      <c r="D1142" s="48" t="s">
        <v>7887</v>
      </c>
      <c r="E1142" s="48" t="s">
        <v>1182</v>
      </c>
    </row>
    <row r="1143" spans="1:5" x14ac:dyDescent="0.35">
      <c r="A1143" s="31">
        <v>44297</v>
      </c>
      <c r="B1143" t="s">
        <v>160</v>
      </c>
      <c r="C1143" t="s">
        <v>125</v>
      </c>
      <c r="D1143" s="48" t="s">
        <v>6558</v>
      </c>
      <c r="E1143" s="48" t="s">
        <v>7864</v>
      </c>
    </row>
    <row r="1144" spans="1:5" x14ac:dyDescent="0.35">
      <c r="A1144" s="31">
        <v>44297</v>
      </c>
      <c r="B1144" t="s">
        <v>165</v>
      </c>
      <c r="C1144" t="s">
        <v>125</v>
      </c>
      <c r="D1144" s="48" t="s">
        <v>7061</v>
      </c>
      <c r="E1144" s="48" t="s">
        <v>7874</v>
      </c>
    </row>
    <row r="1145" spans="1:5" x14ac:dyDescent="0.35">
      <c r="A1145" s="31">
        <v>44297</v>
      </c>
      <c r="B1145" t="s">
        <v>163</v>
      </c>
      <c r="C1145" t="s">
        <v>148</v>
      </c>
      <c r="D1145" s="48" t="s">
        <v>4210</v>
      </c>
      <c r="E1145" s="48" t="s">
        <v>7869</v>
      </c>
    </row>
    <row r="1146" spans="1:5" x14ac:dyDescent="0.35">
      <c r="A1146" s="31">
        <v>44297</v>
      </c>
      <c r="B1146" t="s">
        <v>124</v>
      </c>
      <c r="C1146" t="s">
        <v>125</v>
      </c>
      <c r="D1146" s="48" t="s">
        <v>7888</v>
      </c>
      <c r="E1146" s="48" t="s">
        <v>3388</v>
      </c>
    </row>
    <row r="1147" spans="1:5" x14ac:dyDescent="0.35">
      <c r="A1147" s="31">
        <v>44297</v>
      </c>
      <c r="B1147" t="s">
        <v>162</v>
      </c>
      <c r="C1147" t="s">
        <v>146</v>
      </c>
      <c r="D1147" s="48" t="s">
        <v>7874</v>
      </c>
      <c r="E1147" s="48" t="s">
        <v>4210</v>
      </c>
    </row>
    <row r="1148" spans="1:5" x14ac:dyDescent="0.35">
      <c r="A1148" s="31">
        <v>44297</v>
      </c>
      <c r="B1148" t="s">
        <v>162</v>
      </c>
      <c r="C1148" t="s">
        <v>609</v>
      </c>
      <c r="D1148" s="48" t="s">
        <v>4210</v>
      </c>
      <c r="E1148" s="48" t="s">
        <v>7061</v>
      </c>
    </row>
    <row r="1149" spans="1:5" x14ac:dyDescent="0.35">
      <c r="A1149" s="31">
        <v>44297</v>
      </c>
      <c r="B1149" t="s">
        <v>161</v>
      </c>
      <c r="C1149" t="s">
        <v>146</v>
      </c>
      <c r="D1149" s="48" t="s">
        <v>7740</v>
      </c>
      <c r="E1149" s="48" t="s">
        <v>7874</v>
      </c>
    </row>
    <row r="1150" spans="1:5" x14ac:dyDescent="0.35">
      <c r="A1150" s="31">
        <v>44297</v>
      </c>
      <c r="B1150" t="s">
        <v>158</v>
      </c>
      <c r="C1150" t="s">
        <v>148</v>
      </c>
      <c r="D1150" s="48" t="s">
        <v>7112</v>
      </c>
      <c r="E1150" s="48" t="s">
        <v>7874</v>
      </c>
    </row>
    <row r="1151" spans="1:5" x14ac:dyDescent="0.35">
      <c r="A1151" s="31">
        <v>44297</v>
      </c>
      <c r="B1151" t="s">
        <v>7876</v>
      </c>
      <c r="C1151" t="s">
        <v>146</v>
      </c>
      <c r="D1151" s="48" t="s">
        <v>7875</v>
      </c>
      <c r="E1151" s="48" t="s">
        <v>7874</v>
      </c>
    </row>
    <row r="1152" spans="1:5" x14ac:dyDescent="0.35">
      <c r="A1152" s="31">
        <v>44297</v>
      </c>
      <c r="B1152" t="s">
        <v>7876</v>
      </c>
      <c r="C1152" t="s">
        <v>148</v>
      </c>
      <c r="D1152" s="48" t="s">
        <v>7874</v>
      </c>
      <c r="E1152" s="48" t="s">
        <v>7874</v>
      </c>
    </row>
    <row r="1153" spans="1:5" x14ac:dyDescent="0.35">
      <c r="A1153" s="31">
        <v>44297</v>
      </c>
      <c r="B1153" t="s">
        <v>166</v>
      </c>
      <c r="C1153" t="s">
        <v>148</v>
      </c>
      <c r="D1153" s="48" t="s">
        <v>7766</v>
      </c>
      <c r="E1153" s="48" t="s">
        <v>2629</v>
      </c>
    </row>
    <row r="1154" spans="1:5" x14ac:dyDescent="0.35">
      <c r="A1154" s="31">
        <v>44297</v>
      </c>
      <c r="B1154" t="s">
        <v>166</v>
      </c>
      <c r="C1154" t="s">
        <v>609</v>
      </c>
      <c r="D1154" s="48" t="s">
        <v>7889</v>
      </c>
      <c r="E1154" s="48" t="s">
        <v>7890</v>
      </c>
    </row>
    <row r="1155" spans="1:5" x14ac:dyDescent="0.35">
      <c r="A1155" s="31">
        <v>44297</v>
      </c>
      <c r="B1155" t="s">
        <v>168</v>
      </c>
      <c r="C1155" t="s">
        <v>609</v>
      </c>
      <c r="D1155" s="48" t="s">
        <v>1342</v>
      </c>
      <c r="E1155" s="48" t="s">
        <v>6299</v>
      </c>
    </row>
    <row r="1156" spans="1:5" x14ac:dyDescent="0.35">
      <c r="A1156" s="31">
        <v>44297</v>
      </c>
      <c r="B1156" t="s">
        <v>158</v>
      </c>
      <c r="C1156" t="s">
        <v>146</v>
      </c>
      <c r="D1156" s="48" t="s">
        <v>4295</v>
      </c>
      <c r="E1156" s="48" t="s">
        <v>6558</v>
      </c>
    </row>
    <row r="1157" spans="1:5" x14ac:dyDescent="0.35">
      <c r="A1157" s="31">
        <v>44297</v>
      </c>
      <c r="B1157" t="s">
        <v>166</v>
      </c>
      <c r="C1157" t="s">
        <v>125</v>
      </c>
      <c r="D1157" s="48" t="s">
        <v>7891</v>
      </c>
      <c r="E1157" s="48" t="s">
        <v>714</v>
      </c>
    </row>
    <row r="1158" spans="1:5" x14ac:dyDescent="0.35">
      <c r="A1158" s="31">
        <v>44297</v>
      </c>
      <c r="B1158" t="s">
        <v>158</v>
      </c>
      <c r="C1158" t="s">
        <v>609</v>
      </c>
      <c r="D1158" s="48" t="s">
        <v>7892</v>
      </c>
      <c r="E1158" s="48" t="s">
        <v>7793</v>
      </c>
    </row>
    <row r="1159" spans="1:5" x14ac:dyDescent="0.35">
      <c r="A1159" s="31">
        <v>44297</v>
      </c>
      <c r="B1159" t="s">
        <v>155</v>
      </c>
      <c r="C1159" t="s">
        <v>125</v>
      </c>
      <c r="D1159" s="48" t="s">
        <v>6298</v>
      </c>
      <c r="E1159" s="48" t="s">
        <v>6857</v>
      </c>
    </row>
    <row r="1160" spans="1:5" x14ac:dyDescent="0.35">
      <c r="A1160" s="31">
        <v>44297</v>
      </c>
      <c r="B1160" t="s">
        <v>155</v>
      </c>
      <c r="C1160" t="s">
        <v>146</v>
      </c>
      <c r="D1160" s="48" t="s">
        <v>2954</v>
      </c>
      <c r="E1160" s="48" t="s">
        <v>4204</v>
      </c>
    </row>
    <row r="1161" spans="1:5" x14ac:dyDescent="0.35">
      <c r="A1161" s="31">
        <v>44297</v>
      </c>
      <c r="B1161" t="s">
        <v>156</v>
      </c>
      <c r="C1161" t="s">
        <v>146</v>
      </c>
      <c r="D1161" s="48" t="s">
        <v>7765</v>
      </c>
      <c r="E1161" s="48" t="s">
        <v>2508</v>
      </c>
    </row>
    <row r="1162" spans="1:5" x14ac:dyDescent="0.35">
      <c r="A1162" s="31">
        <v>44297</v>
      </c>
      <c r="B1162" t="s">
        <v>152</v>
      </c>
      <c r="C1162" t="s">
        <v>609</v>
      </c>
      <c r="D1162" s="48" t="s">
        <v>7892</v>
      </c>
      <c r="E1162" s="48" t="s">
        <v>2054</v>
      </c>
    </row>
    <row r="1163" spans="1:5" x14ac:dyDescent="0.35">
      <c r="A1163" s="31">
        <v>44297</v>
      </c>
      <c r="B1163" t="s">
        <v>150</v>
      </c>
      <c r="C1163" t="s">
        <v>609</v>
      </c>
      <c r="D1163" s="48" t="s">
        <v>7585</v>
      </c>
      <c r="E1163" s="48" t="s">
        <v>2008</v>
      </c>
    </row>
    <row r="1164" spans="1:5" x14ac:dyDescent="0.35">
      <c r="A1164" s="31">
        <v>44297</v>
      </c>
      <c r="B1164" t="s">
        <v>7876</v>
      </c>
      <c r="C1164" t="s">
        <v>147</v>
      </c>
      <c r="D1164" s="48" t="s">
        <v>7874</v>
      </c>
      <c r="E1164" s="48" t="s">
        <v>7875</v>
      </c>
    </row>
    <row r="1165" spans="1:5" x14ac:dyDescent="0.35">
      <c r="A1165" s="31">
        <v>44297</v>
      </c>
      <c r="B1165" t="s">
        <v>167</v>
      </c>
      <c r="C1165" t="s">
        <v>125</v>
      </c>
      <c r="D1165" s="48" t="s">
        <v>7874</v>
      </c>
      <c r="E1165" s="48" t="s">
        <v>7875</v>
      </c>
    </row>
    <row r="1166" spans="1:5" x14ac:dyDescent="0.35">
      <c r="A1166" s="31">
        <v>44297</v>
      </c>
      <c r="B1166" t="s">
        <v>156</v>
      </c>
      <c r="C1166" t="s">
        <v>125</v>
      </c>
      <c r="D1166" s="48" t="s">
        <v>5120</v>
      </c>
      <c r="E1166" s="48" t="s">
        <v>7864</v>
      </c>
    </row>
    <row r="1167" spans="1:5" x14ac:dyDescent="0.35">
      <c r="A1167" s="31">
        <v>44297</v>
      </c>
      <c r="B1167" t="s">
        <v>149</v>
      </c>
      <c r="C1167" t="s">
        <v>147</v>
      </c>
      <c r="D1167" s="48" t="s">
        <v>4134</v>
      </c>
      <c r="E1167" s="48" t="s">
        <v>4210</v>
      </c>
    </row>
    <row r="1168" spans="1:5" x14ac:dyDescent="0.35">
      <c r="A1168" s="31">
        <v>44297</v>
      </c>
      <c r="B1168" t="s">
        <v>160</v>
      </c>
      <c r="C1168" t="s">
        <v>148</v>
      </c>
      <c r="D1168" s="48" t="s">
        <v>7874</v>
      </c>
      <c r="E1168" s="48" t="s">
        <v>7875</v>
      </c>
    </row>
    <row r="1169" spans="1:5" x14ac:dyDescent="0.35">
      <c r="A1169" s="31">
        <v>44297</v>
      </c>
      <c r="B1169" t="s">
        <v>153</v>
      </c>
      <c r="C1169" t="s">
        <v>148</v>
      </c>
      <c r="D1169" s="48" t="s">
        <v>7769</v>
      </c>
      <c r="E1169" s="48" t="s">
        <v>7759</v>
      </c>
    </row>
    <row r="1170" spans="1:5" x14ac:dyDescent="0.35">
      <c r="A1170" s="31">
        <v>44297</v>
      </c>
      <c r="B1170" t="s">
        <v>152</v>
      </c>
      <c r="C1170" t="s">
        <v>148</v>
      </c>
      <c r="D1170" s="48" t="s">
        <v>6558</v>
      </c>
      <c r="E1170" s="48" t="s">
        <v>6857</v>
      </c>
    </row>
    <row r="1171" spans="1:5" x14ac:dyDescent="0.35">
      <c r="A1171" s="31">
        <v>44297</v>
      </c>
      <c r="B1171" t="s">
        <v>150</v>
      </c>
      <c r="C1171" t="s">
        <v>146</v>
      </c>
      <c r="D1171" s="48" t="s">
        <v>6800</v>
      </c>
      <c r="E1171" s="48" t="s">
        <v>5209</v>
      </c>
    </row>
    <row r="1172" spans="1:5" x14ac:dyDescent="0.35">
      <c r="A1172" s="31">
        <v>44297</v>
      </c>
      <c r="B1172" t="s">
        <v>150</v>
      </c>
      <c r="C1172" t="s">
        <v>147</v>
      </c>
      <c r="D1172" s="48" t="s">
        <v>5210</v>
      </c>
      <c r="E1172" s="48" t="s">
        <v>2182</v>
      </c>
    </row>
    <row r="1173" spans="1:5" x14ac:dyDescent="0.35">
      <c r="A1173" s="31">
        <v>44297</v>
      </c>
      <c r="B1173" t="s">
        <v>157</v>
      </c>
      <c r="C1173" t="s">
        <v>147</v>
      </c>
      <c r="D1173" s="48" t="s">
        <v>7749</v>
      </c>
      <c r="E1173" s="48" t="s">
        <v>7759</v>
      </c>
    </row>
    <row r="1174" spans="1:5" x14ac:dyDescent="0.35">
      <c r="A1174" s="31">
        <v>44297</v>
      </c>
      <c r="B1174" t="s">
        <v>157</v>
      </c>
      <c r="C1174" t="s">
        <v>609</v>
      </c>
      <c r="D1174" s="48" t="s">
        <v>7893</v>
      </c>
      <c r="E1174" s="48" t="s">
        <v>777</v>
      </c>
    </row>
    <row r="1175" spans="1:5" x14ac:dyDescent="0.35">
      <c r="A1175" s="31">
        <v>44297</v>
      </c>
      <c r="B1175" t="s">
        <v>154</v>
      </c>
      <c r="C1175" t="s">
        <v>147</v>
      </c>
      <c r="D1175" s="48" t="s">
        <v>7142</v>
      </c>
      <c r="E1175" s="48" t="s">
        <v>6558</v>
      </c>
    </row>
    <row r="1176" spans="1:5" x14ac:dyDescent="0.35">
      <c r="A1176" s="31">
        <v>44297</v>
      </c>
      <c r="B1176" t="s">
        <v>152</v>
      </c>
      <c r="C1176" t="s">
        <v>125</v>
      </c>
      <c r="D1176" s="48" t="s">
        <v>7894</v>
      </c>
      <c r="E1176" s="48" t="s">
        <v>1026</v>
      </c>
    </row>
    <row r="1177" spans="1:5" x14ac:dyDescent="0.35">
      <c r="A1177" s="31">
        <v>44297</v>
      </c>
      <c r="B1177" t="s">
        <v>153</v>
      </c>
      <c r="C1177" t="s">
        <v>147</v>
      </c>
      <c r="D1177" s="48" t="s">
        <v>7864</v>
      </c>
      <c r="E1177" s="48" t="s">
        <v>7874</v>
      </c>
    </row>
    <row r="1178" spans="1:5" x14ac:dyDescent="0.35">
      <c r="A1178" s="31">
        <v>44297</v>
      </c>
      <c r="B1178" t="s">
        <v>156</v>
      </c>
      <c r="C1178" t="s">
        <v>609</v>
      </c>
      <c r="D1178" s="48" t="s">
        <v>7822</v>
      </c>
      <c r="E1178" s="48" t="s">
        <v>644</v>
      </c>
    </row>
    <row r="1179" spans="1:5" x14ac:dyDescent="0.35">
      <c r="A1179" s="31">
        <v>44297</v>
      </c>
      <c r="B1179" t="s">
        <v>156</v>
      </c>
      <c r="C1179" t="s">
        <v>148</v>
      </c>
      <c r="D1179" s="48" t="s">
        <v>7769</v>
      </c>
      <c r="E1179" s="48" t="s">
        <v>2629</v>
      </c>
    </row>
    <row r="1180" spans="1:5" x14ac:dyDescent="0.35">
      <c r="A1180" s="31">
        <v>44297</v>
      </c>
      <c r="B1180" t="s">
        <v>155</v>
      </c>
      <c r="C1180" t="s">
        <v>609</v>
      </c>
      <c r="D1180" s="48" t="s">
        <v>3981</v>
      </c>
      <c r="E1180" s="48" t="s">
        <v>7784</v>
      </c>
    </row>
    <row r="1181" spans="1:5" x14ac:dyDescent="0.35">
      <c r="A1181" s="31">
        <v>44297</v>
      </c>
      <c r="B1181" t="s">
        <v>155</v>
      </c>
      <c r="C1181" t="s">
        <v>148</v>
      </c>
      <c r="D1181" s="48" t="s">
        <v>7864</v>
      </c>
      <c r="E1181" s="48" t="s">
        <v>7061</v>
      </c>
    </row>
    <row r="1182" spans="1:5" x14ac:dyDescent="0.35">
      <c r="A1182" s="31">
        <v>44297</v>
      </c>
      <c r="B1182" t="s">
        <v>151</v>
      </c>
      <c r="C1182" t="s">
        <v>147</v>
      </c>
      <c r="D1182" s="48" t="s">
        <v>2822</v>
      </c>
      <c r="E1182" s="48" t="s">
        <v>7874</v>
      </c>
    </row>
    <row r="1183" spans="1:5" x14ac:dyDescent="0.35">
      <c r="A1183" s="31">
        <v>44297</v>
      </c>
      <c r="B1183" t="s">
        <v>153</v>
      </c>
      <c r="C1183" t="s">
        <v>146</v>
      </c>
      <c r="D1183" s="48" t="s">
        <v>6556</v>
      </c>
      <c r="E1183" s="48" t="s">
        <v>5210</v>
      </c>
    </row>
    <row r="1184" spans="1:5" x14ac:dyDescent="0.35">
      <c r="A1184" s="31">
        <v>44297</v>
      </c>
      <c r="B1184" t="s">
        <v>155</v>
      </c>
      <c r="C1184" t="s">
        <v>147</v>
      </c>
      <c r="D1184" s="48" t="s">
        <v>6300</v>
      </c>
      <c r="E1184" s="48" t="s">
        <v>7061</v>
      </c>
    </row>
    <row r="1185" spans="1:5" x14ac:dyDescent="0.35">
      <c r="A1185" s="31">
        <v>44297</v>
      </c>
      <c r="B1185" t="s">
        <v>151</v>
      </c>
      <c r="C1185" t="s">
        <v>609</v>
      </c>
      <c r="D1185" s="48" t="s">
        <v>7895</v>
      </c>
      <c r="E1185" s="48" t="s">
        <v>2507</v>
      </c>
    </row>
    <row r="1186" spans="1:5" x14ac:dyDescent="0.35">
      <c r="A1186" s="31">
        <v>44297</v>
      </c>
      <c r="B1186" t="s">
        <v>151</v>
      </c>
      <c r="C1186" t="s">
        <v>125</v>
      </c>
      <c r="D1186" s="48" t="s">
        <v>3530</v>
      </c>
      <c r="E1186" s="48" t="s">
        <v>6557</v>
      </c>
    </row>
    <row r="1187" spans="1:5" x14ac:dyDescent="0.35">
      <c r="A1187" s="31">
        <v>44297</v>
      </c>
      <c r="B1187" t="s">
        <v>162</v>
      </c>
      <c r="C1187" t="s">
        <v>148</v>
      </c>
      <c r="D1187" s="48" t="s">
        <v>7874</v>
      </c>
      <c r="E1187" s="48" t="s">
        <v>7875</v>
      </c>
    </row>
    <row r="1188" spans="1:5" x14ac:dyDescent="0.35">
      <c r="A1188" s="31">
        <v>44297</v>
      </c>
      <c r="B1188" t="s">
        <v>151</v>
      </c>
      <c r="C1188" t="s">
        <v>146</v>
      </c>
      <c r="D1188" s="48" t="s">
        <v>7774</v>
      </c>
      <c r="E1188" s="48" t="s">
        <v>7769</v>
      </c>
    </row>
    <row r="1189" spans="1:5" x14ac:dyDescent="0.35">
      <c r="A1189" s="31">
        <v>44297</v>
      </c>
      <c r="B1189" t="s">
        <v>150</v>
      </c>
      <c r="C1189" t="s">
        <v>148</v>
      </c>
      <c r="D1189" s="48" t="s">
        <v>7713</v>
      </c>
      <c r="E1189" s="48" t="s">
        <v>7713</v>
      </c>
    </row>
    <row r="1190" spans="1:5" x14ac:dyDescent="0.35">
      <c r="A1190" s="31">
        <v>44297</v>
      </c>
      <c r="B1190" t="s">
        <v>154</v>
      </c>
      <c r="C1190" t="s">
        <v>148</v>
      </c>
      <c r="D1190" s="48" t="s">
        <v>7874</v>
      </c>
      <c r="E1190" s="48" t="s">
        <v>7864</v>
      </c>
    </row>
    <row r="1191" spans="1:5" x14ac:dyDescent="0.35">
      <c r="A1191" s="31">
        <v>44297</v>
      </c>
      <c r="B1191" t="s">
        <v>160</v>
      </c>
      <c r="C1191" t="s">
        <v>147</v>
      </c>
      <c r="D1191" s="48" t="s">
        <v>7874</v>
      </c>
      <c r="E1191" s="48" t="s">
        <v>7874</v>
      </c>
    </row>
    <row r="1192" spans="1:5" x14ac:dyDescent="0.35">
      <c r="A1192" s="31">
        <v>44297</v>
      </c>
      <c r="B1192" t="s">
        <v>153</v>
      </c>
      <c r="C1192" t="s">
        <v>125</v>
      </c>
      <c r="D1192" s="48" t="s">
        <v>6558</v>
      </c>
      <c r="E1192" s="48" t="s">
        <v>7863</v>
      </c>
    </row>
    <row r="1193" spans="1:5" x14ac:dyDescent="0.35">
      <c r="A1193" s="31">
        <v>44297</v>
      </c>
      <c r="B1193" t="s">
        <v>160</v>
      </c>
      <c r="C1193" t="s">
        <v>146</v>
      </c>
      <c r="D1193" s="48" t="s">
        <v>7701</v>
      </c>
      <c r="E1193" s="48" t="s">
        <v>4210</v>
      </c>
    </row>
    <row r="1194" spans="1:5" x14ac:dyDescent="0.35">
      <c r="A1194" s="31">
        <v>44297</v>
      </c>
      <c r="B1194" t="s">
        <v>153</v>
      </c>
      <c r="C1194" t="s">
        <v>609</v>
      </c>
      <c r="D1194" s="48" t="s">
        <v>3384</v>
      </c>
      <c r="E1194" s="48" t="s">
        <v>1747</v>
      </c>
    </row>
    <row r="1195" spans="1:5" x14ac:dyDescent="0.35">
      <c r="A1195" s="31">
        <v>44297</v>
      </c>
      <c r="B1195" t="s">
        <v>161</v>
      </c>
      <c r="C1195" t="s">
        <v>609</v>
      </c>
      <c r="D1195" s="48" t="s">
        <v>7896</v>
      </c>
      <c r="E1195" s="48" t="s">
        <v>5673</v>
      </c>
    </row>
    <row r="1196" spans="1:5" x14ac:dyDescent="0.35">
      <c r="A1196" s="31">
        <v>44297</v>
      </c>
      <c r="B1196" t="s">
        <v>157</v>
      </c>
      <c r="C1196" t="s">
        <v>148</v>
      </c>
      <c r="D1196" s="48" t="s">
        <v>7701</v>
      </c>
      <c r="E1196" s="48" t="s">
        <v>4210</v>
      </c>
    </row>
    <row r="1197" spans="1:5" x14ac:dyDescent="0.35">
      <c r="A1197" s="31">
        <v>44297</v>
      </c>
      <c r="B1197" t="s">
        <v>163</v>
      </c>
      <c r="C1197" t="s">
        <v>125</v>
      </c>
      <c r="D1197" s="48" t="s">
        <v>7704</v>
      </c>
      <c r="E1197" s="48" t="s">
        <v>7747</v>
      </c>
    </row>
    <row r="1198" spans="1:5" x14ac:dyDescent="0.35">
      <c r="A1198" s="31">
        <v>44297</v>
      </c>
      <c r="B1198" t="s">
        <v>124</v>
      </c>
      <c r="C1198" t="s">
        <v>148</v>
      </c>
      <c r="D1198" s="48" t="s">
        <v>7743</v>
      </c>
      <c r="E1198" s="48" t="s">
        <v>4491</v>
      </c>
    </row>
    <row r="1199" spans="1:5" x14ac:dyDescent="0.35">
      <c r="A1199" s="31">
        <v>44297</v>
      </c>
      <c r="B1199" t="s">
        <v>162</v>
      </c>
      <c r="C1199" t="s">
        <v>125</v>
      </c>
      <c r="D1199" s="48" t="s">
        <v>7874</v>
      </c>
      <c r="E1199" s="48" t="s">
        <v>7874</v>
      </c>
    </row>
    <row r="1200" spans="1:5" x14ac:dyDescent="0.35">
      <c r="A1200" s="31">
        <v>44297</v>
      </c>
      <c r="B1200" t="s">
        <v>161</v>
      </c>
      <c r="C1200" t="s">
        <v>125</v>
      </c>
      <c r="D1200" s="48" t="s">
        <v>1561</v>
      </c>
      <c r="E1200" s="48" t="s">
        <v>7874</v>
      </c>
    </row>
    <row r="1201" spans="1:5" x14ac:dyDescent="0.35">
      <c r="A1201" s="31">
        <v>44297</v>
      </c>
      <c r="B1201" t="s">
        <v>152</v>
      </c>
      <c r="C1201" t="s">
        <v>147</v>
      </c>
      <c r="D1201" s="48" t="s">
        <v>3289</v>
      </c>
      <c r="E1201" s="48" t="s">
        <v>7757</v>
      </c>
    </row>
    <row r="1202" spans="1:5" x14ac:dyDescent="0.35">
      <c r="A1202" s="31">
        <v>44297</v>
      </c>
      <c r="B1202" t="s">
        <v>161</v>
      </c>
      <c r="C1202" t="s">
        <v>147</v>
      </c>
      <c r="D1202" s="48" t="s">
        <v>4208</v>
      </c>
      <c r="E1202" s="48" t="s">
        <v>7874</v>
      </c>
    </row>
    <row r="1203" spans="1:5" x14ac:dyDescent="0.35">
      <c r="A1203" s="31">
        <v>44297</v>
      </c>
      <c r="B1203" t="s">
        <v>154</v>
      </c>
      <c r="C1203" t="s">
        <v>125</v>
      </c>
      <c r="D1203" s="48" t="s">
        <v>1745</v>
      </c>
      <c r="E1203" s="48" t="s">
        <v>7059</v>
      </c>
    </row>
    <row r="1204" spans="1:5" x14ac:dyDescent="0.35">
      <c r="A1204" s="31">
        <v>44297</v>
      </c>
      <c r="B1204" t="s">
        <v>7876</v>
      </c>
      <c r="C1204" t="s">
        <v>125</v>
      </c>
      <c r="D1204" s="48" t="s">
        <v>7874</v>
      </c>
      <c r="E1204" s="48" t="s">
        <v>7874</v>
      </c>
    </row>
    <row r="1205" spans="1:5" x14ac:dyDescent="0.35">
      <c r="A1205" s="31">
        <v>44297</v>
      </c>
      <c r="B1205" t="s">
        <v>152</v>
      </c>
      <c r="C1205" t="s">
        <v>146</v>
      </c>
      <c r="D1205" s="48" t="s">
        <v>7817</v>
      </c>
      <c r="E1205" s="48" t="s">
        <v>7807</v>
      </c>
    </row>
    <row r="1206" spans="1:5" x14ac:dyDescent="0.35">
      <c r="A1206" s="31">
        <v>44297</v>
      </c>
      <c r="B1206" t="s">
        <v>154</v>
      </c>
      <c r="C1206" t="s">
        <v>609</v>
      </c>
      <c r="D1206" s="48" t="s">
        <v>3495</v>
      </c>
      <c r="E1206" s="48" t="s">
        <v>7797</v>
      </c>
    </row>
    <row r="1207" spans="1:5" x14ac:dyDescent="0.35">
      <c r="A1207" s="31">
        <v>44297</v>
      </c>
      <c r="B1207" t="s">
        <v>156</v>
      </c>
      <c r="C1207" t="s">
        <v>147</v>
      </c>
      <c r="D1207" s="48" t="s">
        <v>7759</v>
      </c>
      <c r="E1207" s="48" t="s">
        <v>6822</v>
      </c>
    </row>
    <row r="1208" spans="1:5" x14ac:dyDescent="0.35">
      <c r="A1208" s="31">
        <v>44297</v>
      </c>
      <c r="B1208" t="s">
        <v>151</v>
      </c>
      <c r="C1208" t="s">
        <v>148</v>
      </c>
      <c r="D1208" s="48" t="s">
        <v>1956</v>
      </c>
      <c r="E1208" s="48" t="s">
        <v>7746</v>
      </c>
    </row>
    <row r="1209" spans="1:5" x14ac:dyDescent="0.35">
      <c r="A1209" s="31">
        <v>44297</v>
      </c>
      <c r="B1209" t="s">
        <v>157</v>
      </c>
      <c r="C1209" t="s">
        <v>146</v>
      </c>
      <c r="D1209" s="48" t="s">
        <v>6299</v>
      </c>
      <c r="E1209" s="48" t="s">
        <v>6556</v>
      </c>
    </row>
    <row r="1210" spans="1:5" x14ac:dyDescent="0.35">
      <c r="A1210" s="31">
        <v>44297</v>
      </c>
      <c r="B1210" t="s">
        <v>157</v>
      </c>
      <c r="C1210" t="s">
        <v>125</v>
      </c>
      <c r="D1210" s="48" t="s">
        <v>1747</v>
      </c>
      <c r="E1210" s="48" t="s">
        <v>2629</v>
      </c>
    </row>
    <row r="1211" spans="1:5" x14ac:dyDescent="0.35">
      <c r="A1211" s="31">
        <v>44297</v>
      </c>
      <c r="B1211" t="s">
        <v>149</v>
      </c>
      <c r="C1211" t="s">
        <v>148</v>
      </c>
      <c r="D1211" s="48" t="s">
        <v>7061</v>
      </c>
      <c r="E1211" s="48" t="s">
        <v>7869</v>
      </c>
    </row>
    <row r="1212" spans="1:5" x14ac:dyDescent="0.35">
      <c r="A1212" s="31">
        <v>44297</v>
      </c>
      <c r="B1212" t="s">
        <v>149</v>
      </c>
      <c r="C1212" t="s">
        <v>609</v>
      </c>
      <c r="D1212" s="48" t="s">
        <v>4816</v>
      </c>
      <c r="E1212" s="48" t="s">
        <v>1813</v>
      </c>
    </row>
    <row r="1213" spans="1:5" x14ac:dyDescent="0.35">
      <c r="A1213" s="31">
        <v>44304</v>
      </c>
      <c r="B1213" t="s">
        <v>156</v>
      </c>
      <c r="C1213" t="s">
        <v>125</v>
      </c>
      <c r="D1213" s="48" t="s">
        <v>6968</v>
      </c>
      <c r="E1213" s="48" t="s">
        <v>7061</v>
      </c>
    </row>
    <row r="1214" spans="1:5" x14ac:dyDescent="0.35">
      <c r="A1214" s="31">
        <v>44304</v>
      </c>
      <c r="B1214" t="s">
        <v>164</v>
      </c>
      <c r="C1214" t="s">
        <v>147</v>
      </c>
      <c r="D1214" s="48" t="s">
        <v>6346</v>
      </c>
      <c r="E1214" s="48" t="s">
        <v>4492</v>
      </c>
    </row>
    <row r="1215" spans="1:5" x14ac:dyDescent="0.35">
      <c r="A1215" s="31">
        <v>44304</v>
      </c>
      <c r="B1215" t="s">
        <v>152</v>
      </c>
      <c r="C1215" t="s">
        <v>147</v>
      </c>
      <c r="D1215" s="48" t="s">
        <v>7897</v>
      </c>
      <c r="E1215" s="48" t="s">
        <v>672</v>
      </c>
    </row>
    <row r="1216" spans="1:5" x14ac:dyDescent="0.35">
      <c r="A1216" s="31">
        <v>44304</v>
      </c>
      <c r="B1216" t="s">
        <v>149</v>
      </c>
      <c r="C1216" t="s">
        <v>609</v>
      </c>
      <c r="D1216" s="48" t="s">
        <v>731</v>
      </c>
      <c r="E1216" s="48" t="s">
        <v>7284</v>
      </c>
    </row>
    <row r="1217" spans="1:5" x14ac:dyDescent="0.35">
      <c r="A1217" s="31">
        <v>44304</v>
      </c>
      <c r="B1217" t="s">
        <v>165</v>
      </c>
      <c r="C1217" t="s">
        <v>148</v>
      </c>
      <c r="D1217" s="48" t="s">
        <v>7869</v>
      </c>
      <c r="E1217" s="48" t="s">
        <v>7863</v>
      </c>
    </row>
    <row r="1218" spans="1:5" x14ac:dyDescent="0.35">
      <c r="A1218" s="31">
        <v>44304</v>
      </c>
      <c r="B1218" t="s">
        <v>163</v>
      </c>
      <c r="C1218" t="s">
        <v>148</v>
      </c>
      <c r="D1218" s="48" t="s">
        <v>7864</v>
      </c>
      <c r="E1218" s="48" t="s">
        <v>7874</v>
      </c>
    </row>
    <row r="1219" spans="1:5" x14ac:dyDescent="0.35">
      <c r="A1219" s="31">
        <v>44304</v>
      </c>
      <c r="B1219" t="s">
        <v>166</v>
      </c>
      <c r="C1219" t="s">
        <v>146</v>
      </c>
      <c r="D1219" s="48" t="s">
        <v>7756</v>
      </c>
      <c r="E1219" s="48" t="s">
        <v>7812</v>
      </c>
    </row>
    <row r="1220" spans="1:5" x14ac:dyDescent="0.35">
      <c r="A1220" s="31">
        <v>44304</v>
      </c>
      <c r="B1220" t="s">
        <v>151</v>
      </c>
      <c r="C1220" t="s">
        <v>146</v>
      </c>
      <c r="D1220" s="48" t="s">
        <v>7708</v>
      </c>
      <c r="E1220" s="48" t="s">
        <v>7060</v>
      </c>
    </row>
    <row r="1221" spans="1:5" x14ac:dyDescent="0.35">
      <c r="A1221" s="31">
        <v>44304</v>
      </c>
      <c r="B1221" t="s">
        <v>168</v>
      </c>
      <c r="C1221" t="s">
        <v>125</v>
      </c>
      <c r="D1221" s="48" t="s">
        <v>7497</v>
      </c>
      <c r="E1221" s="48" t="s">
        <v>7869</v>
      </c>
    </row>
    <row r="1222" spans="1:5" x14ac:dyDescent="0.35">
      <c r="A1222" s="31">
        <v>44304</v>
      </c>
      <c r="B1222" t="s">
        <v>152</v>
      </c>
      <c r="C1222" t="s">
        <v>609</v>
      </c>
      <c r="D1222" s="48" t="s">
        <v>7898</v>
      </c>
      <c r="E1222" s="48" t="s">
        <v>3830</v>
      </c>
    </row>
    <row r="1223" spans="1:5" x14ac:dyDescent="0.35">
      <c r="A1223" s="31">
        <v>44304</v>
      </c>
      <c r="B1223" t="s">
        <v>166</v>
      </c>
      <c r="C1223" t="s">
        <v>609</v>
      </c>
      <c r="D1223" s="48" t="s">
        <v>7899</v>
      </c>
      <c r="E1223" s="48" t="s">
        <v>7900</v>
      </c>
    </row>
    <row r="1224" spans="1:5" x14ac:dyDescent="0.35">
      <c r="A1224" s="31">
        <v>44304</v>
      </c>
      <c r="B1224" t="s">
        <v>155</v>
      </c>
      <c r="C1224" t="s">
        <v>146</v>
      </c>
      <c r="D1224" s="48" t="s">
        <v>4367</v>
      </c>
      <c r="E1224" s="48" t="s">
        <v>2629</v>
      </c>
    </row>
    <row r="1225" spans="1:5" x14ac:dyDescent="0.35">
      <c r="A1225" s="31">
        <v>44304</v>
      </c>
      <c r="B1225" t="s">
        <v>154</v>
      </c>
      <c r="C1225" t="s">
        <v>125</v>
      </c>
      <c r="D1225" s="48" t="s">
        <v>3834</v>
      </c>
      <c r="E1225" s="48" t="s">
        <v>7709</v>
      </c>
    </row>
    <row r="1226" spans="1:5" x14ac:dyDescent="0.35">
      <c r="A1226" s="31">
        <v>44304</v>
      </c>
      <c r="B1226" t="s">
        <v>124</v>
      </c>
      <c r="C1226" t="s">
        <v>146</v>
      </c>
      <c r="D1226" s="48" t="s">
        <v>7785</v>
      </c>
      <c r="E1226" s="48" t="s">
        <v>3265</v>
      </c>
    </row>
    <row r="1227" spans="1:5" x14ac:dyDescent="0.35">
      <c r="A1227" s="31">
        <v>44304</v>
      </c>
      <c r="B1227" t="s">
        <v>167</v>
      </c>
      <c r="C1227" t="s">
        <v>125</v>
      </c>
      <c r="D1227" s="48" t="s">
        <v>7789</v>
      </c>
      <c r="E1227" s="48" t="s">
        <v>7875</v>
      </c>
    </row>
    <row r="1228" spans="1:5" x14ac:dyDescent="0.35">
      <c r="A1228" s="31">
        <v>44304</v>
      </c>
      <c r="B1228" t="s">
        <v>154</v>
      </c>
      <c r="C1228" t="s">
        <v>147</v>
      </c>
      <c r="D1228" s="48" t="s">
        <v>6298</v>
      </c>
      <c r="E1228" s="48" t="s">
        <v>7746</v>
      </c>
    </row>
    <row r="1229" spans="1:5" x14ac:dyDescent="0.35">
      <c r="A1229" s="31">
        <v>44304</v>
      </c>
      <c r="B1229" t="s">
        <v>153</v>
      </c>
      <c r="C1229" t="s">
        <v>125</v>
      </c>
      <c r="D1229" s="48" t="s">
        <v>7764</v>
      </c>
      <c r="E1229" s="48" t="s">
        <v>5210</v>
      </c>
    </row>
    <row r="1230" spans="1:5" x14ac:dyDescent="0.35">
      <c r="A1230" s="31">
        <v>44304</v>
      </c>
      <c r="B1230" t="s">
        <v>166</v>
      </c>
      <c r="C1230" t="s">
        <v>147</v>
      </c>
      <c r="D1230" s="48" t="s">
        <v>7797</v>
      </c>
      <c r="E1230" s="48" t="s">
        <v>2508</v>
      </c>
    </row>
    <row r="1231" spans="1:5" x14ac:dyDescent="0.35">
      <c r="A1231" s="31">
        <v>44304</v>
      </c>
      <c r="B1231" t="s">
        <v>155</v>
      </c>
      <c r="C1231" t="s">
        <v>609</v>
      </c>
      <c r="D1231" s="48" t="s">
        <v>3413</v>
      </c>
      <c r="E1231" s="48" t="s">
        <v>7782</v>
      </c>
    </row>
    <row r="1232" spans="1:5" x14ac:dyDescent="0.35">
      <c r="A1232" s="31">
        <v>44304</v>
      </c>
      <c r="B1232" t="s">
        <v>124</v>
      </c>
      <c r="C1232" t="s">
        <v>125</v>
      </c>
      <c r="D1232" s="48" t="s">
        <v>7901</v>
      </c>
      <c r="E1232" s="48" t="s">
        <v>4130</v>
      </c>
    </row>
    <row r="1233" spans="1:5" x14ac:dyDescent="0.35">
      <c r="A1233" s="31">
        <v>44304</v>
      </c>
      <c r="B1233" t="s">
        <v>165</v>
      </c>
      <c r="C1233" t="s">
        <v>609</v>
      </c>
      <c r="D1233" s="48" t="s">
        <v>3446</v>
      </c>
      <c r="E1233" s="48" t="s">
        <v>2322</v>
      </c>
    </row>
    <row r="1234" spans="1:5" x14ac:dyDescent="0.35">
      <c r="A1234" s="31">
        <v>44304</v>
      </c>
      <c r="B1234" t="s">
        <v>165</v>
      </c>
      <c r="C1234" t="s">
        <v>125</v>
      </c>
      <c r="D1234" s="48" t="s">
        <v>7061</v>
      </c>
      <c r="E1234" s="48" t="s">
        <v>7874</v>
      </c>
    </row>
    <row r="1235" spans="1:5" x14ac:dyDescent="0.35">
      <c r="A1235" s="31">
        <v>44304</v>
      </c>
      <c r="B1235" t="s">
        <v>153</v>
      </c>
      <c r="C1235" t="s">
        <v>148</v>
      </c>
      <c r="D1235" s="48" t="s">
        <v>6822</v>
      </c>
      <c r="E1235" s="48" t="s">
        <v>4134</v>
      </c>
    </row>
    <row r="1236" spans="1:5" x14ac:dyDescent="0.35">
      <c r="A1236" s="31">
        <v>44304</v>
      </c>
      <c r="B1236" t="s">
        <v>164</v>
      </c>
      <c r="C1236" t="s">
        <v>146</v>
      </c>
      <c r="D1236" s="48" t="s">
        <v>7819</v>
      </c>
      <c r="E1236" s="48" t="s">
        <v>5659</v>
      </c>
    </row>
    <row r="1237" spans="1:5" x14ac:dyDescent="0.35">
      <c r="A1237" s="31">
        <v>44304</v>
      </c>
      <c r="B1237" t="s">
        <v>168</v>
      </c>
      <c r="C1237" t="s">
        <v>148</v>
      </c>
      <c r="D1237" s="48" t="s">
        <v>7863</v>
      </c>
      <c r="E1237" s="48" t="s">
        <v>7061</v>
      </c>
    </row>
    <row r="1238" spans="1:5" x14ac:dyDescent="0.35">
      <c r="A1238" s="31">
        <v>44304</v>
      </c>
      <c r="B1238" t="s">
        <v>164</v>
      </c>
      <c r="C1238" t="s">
        <v>125</v>
      </c>
      <c r="D1238" s="48" t="s">
        <v>7803</v>
      </c>
      <c r="E1238" s="48" t="s">
        <v>5300</v>
      </c>
    </row>
    <row r="1239" spans="1:5" x14ac:dyDescent="0.35">
      <c r="A1239" s="31">
        <v>44304</v>
      </c>
      <c r="B1239" t="s">
        <v>154</v>
      </c>
      <c r="C1239" t="s">
        <v>146</v>
      </c>
      <c r="D1239" s="48" t="s">
        <v>7703</v>
      </c>
      <c r="E1239" s="48" t="s">
        <v>7709</v>
      </c>
    </row>
    <row r="1240" spans="1:5" x14ac:dyDescent="0.35">
      <c r="A1240" s="31">
        <v>44304</v>
      </c>
      <c r="B1240" t="s">
        <v>150</v>
      </c>
      <c r="C1240" t="s">
        <v>146</v>
      </c>
      <c r="D1240" s="48" t="s">
        <v>7796</v>
      </c>
      <c r="E1240" s="48" t="s">
        <v>7111</v>
      </c>
    </row>
    <row r="1241" spans="1:5" x14ac:dyDescent="0.35">
      <c r="A1241" s="31">
        <v>44304</v>
      </c>
      <c r="B1241" t="s">
        <v>154</v>
      </c>
      <c r="C1241" t="s">
        <v>148</v>
      </c>
      <c r="D1241" s="48" t="s">
        <v>7061</v>
      </c>
      <c r="E1241" s="48" t="s">
        <v>7789</v>
      </c>
    </row>
    <row r="1242" spans="1:5" x14ac:dyDescent="0.35">
      <c r="A1242" s="31">
        <v>44304</v>
      </c>
      <c r="B1242" t="s">
        <v>165</v>
      </c>
      <c r="C1242" t="s">
        <v>147</v>
      </c>
      <c r="D1242" s="48" t="s">
        <v>5210</v>
      </c>
      <c r="E1242" s="48" t="s">
        <v>7874</v>
      </c>
    </row>
    <row r="1243" spans="1:5" x14ac:dyDescent="0.35">
      <c r="A1243" s="31">
        <v>44304</v>
      </c>
      <c r="B1243" t="s">
        <v>153</v>
      </c>
      <c r="C1243" t="s">
        <v>146</v>
      </c>
      <c r="D1243" s="48" t="s">
        <v>5673</v>
      </c>
      <c r="E1243" s="48" t="s">
        <v>7059</v>
      </c>
    </row>
    <row r="1244" spans="1:5" x14ac:dyDescent="0.35">
      <c r="A1244" s="31">
        <v>44304</v>
      </c>
      <c r="B1244" t="s">
        <v>149</v>
      </c>
      <c r="C1244" t="s">
        <v>148</v>
      </c>
      <c r="D1244" s="48" t="s">
        <v>4134</v>
      </c>
      <c r="E1244" s="48" t="s">
        <v>7061</v>
      </c>
    </row>
    <row r="1245" spans="1:5" x14ac:dyDescent="0.35">
      <c r="A1245" s="31">
        <v>44304</v>
      </c>
      <c r="B1245" t="s">
        <v>164</v>
      </c>
      <c r="C1245" t="s">
        <v>609</v>
      </c>
      <c r="D1245" s="48" t="s">
        <v>7902</v>
      </c>
      <c r="E1245" s="48" t="s">
        <v>3530</v>
      </c>
    </row>
    <row r="1246" spans="1:5" x14ac:dyDescent="0.35">
      <c r="A1246" s="31">
        <v>44304</v>
      </c>
      <c r="B1246" t="s">
        <v>166</v>
      </c>
      <c r="C1246" t="s">
        <v>148</v>
      </c>
      <c r="D1246" s="48" t="s">
        <v>4208</v>
      </c>
      <c r="E1246" s="48" t="s">
        <v>4239</v>
      </c>
    </row>
    <row r="1247" spans="1:5" x14ac:dyDescent="0.35">
      <c r="A1247" s="31">
        <v>44304</v>
      </c>
      <c r="B1247" t="s">
        <v>154</v>
      </c>
      <c r="C1247" t="s">
        <v>609</v>
      </c>
      <c r="D1247" s="48" t="s">
        <v>964</v>
      </c>
      <c r="E1247" s="48" t="s">
        <v>3578</v>
      </c>
    </row>
    <row r="1248" spans="1:5" x14ac:dyDescent="0.35">
      <c r="A1248" s="31">
        <v>44304</v>
      </c>
      <c r="B1248" t="s">
        <v>155</v>
      </c>
      <c r="C1248" t="s">
        <v>147</v>
      </c>
      <c r="D1248" s="48" t="s">
        <v>7747</v>
      </c>
      <c r="E1248" s="48" t="s">
        <v>7874</v>
      </c>
    </row>
    <row r="1249" spans="1:5" x14ac:dyDescent="0.35">
      <c r="A1249" s="31">
        <v>44304</v>
      </c>
      <c r="B1249" t="s">
        <v>164</v>
      </c>
      <c r="C1249" t="s">
        <v>148</v>
      </c>
      <c r="D1249" s="48" t="s">
        <v>4209</v>
      </c>
      <c r="E1249" s="48" t="s">
        <v>6857</v>
      </c>
    </row>
    <row r="1250" spans="1:5" x14ac:dyDescent="0.35">
      <c r="A1250" s="31">
        <v>44304</v>
      </c>
      <c r="B1250" t="s">
        <v>168</v>
      </c>
      <c r="C1250" t="s">
        <v>609</v>
      </c>
      <c r="D1250" s="48" t="s">
        <v>3379</v>
      </c>
      <c r="E1250" s="48" t="s">
        <v>854</v>
      </c>
    </row>
    <row r="1251" spans="1:5" x14ac:dyDescent="0.35">
      <c r="A1251" s="31">
        <v>44304</v>
      </c>
      <c r="B1251" t="s">
        <v>168</v>
      </c>
      <c r="C1251" t="s">
        <v>147</v>
      </c>
      <c r="D1251" s="48" t="s">
        <v>4134</v>
      </c>
      <c r="E1251" s="48" t="s">
        <v>7874</v>
      </c>
    </row>
    <row r="1252" spans="1:5" x14ac:dyDescent="0.35">
      <c r="A1252" s="31">
        <v>44304</v>
      </c>
      <c r="B1252" t="s">
        <v>153</v>
      </c>
      <c r="C1252" t="s">
        <v>609</v>
      </c>
      <c r="D1252" s="48" t="s">
        <v>3180</v>
      </c>
      <c r="E1252" s="48" t="s">
        <v>4512</v>
      </c>
    </row>
    <row r="1253" spans="1:5" x14ac:dyDescent="0.35">
      <c r="A1253" s="31">
        <v>44304</v>
      </c>
      <c r="B1253" t="s">
        <v>124</v>
      </c>
      <c r="C1253" t="s">
        <v>148</v>
      </c>
      <c r="D1253" s="48" t="s">
        <v>7719</v>
      </c>
      <c r="E1253" s="48" t="s">
        <v>7740</v>
      </c>
    </row>
    <row r="1254" spans="1:5" x14ac:dyDescent="0.35">
      <c r="A1254" s="31">
        <v>44304</v>
      </c>
      <c r="B1254" t="s">
        <v>153</v>
      </c>
      <c r="C1254" t="s">
        <v>147</v>
      </c>
      <c r="D1254" s="48" t="s">
        <v>7789</v>
      </c>
      <c r="E1254" s="48" t="s">
        <v>7874</v>
      </c>
    </row>
    <row r="1255" spans="1:5" x14ac:dyDescent="0.35">
      <c r="A1255" s="31">
        <v>44304</v>
      </c>
      <c r="B1255" t="s">
        <v>158</v>
      </c>
      <c r="C1255" t="s">
        <v>146</v>
      </c>
      <c r="D1255" s="48" t="s">
        <v>7819</v>
      </c>
      <c r="E1255" s="48" t="s">
        <v>6865</v>
      </c>
    </row>
    <row r="1256" spans="1:5" x14ac:dyDescent="0.35">
      <c r="A1256" s="31">
        <v>44304</v>
      </c>
      <c r="B1256" t="s">
        <v>151</v>
      </c>
      <c r="C1256" t="s">
        <v>125</v>
      </c>
      <c r="D1256" s="48" t="s">
        <v>5093</v>
      </c>
      <c r="E1256" s="48" t="s">
        <v>6700</v>
      </c>
    </row>
    <row r="1257" spans="1:5" x14ac:dyDescent="0.35">
      <c r="A1257" s="31">
        <v>44304</v>
      </c>
      <c r="B1257" t="s">
        <v>7876</v>
      </c>
      <c r="C1257" t="s">
        <v>147</v>
      </c>
      <c r="D1257" s="48" t="s">
        <v>7869</v>
      </c>
      <c r="E1257" s="48" t="s">
        <v>7875</v>
      </c>
    </row>
    <row r="1258" spans="1:5" x14ac:dyDescent="0.35">
      <c r="A1258" s="31">
        <v>44304</v>
      </c>
      <c r="B1258" t="s">
        <v>161</v>
      </c>
      <c r="C1258" t="s">
        <v>146</v>
      </c>
      <c r="D1258" s="48" t="s">
        <v>7372</v>
      </c>
      <c r="E1258" s="48" t="s">
        <v>1956</v>
      </c>
    </row>
    <row r="1259" spans="1:5" x14ac:dyDescent="0.35">
      <c r="A1259" s="31">
        <v>44304</v>
      </c>
      <c r="B1259" t="s">
        <v>163</v>
      </c>
      <c r="C1259" t="s">
        <v>609</v>
      </c>
      <c r="D1259" s="48" t="s">
        <v>4970</v>
      </c>
      <c r="E1259" s="48" t="s">
        <v>5903</v>
      </c>
    </row>
    <row r="1260" spans="1:5" x14ac:dyDescent="0.35">
      <c r="A1260" s="31">
        <v>44304</v>
      </c>
      <c r="B1260" t="s">
        <v>150</v>
      </c>
      <c r="C1260" t="s">
        <v>148</v>
      </c>
      <c r="D1260" s="48" t="s">
        <v>7768</v>
      </c>
      <c r="E1260" s="48" t="s">
        <v>6346</v>
      </c>
    </row>
    <row r="1261" spans="1:5" x14ac:dyDescent="0.35">
      <c r="A1261" s="31">
        <v>44304</v>
      </c>
      <c r="B1261" t="s">
        <v>158</v>
      </c>
      <c r="C1261" t="s">
        <v>609</v>
      </c>
      <c r="D1261" s="48" t="s">
        <v>7903</v>
      </c>
      <c r="E1261" s="48" t="s">
        <v>7740</v>
      </c>
    </row>
    <row r="1262" spans="1:5" x14ac:dyDescent="0.35">
      <c r="A1262" s="31">
        <v>44304</v>
      </c>
      <c r="B1262" t="s">
        <v>161</v>
      </c>
      <c r="C1262" t="s">
        <v>148</v>
      </c>
      <c r="D1262" s="48" t="s">
        <v>1956</v>
      </c>
      <c r="E1262" s="48" t="s">
        <v>6300</v>
      </c>
    </row>
    <row r="1263" spans="1:5" x14ac:dyDescent="0.35">
      <c r="A1263" s="31">
        <v>44304</v>
      </c>
      <c r="B1263" t="s">
        <v>160</v>
      </c>
      <c r="C1263" t="s">
        <v>146</v>
      </c>
      <c r="D1263" s="48" t="s">
        <v>7701</v>
      </c>
      <c r="E1263" s="48" t="s">
        <v>7874</v>
      </c>
    </row>
    <row r="1264" spans="1:5" x14ac:dyDescent="0.35">
      <c r="A1264" s="31">
        <v>44304</v>
      </c>
      <c r="B1264" t="s">
        <v>158</v>
      </c>
      <c r="C1264" t="s">
        <v>125</v>
      </c>
      <c r="D1264" s="48" t="s">
        <v>7708</v>
      </c>
      <c r="E1264" s="48" t="s">
        <v>7864</v>
      </c>
    </row>
    <row r="1265" spans="1:5" x14ac:dyDescent="0.35">
      <c r="A1265" s="31">
        <v>44304</v>
      </c>
      <c r="B1265" t="s">
        <v>160</v>
      </c>
      <c r="C1265" t="s">
        <v>147</v>
      </c>
      <c r="D1265" s="48" t="s">
        <v>7061</v>
      </c>
      <c r="E1265" s="48" t="s">
        <v>7874</v>
      </c>
    </row>
    <row r="1266" spans="1:5" x14ac:dyDescent="0.35">
      <c r="A1266" s="31">
        <v>44304</v>
      </c>
      <c r="B1266" t="s">
        <v>7876</v>
      </c>
      <c r="C1266" t="s">
        <v>609</v>
      </c>
      <c r="D1266" s="48" t="s">
        <v>1957</v>
      </c>
      <c r="E1266" s="48" t="s">
        <v>7704</v>
      </c>
    </row>
    <row r="1267" spans="1:5" x14ac:dyDescent="0.35">
      <c r="A1267" s="31">
        <v>44304</v>
      </c>
      <c r="B1267" t="s">
        <v>7876</v>
      </c>
      <c r="C1267" t="s">
        <v>148</v>
      </c>
      <c r="D1267" s="48" t="s">
        <v>7874</v>
      </c>
      <c r="E1267" s="48" t="s">
        <v>7874</v>
      </c>
    </row>
    <row r="1268" spans="1:5" x14ac:dyDescent="0.35">
      <c r="A1268" s="31">
        <v>44304</v>
      </c>
      <c r="B1268" t="s">
        <v>7876</v>
      </c>
      <c r="C1268" t="s">
        <v>125</v>
      </c>
      <c r="D1268" s="48" t="s">
        <v>7874</v>
      </c>
      <c r="E1268" s="48" t="s">
        <v>7874</v>
      </c>
    </row>
    <row r="1269" spans="1:5" x14ac:dyDescent="0.35">
      <c r="A1269" s="31">
        <v>44304</v>
      </c>
      <c r="B1269" t="s">
        <v>162</v>
      </c>
      <c r="C1269" t="s">
        <v>148</v>
      </c>
      <c r="D1269" s="48" t="s">
        <v>7874</v>
      </c>
      <c r="E1269" s="48" t="s">
        <v>7061</v>
      </c>
    </row>
    <row r="1270" spans="1:5" x14ac:dyDescent="0.35">
      <c r="A1270" s="31">
        <v>44304</v>
      </c>
      <c r="B1270" t="s">
        <v>161</v>
      </c>
      <c r="C1270" t="s">
        <v>147</v>
      </c>
      <c r="D1270" s="48" t="s">
        <v>5208</v>
      </c>
      <c r="E1270" s="48" t="s">
        <v>7061</v>
      </c>
    </row>
    <row r="1271" spans="1:5" x14ac:dyDescent="0.35">
      <c r="A1271" s="31">
        <v>44304</v>
      </c>
      <c r="B1271" t="s">
        <v>157</v>
      </c>
      <c r="C1271" t="s">
        <v>609</v>
      </c>
      <c r="D1271" s="48" t="s">
        <v>7904</v>
      </c>
      <c r="E1271" s="48" t="s">
        <v>720</v>
      </c>
    </row>
    <row r="1272" spans="1:5" x14ac:dyDescent="0.35">
      <c r="A1272" s="31">
        <v>44304</v>
      </c>
      <c r="B1272" t="s">
        <v>160</v>
      </c>
      <c r="C1272" t="s">
        <v>609</v>
      </c>
      <c r="D1272" s="48" t="s">
        <v>7905</v>
      </c>
      <c r="E1272" s="48" t="s">
        <v>7742</v>
      </c>
    </row>
    <row r="1273" spans="1:5" x14ac:dyDescent="0.35">
      <c r="A1273" s="31">
        <v>44304</v>
      </c>
      <c r="B1273" t="s">
        <v>149</v>
      </c>
      <c r="C1273" t="s">
        <v>147</v>
      </c>
      <c r="D1273" s="48" t="s">
        <v>7789</v>
      </c>
      <c r="E1273" s="48" t="s">
        <v>7749</v>
      </c>
    </row>
    <row r="1274" spans="1:5" x14ac:dyDescent="0.35">
      <c r="A1274" s="31">
        <v>44304</v>
      </c>
      <c r="B1274" t="s">
        <v>160</v>
      </c>
      <c r="C1274" t="s">
        <v>125</v>
      </c>
      <c r="D1274" s="48" t="s">
        <v>7560</v>
      </c>
      <c r="E1274" s="48" t="s">
        <v>7874</v>
      </c>
    </row>
    <row r="1275" spans="1:5" x14ac:dyDescent="0.35">
      <c r="A1275" s="31">
        <v>44304</v>
      </c>
      <c r="B1275" t="s">
        <v>162</v>
      </c>
      <c r="C1275" t="s">
        <v>609</v>
      </c>
      <c r="D1275" s="48" t="s">
        <v>4167</v>
      </c>
      <c r="E1275" s="48" t="s">
        <v>7778</v>
      </c>
    </row>
    <row r="1276" spans="1:5" x14ac:dyDescent="0.35">
      <c r="A1276" s="31">
        <v>44304</v>
      </c>
      <c r="B1276" t="s">
        <v>162</v>
      </c>
      <c r="C1276" t="s">
        <v>125</v>
      </c>
      <c r="D1276" s="48" t="s">
        <v>4209</v>
      </c>
      <c r="E1276" s="48" t="s">
        <v>7874</v>
      </c>
    </row>
    <row r="1277" spans="1:5" x14ac:dyDescent="0.35">
      <c r="A1277" s="31">
        <v>44304</v>
      </c>
      <c r="B1277" t="s">
        <v>7876</v>
      </c>
      <c r="C1277" t="s">
        <v>146</v>
      </c>
      <c r="D1277" s="48" t="s">
        <v>7863</v>
      </c>
      <c r="E1277" s="48" t="s">
        <v>7874</v>
      </c>
    </row>
    <row r="1278" spans="1:5" x14ac:dyDescent="0.35">
      <c r="A1278" s="31">
        <v>44304</v>
      </c>
      <c r="B1278" t="s">
        <v>158</v>
      </c>
      <c r="C1278" t="s">
        <v>147</v>
      </c>
      <c r="D1278" s="48" t="s">
        <v>4368</v>
      </c>
      <c r="E1278" s="48" t="s">
        <v>7874</v>
      </c>
    </row>
    <row r="1279" spans="1:5" x14ac:dyDescent="0.35">
      <c r="A1279" s="31">
        <v>44304</v>
      </c>
      <c r="B1279" t="s">
        <v>161</v>
      </c>
      <c r="C1279" t="s">
        <v>609</v>
      </c>
      <c r="D1279" s="48" t="s">
        <v>7906</v>
      </c>
      <c r="E1279" s="48" t="s">
        <v>3290</v>
      </c>
    </row>
    <row r="1280" spans="1:5" x14ac:dyDescent="0.35">
      <c r="A1280" s="31">
        <v>44304</v>
      </c>
      <c r="B1280" t="s">
        <v>161</v>
      </c>
      <c r="C1280" t="s">
        <v>125</v>
      </c>
      <c r="D1280" s="48" t="s">
        <v>7852</v>
      </c>
      <c r="E1280" s="48" t="s">
        <v>7704</v>
      </c>
    </row>
    <row r="1281" spans="1:5" x14ac:dyDescent="0.35">
      <c r="A1281" s="31">
        <v>44304</v>
      </c>
      <c r="B1281" t="s">
        <v>162</v>
      </c>
      <c r="C1281" t="s">
        <v>146</v>
      </c>
      <c r="D1281" s="48" t="s">
        <v>1071</v>
      </c>
      <c r="E1281" s="48" t="s">
        <v>4133</v>
      </c>
    </row>
    <row r="1282" spans="1:5" x14ac:dyDescent="0.35">
      <c r="A1282" s="31">
        <v>44304</v>
      </c>
      <c r="B1282" t="s">
        <v>163</v>
      </c>
      <c r="C1282" t="s">
        <v>125</v>
      </c>
      <c r="D1282" s="48" t="s">
        <v>7791</v>
      </c>
      <c r="E1282" s="48" t="s">
        <v>6822</v>
      </c>
    </row>
    <row r="1283" spans="1:5" x14ac:dyDescent="0.35">
      <c r="A1283" s="31">
        <v>44304</v>
      </c>
      <c r="B1283" t="s">
        <v>162</v>
      </c>
      <c r="C1283" t="s">
        <v>147</v>
      </c>
      <c r="D1283" s="48" t="s">
        <v>7061</v>
      </c>
      <c r="E1283" s="48" t="s">
        <v>7874</v>
      </c>
    </row>
    <row r="1284" spans="1:5" x14ac:dyDescent="0.35">
      <c r="A1284" s="31">
        <v>44304</v>
      </c>
      <c r="B1284" t="s">
        <v>160</v>
      </c>
      <c r="C1284" t="s">
        <v>148</v>
      </c>
      <c r="D1284" s="48" t="s">
        <v>7874</v>
      </c>
      <c r="E1284" s="48" t="s">
        <v>7874</v>
      </c>
    </row>
    <row r="1285" spans="1:5" x14ac:dyDescent="0.35">
      <c r="A1285" s="31">
        <v>44304</v>
      </c>
      <c r="B1285" t="s">
        <v>163</v>
      </c>
      <c r="C1285" t="s">
        <v>146</v>
      </c>
      <c r="D1285" s="48" t="s">
        <v>7701</v>
      </c>
      <c r="E1285" s="48" t="s">
        <v>7864</v>
      </c>
    </row>
    <row r="1286" spans="1:5" x14ac:dyDescent="0.35">
      <c r="A1286" s="31">
        <v>44304</v>
      </c>
      <c r="B1286" t="s">
        <v>149</v>
      </c>
      <c r="C1286" t="s">
        <v>125</v>
      </c>
      <c r="D1286" s="48" t="s">
        <v>5209</v>
      </c>
      <c r="E1286" s="48" t="s">
        <v>5210</v>
      </c>
    </row>
    <row r="1287" spans="1:5" x14ac:dyDescent="0.35">
      <c r="A1287" s="31">
        <v>44304</v>
      </c>
      <c r="B1287" t="s">
        <v>152</v>
      </c>
      <c r="C1287" t="s">
        <v>146</v>
      </c>
      <c r="D1287" s="48" t="s">
        <v>2797</v>
      </c>
      <c r="E1287" s="48" t="s">
        <v>1814</v>
      </c>
    </row>
    <row r="1288" spans="1:5" x14ac:dyDescent="0.35">
      <c r="A1288" s="31">
        <v>44304</v>
      </c>
      <c r="B1288" t="s">
        <v>166</v>
      </c>
      <c r="C1288" t="s">
        <v>125</v>
      </c>
      <c r="D1288" s="48" t="s">
        <v>7907</v>
      </c>
      <c r="E1288" s="48" t="s">
        <v>5400</v>
      </c>
    </row>
    <row r="1289" spans="1:5" x14ac:dyDescent="0.35">
      <c r="A1289" s="31">
        <v>44304</v>
      </c>
      <c r="B1289" t="s">
        <v>151</v>
      </c>
      <c r="C1289" t="s">
        <v>609</v>
      </c>
      <c r="D1289" s="48" t="s">
        <v>7908</v>
      </c>
      <c r="E1289" s="48" t="s">
        <v>4045</v>
      </c>
    </row>
    <row r="1290" spans="1:5" x14ac:dyDescent="0.35">
      <c r="A1290" s="31">
        <v>44304</v>
      </c>
      <c r="B1290" t="s">
        <v>157</v>
      </c>
      <c r="C1290" t="s">
        <v>146</v>
      </c>
      <c r="D1290" s="48" t="s">
        <v>3406</v>
      </c>
      <c r="E1290" s="48" t="s">
        <v>4368</v>
      </c>
    </row>
    <row r="1291" spans="1:5" x14ac:dyDescent="0.35">
      <c r="A1291" s="31">
        <v>44304</v>
      </c>
      <c r="B1291" t="s">
        <v>163</v>
      </c>
      <c r="C1291" t="s">
        <v>147</v>
      </c>
      <c r="D1291" s="48" t="s">
        <v>7874</v>
      </c>
      <c r="E1291" s="48" t="s">
        <v>7874</v>
      </c>
    </row>
    <row r="1292" spans="1:5" x14ac:dyDescent="0.35">
      <c r="A1292" s="31">
        <v>44304</v>
      </c>
      <c r="B1292" t="s">
        <v>150</v>
      </c>
      <c r="C1292" t="s">
        <v>609</v>
      </c>
      <c r="D1292" s="48" t="s">
        <v>7909</v>
      </c>
      <c r="E1292" s="48" t="s">
        <v>777</v>
      </c>
    </row>
    <row r="1293" spans="1:5" x14ac:dyDescent="0.35">
      <c r="A1293" s="31">
        <v>44304</v>
      </c>
      <c r="B1293" t="s">
        <v>157</v>
      </c>
      <c r="C1293" t="s">
        <v>148</v>
      </c>
      <c r="D1293" s="48" t="s">
        <v>7701</v>
      </c>
      <c r="E1293" s="48" t="s">
        <v>7789</v>
      </c>
    </row>
    <row r="1294" spans="1:5" x14ac:dyDescent="0.35">
      <c r="A1294" s="31">
        <v>44304</v>
      </c>
      <c r="B1294" t="s">
        <v>156</v>
      </c>
      <c r="C1294" t="s">
        <v>146</v>
      </c>
      <c r="D1294" s="48" t="s">
        <v>2628</v>
      </c>
      <c r="E1294" s="48" t="s">
        <v>7768</v>
      </c>
    </row>
    <row r="1295" spans="1:5" x14ac:dyDescent="0.35">
      <c r="A1295" s="31">
        <v>44304</v>
      </c>
      <c r="B1295" t="s">
        <v>156</v>
      </c>
      <c r="C1295" t="s">
        <v>147</v>
      </c>
      <c r="D1295" s="48" t="s">
        <v>1957</v>
      </c>
      <c r="E1295" s="48" t="s">
        <v>2322</v>
      </c>
    </row>
    <row r="1296" spans="1:5" x14ac:dyDescent="0.35">
      <c r="A1296" s="31">
        <v>44304</v>
      </c>
      <c r="B1296" t="s">
        <v>155</v>
      </c>
      <c r="C1296" t="s">
        <v>125</v>
      </c>
      <c r="D1296" s="48" t="s">
        <v>7792</v>
      </c>
      <c r="E1296" s="48" t="s">
        <v>6558</v>
      </c>
    </row>
    <row r="1297" spans="1:5" x14ac:dyDescent="0.35">
      <c r="A1297" s="31">
        <v>44304</v>
      </c>
      <c r="B1297" t="s">
        <v>152</v>
      </c>
      <c r="C1297" t="s">
        <v>148</v>
      </c>
      <c r="D1297" s="48" t="s">
        <v>7732</v>
      </c>
      <c r="E1297" s="48" t="s">
        <v>6558</v>
      </c>
    </row>
    <row r="1298" spans="1:5" x14ac:dyDescent="0.35">
      <c r="A1298" s="31">
        <v>44304</v>
      </c>
      <c r="B1298" t="s">
        <v>158</v>
      </c>
      <c r="C1298" t="s">
        <v>148</v>
      </c>
      <c r="D1298" s="48" t="s">
        <v>6822</v>
      </c>
      <c r="E1298" s="48" t="s">
        <v>7874</v>
      </c>
    </row>
    <row r="1299" spans="1:5" x14ac:dyDescent="0.35">
      <c r="A1299" s="31">
        <v>44304</v>
      </c>
      <c r="B1299" t="s">
        <v>165</v>
      </c>
      <c r="C1299" t="s">
        <v>146</v>
      </c>
      <c r="D1299" s="48" t="s">
        <v>7788</v>
      </c>
      <c r="E1299" s="48" t="s">
        <v>7874</v>
      </c>
    </row>
    <row r="1300" spans="1:5" x14ac:dyDescent="0.35">
      <c r="A1300" s="31">
        <v>44304</v>
      </c>
      <c r="B1300" t="s">
        <v>156</v>
      </c>
      <c r="C1300" t="s">
        <v>609</v>
      </c>
      <c r="D1300" s="48" t="s">
        <v>3981</v>
      </c>
      <c r="E1300" s="48" t="s">
        <v>7815</v>
      </c>
    </row>
    <row r="1301" spans="1:5" x14ac:dyDescent="0.35">
      <c r="A1301" s="31">
        <v>44304</v>
      </c>
      <c r="B1301" t="s">
        <v>124</v>
      </c>
      <c r="C1301" t="s">
        <v>147</v>
      </c>
      <c r="D1301" s="48" t="s">
        <v>7867</v>
      </c>
      <c r="E1301" s="48" t="s">
        <v>1072</v>
      </c>
    </row>
    <row r="1302" spans="1:5" x14ac:dyDescent="0.35">
      <c r="A1302" s="31">
        <v>44304</v>
      </c>
      <c r="B1302" t="s">
        <v>149</v>
      </c>
      <c r="C1302" t="s">
        <v>146</v>
      </c>
      <c r="D1302" s="48" t="s">
        <v>5192</v>
      </c>
      <c r="E1302" s="48" t="s">
        <v>6478</v>
      </c>
    </row>
    <row r="1303" spans="1:5" x14ac:dyDescent="0.35">
      <c r="A1303" s="31">
        <v>44304</v>
      </c>
      <c r="B1303" t="s">
        <v>167</v>
      </c>
      <c r="C1303" t="s">
        <v>146</v>
      </c>
      <c r="D1303" s="48" t="s">
        <v>7864</v>
      </c>
      <c r="E1303" s="48" t="s">
        <v>7875</v>
      </c>
    </row>
    <row r="1304" spans="1:5" x14ac:dyDescent="0.35">
      <c r="A1304" s="31">
        <v>44304</v>
      </c>
      <c r="B1304" t="s">
        <v>168</v>
      </c>
      <c r="C1304" t="s">
        <v>146</v>
      </c>
      <c r="D1304" s="48" t="s">
        <v>7788</v>
      </c>
      <c r="E1304" s="48" t="s">
        <v>4133</v>
      </c>
    </row>
    <row r="1305" spans="1:5" x14ac:dyDescent="0.35">
      <c r="A1305" s="31">
        <v>44304</v>
      </c>
      <c r="B1305" t="s">
        <v>167</v>
      </c>
      <c r="C1305" t="s">
        <v>148</v>
      </c>
      <c r="D1305" s="48" t="s">
        <v>7875</v>
      </c>
      <c r="E1305" s="48" t="s">
        <v>7874</v>
      </c>
    </row>
    <row r="1306" spans="1:5" x14ac:dyDescent="0.35">
      <c r="A1306" s="31">
        <v>44304</v>
      </c>
      <c r="B1306" t="s">
        <v>157</v>
      </c>
      <c r="C1306" t="s">
        <v>125</v>
      </c>
      <c r="D1306" s="48" t="s">
        <v>7793</v>
      </c>
      <c r="E1306" s="48" t="s">
        <v>6990</v>
      </c>
    </row>
    <row r="1307" spans="1:5" x14ac:dyDescent="0.35">
      <c r="A1307" s="31">
        <v>44304</v>
      </c>
      <c r="B1307" t="s">
        <v>150</v>
      </c>
      <c r="C1307" t="s">
        <v>125</v>
      </c>
      <c r="D1307" s="48" t="s">
        <v>7860</v>
      </c>
      <c r="E1307" s="48" t="s">
        <v>3704</v>
      </c>
    </row>
    <row r="1308" spans="1:5" x14ac:dyDescent="0.35">
      <c r="A1308" s="31">
        <v>44304</v>
      </c>
      <c r="B1308" t="s">
        <v>151</v>
      </c>
      <c r="C1308" t="s">
        <v>148</v>
      </c>
      <c r="D1308" s="48" t="s">
        <v>6865</v>
      </c>
      <c r="E1308" s="48" t="s">
        <v>2322</v>
      </c>
    </row>
    <row r="1309" spans="1:5" x14ac:dyDescent="0.35">
      <c r="A1309" s="31">
        <v>44304</v>
      </c>
      <c r="B1309" t="s">
        <v>157</v>
      </c>
      <c r="C1309" t="s">
        <v>147</v>
      </c>
      <c r="D1309" s="48" t="s">
        <v>6822</v>
      </c>
      <c r="E1309" s="48" t="s">
        <v>7869</v>
      </c>
    </row>
    <row r="1310" spans="1:5" x14ac:dyDescent="0.35">
      <c r="A1310" s="31">
        <v>44304</v>
      </c>
      <c r="B1310" t="s">
        <v>155</v>
      </c>
      <c r="C1310" t="s">
        <v>148</v>
      </c>
      <c r="D1310" s="48" t="s">
        <v>7747</v>
      </c>
      <c r="E1310" s="48" t="s">
        <v>7874</v>
      </c>
    </row>
    <row r="1311" spans="1:5" x14ac:dyDescent="0.35">
      <c r="A1311" s="31">
        <v>44304</v>
      </c>
      <c r="B1311" t="s">
        <v>167</v>
      </c>
      <c r="C1311" t="s">
        <v>609</v>
      </c>
      <c r="D1311" s="48" t="s">
        <v>5119</v>
      </c>
      <c r="E1311" s="48" t="s">
        <v>7874</v>
      </c>
    </row>
    <row r="1312" spans="1:5" x14ac:dyDescent="0.35">
      <c r="A1312" s="31">
        <v>44304</v>
      </c>
      <c r="B1312" t="s">
        <v>151</v>
      </c>
      <c r="C1312" t="s">
        <v>147</v>
      </c>
      <c r="D1312" s="48" t="s">
        <v>5468</v>
      </c>
      <c r="E1312" s="48" t="s">
        <v>2322</v>
      </c>
    </row>
    <row r="1313" spans="1:5" x14ac:dyDescent="0.35">
      <c r="A1313" s="31">
        <v>44304</v>
      </c>
      <c r="B1313" t="s">
        <v>150</v>
      </c>
      <c r="C1313" t="s">
        <v>147</v>
      </c>
      <c r="D1313" s="48" t="s">
        <v>1072</v>
      </c>
      <c r="E1313" s="48" t="s">
        <v>2713</v>
      </c>
    </row>
    <row r="1314" spans="1:5" x14ac:dyDescent="0.35">
      <c r="A1314" s="31">
        <v>44304</v>
      </c>
      <c r="B1314" t="s">
        <v>152</v>
      </c>
      <c r="C1314" t="s">
        <v>125</v>
      </c>
      <c r="D1314" s="48" t="s">
        <v>7910</v>
      </c>
      <c r="E1314" s="48" t="s">
        <v>7739</v>
      </c>
    </row>
    <row r="1315" spans="1:5" x14ac:dyDescent="0.35">
      <c r="A1315" s="31">
        <v>44304</v>
      </c>
      <c r="B1315" t="s">
        <v>156</v>
      </c>
      <c r="C1315" t="s">
        <v>148</v>
      </c>
      <c r="D1315" s="48" t="s">
        <v>7863</v>
      </c>
      <c r="E1315" s="48" t="s">
        <v>7059</v>
      </c>
    </row>
    <row r="1316" spans="1:5" x14ac:dyDescent="0.35">
      <c r="A1316" s="31">
        <v>44304</v>
      </c>
      <c r="B1316" t="s">
        <v>124</v>
      </c>
      <c r="C1316" t="s">
        <v>609</v>
      </c>
      <c r="D1316" s="48" t="s">
        <v>7911</v>
      </c>
      <c r="E1316" s="48" t="s">
        <v>692</v>
      </c>
    </row>
    <row r="1317" spans="1:5" x14ac:dyDescent="0.35">
      <c r="A1317" s="31">
        <v>44311</v>
      </c>
      <c r="B1317" t="s">
        <v>163</v>
      </c>
      <c r="C1317" t="s">
        <v>609</v>
      </c>
      <c r="D1317" s="48" t="s">
        <v>7699</v>
      </c>
      <c r="E1317" s="48" t="s">
        <v>7744</v>
      </c>
    </row>
    <row r="1318" spans="1:5" x14ac:dyDescent="0.35">
      <c r="A1318" s="31">
        <v>44311</v>
      </c>
      <c r="B1318" t="s">
        <v>164</v>
      </c>
      <c r="C1318" t="s">
        <v>125</v>
      </c>
      <c r="D1318" s="48" t="s">
        <v>2829</v>
      </c>
      <c r="E1318" s="48" t="s">
        <v>7794</v>
      </c>
    </row>
    <row r="1319" spans="1:5" x14ac:dyDescent="0.35">
      <c r="A1319" s="31">
        <v>44311</v>
      </c>
      <c r="B1319" t="s">
        <v>167</v>
      </c>
      <c r="C1319" t="s">
        <v>147</v>
      </c>
      <c r="D1319" s="48" t="s">
        <v>7874</v>
      </c>
      <c r="E1319" s="48" t="s">
        <v>7874</v>
      </c>
    </row>
    <row r="1320" spans="1:5" x14ac:dyDescent="0.35">
      <c r="A1320" s="31">
        <v>44311</v>
      </c>
      <c r="B1320" t="s">
        <v>168</v>
      </c>
      <c r="C1320" t="s">
        <v>146</v>
      </c>
      <c r="D1320" s="48" t="s">
        <v>7790</v>
      </c>
      <c r="E1320" s="48" t="s">
        <v>4368</v>
      </c>
    </row>
    <row r="1321" spans="1:5" x14ac:dyDescent="0.35">
      <c r="A1321" s="31">
        <v>44311</v>
      </c>
      <c r="B1321" t="s">
        <v>155</v>
      </c>
      <c r="C1321" t="s">
        <v>125</v>
      </c>
      <c r="D1321" s="48" t="s">
        <v>7756</v>
      </c>
      <c r="E1321" s="48" t="s">
        <v>7789</v>
      </c>
    </row>
    <row r="1322" spans="1:5" x14ac:dyDescent="0.35">
      <c r="A1322" s="31">
        <v>44311</v>
      </c>
      <c r="B1322" t="s">
        <v>158</v>
      </c>
      <c r="C1322" t="s">
        <v>147</v>
      </c>
      <c r="D1322" s="48" t="s">
        <v>5120</v>
      </c>
      <c r="E1322" s="48" t="s">
        <v>7864</v>
      </c>
    </row>
    <row r="1323" spans="1:5" x14ac:dyDescent="0.35">
      <c r="A1323" s="31">
        <v>44311</v>
      </c>
      <c r="B1323" t="s">
        <v>158</v>
      </c>
      <c r="C1323" t="s">
        <v>125</v>
      </c>
      <c r="D1323" s="48" t="s">
        <v>3702</v>
      </c>
      <c r="E1323" s="48" t="s">
        <v>4134</v>
      </c>
    </row>
    <row r="1324" spans="1:5" x14ac:dyDescent="0.35">
      <c r="A1324" s="31">
        <v>44311</v>
      </c>
      <c r="B1324" t="s">
        <v>165</v>
      </c>
      <c r="C1324" t="s">
        <v>148</v>
      </c>
      <c r="D1324" s="48" t="s">
        <v>7874</v>
      </c>
      <c r="E1324" s="48" t="s">
        <v>7875</v>
      </c>
    </row>
    <row r="1325" spans="1:5" x14ac:dyDescent="0.35">
      <c r="A1325" s="31">
        <v>44311</v>
      </c>
      <c r="B1325" t="s">
        <v>156</v>
      </c>
      <c r="C1325" t="s">
        <v>609</v>
      </c>
      <c r="D1325" s="48" t="s">
        <v>7912</v>
      </c>
      <c r="E1325" s="48" t="s">
        <v>4708</v>
      </c>
    </row>
    <row r="1326" spans="1:5" x14ac:dyDescent="0.35">
      <c r="A1326" s="31">
        <v>44311</v>
      </c>
      <c r="B1326" t="s">
        <v>151</v>
      </c>
      <c r="C1326" t="s">
        <v>146</v>
      </c>
      <c r="D1326" s="48" t="s">
        <v>7697</v>
      </c>
      <c r="E1326" s="48" t="s">
        <v>7743</v>
      </c>
    </row>
    <row r="1327" spans="1:5" x14ac:dyDescent="0.35">
      <c r="A1327" s="31">
        <v>44311</v>
      </c>
      <c r="B1327" t="s">
        <v>151</v>
      </c>
      <c r="C1327" t="s">
        <v>148</v>
      </c>
      <c r="D1327" s="48" t="s">
        <v>7560</v>
      </c>
      <c r="E1327" s="48" t="s">
        <v>7728</v>
      </c>
    </row>
    <row r="1328" spans="1:5" x14ac:dyDescent="0.35">
      <c r="A1328" s="31">
        <v>44311</v>
      </c>
      <c r="B1328" t="s">
        <v>7876</v>
      </c>
      <c r="C1328" t="s">
        <v>147</v>
      </c>
      <c r="D1328" s="48" t="s">
        <v>7874</v>
      </c>
      <c r="E1328" s="48" t="s">
        <v>7874</v>
      </c>
    </row>
    <row r="1329" spans="1:5" x14ac:dyDescent="0.35">
      <c r="A1329" s="31">
        <v>44311</v>
      </c>
      <c r="B1329" t="s">
        <v>156</v>
      </c>
      <c r="C1329" t="s">
        <v>125</v>
      </c>
      <c r="D1329" s="48" t="s">
        <v>7733</v>
      </c>
      <c r="E1329" s="48" t="s">
        <v>7701</v>
      </c>
    </row>
    <row r="1330" spans="1:5" x14ac:dyDescent="0.35">
      <c r="A1330" s="31">
        <v>44311</v>
      </c>
      <c r="B1330" t="s">
        <v>161</v>
      </c>
      <c r="C1330" t="s">
        <v>147</v>
      </c>
      <c r="D1330" s="48" t="s">
        <v>6346</v>
      </c>
      <c r="E1330" s="48" t="s">
        <v>6558</v>
      </c>
    </row>
    <row r="1331" spans="1:5" x14ac:dyDescent="0.35">
      <c r="A1331" s="31">
        <v>44311</v>
      </c>
      <c r="B1331" t="s">
        <v>7876</v>
      </c>
      <c r="C1331" t="s">
        <v>148</v>
      </c>
      <c r="D1331" s="48" t="s">
        <v>7874</v>
      </c>
      <c r="E1331" s="48" t="s">
        <v>7874</v>
      </c>
    </row>
    <row r="1332" spans="1:5" x14ac:dyDescent="0.35">
      <c r="A1332" s="31">
        <v>44311</v>
      </c>
      <c r="B1332" t="s">
        <v>163</v>
      </c>
      <c r="C1332" t="s">
        <v>148</v>
      </c>
      <c r="D1332" s="48" t="s">
        <v>7061</v>
      </c>
      <c r="E1332" s="48" t="s">
        <v>7869</v>
      </c>
    </row>
    <row r="1333" spans="1:5" x14ac:dyDescent="0.35">
      <c r="A1333" s="31">
        <v>44311</v>
      </c>
      <c r="B1333" t="s">
        <v>160</v>
      </c>
      <c r="C1333" t="s">
        <v>125</v>
      </c>
      <c r="D1333" s="48" t="s">
        <v>4492</v>
      </c>
      <c r="E1333" s="48" t="s">
        <v>7791</v>
      </c>
    </row>
    <row r="1334" spans="1:5" x14ac:dyDescent="0.35">
      <c r="A1334" s="31">
        <v>44311</v>
      </c>
      <c r="B1334" t="s">
        <v>164</v>
      </c>
      <c r="C1334" t="s">
        <v>609</v>
      </c>
      <c r="D1334" s="48" t="s">
        <v>7913</v>
      </c>
      <c r="E1334" s="48" t="s">
        <v>670</v>
      </c>
    </row>
    <row r="1335" spans="1:5" x14ac:dyDescent="0.35">
      <c r="A1335" s="31">
        <v>44311</v>
      </c>
      <c r="B1335" t="s">
        <v>154</v>
      </c>
      <c r="C1335" t="s">
        <v>609</v>
      </c>
      <c r="D1335" s="48" t="s">
        <v>3388</v>
      </c>
      <c r="E1335" s="48" t="s">
        <v>671</v>
      </c>
    </row>
    <row r="1336" spans="1:5" x14ac:dyDescent="0.35">
      <c r="A1336" s="31">
        <v>44311</v>
      </c>
      <c r="B1336" t="s">
        <v>162</v>
      </c>
      <c r="C1336" t="s">
        <v>609</v>
      </c>
      <c r="D1336" s="48" t="s">
        <v>3338</v>
      </c>
      <c r="E1336" s="48" t="s">
        <v>6822</v>
      </c>
    </row>
    <row r="1337" spans="1:5" x14ac:dyDescent="0.35">
      <c r="A1337" s="31">
        <v>44311</v>
      </c>
      <c r="B1337" t="s">
        <v>160</v>
      </c>
      <c r="C1337" t="s">
        <v>146</v>
      </c>
      <c r="D1337" s="48" t="s">
        <v>7746</v>
      </c>
      <c r="E1337" s="48" t="s">
        <v>7789</v>
      </c>
    </row>
    <row r="1338" spans="1:5" x14ac:dyDescent="0.35">
      <c r="A1338" s="31">
        <v>44311</v>
      </c>
      <c r="B1338" t="s">
        <v>165</v>
      </c>
      <c r="C1338" t="s">
        <v>147</v>
      </c>
      <c r="D1338" s="48" t="s">
        <v>7769</v>
      </c>
      <c r="E1338" s="48" t="s">
        <v>7874</v>
      </c>
    </row>
    <row r="1339" spans="1:5" x14ac:dyDescent="0.35">
      <c r="A1339" s="31">
        <v>44311</v>
      </c>
      <c r="B1339" t="s">
        <v>162</v>
      </c>
      <c r="C1339" t="s">
        <v>147</v>
      </c>
      <c r="D1339" s="48" t="s">
        <v>7789</v>
      </c>
      <c r="E1339" s="48" t="s">
        <v>7875</v>
      </c>
    </row>
    <row r="1340" spans="1:5" x14ac:dyDescent="0.35">
      <c r="A1340" s="31">
        <v>44311</v>
      </c>
      <c r="B1340" t="s">
        <v>152</v>
      </c>
      <c r="C1340" t="s">
        <v>125</v>
      </c>
      <c r="D1340" s="48" t="s">
        <v>7914</v>
      </c>
      <c r="E1340" s="48" t="s">
        <v>1773</v>
      </c>
    </row>
    <row r="1341" spans="1:5" x14ac:dyDescent="0.35">
      <c r="A1341" s="31">
        <v>44311</v>
      </c>
      <c r="B1341" t="s">
        <v>124</v>
      </c>
      <c r="C1341" t="s">
        <v>125</v>
      </c>
      <c r="D1341" s="48" t="s">
        <v>7915</v>
      </c>
      <c r="E1341" s="48" t="s">
        <v>7102</v>
      </c>
    </row>
    <row r="1342" spans="1:5" x14ac:dyDescent="0.35">
      <c r="A1342" s="31">
        <v>44311</v>
      </c>
      <c r="B1342" t="s">
        <v>160</v>
      </c>
      <c r="C1342" t="s">
        <v>609</v>
      </c>
      <c r="D1342" s="48" t="s">
        <v>1610</v>
      </c>
      <c r="E1342" s="48" t="s">
        <v>7227</v>
      </c>
    </row>
    <row r="1343" spans="1:5" x14ac:dyDescent="0.35">
      <c r="A1343" s="31">
        <v>44311</v>
      </c>
      <c r="B1343" t="s">
        <v>165</v>
      </c>
      <c r="C1343" t="s">
        <v>609</v>
      </c>
      <c r="D1343" s="48" t="s">
        <v>3430</v>
      </c>
      <c r="E1343" s="48" t="s">
        <v>7059</v>
      </c>
    </row>
    <row r="1344" spans="1:5" x14ac:dyDescent="0.35">
      <c r="A1344" s="31">
        <v>44311</v>
      </c>
      <c r="B1344" t="s">
        <v>167</v>
      </c>
      <c r="C1344" t="s">
        <v>148</v>
      </c>
      <c r="D1344" s="48" t="s">
        <v>7874</v>
      </c>
      <c r="E1344" s="48" t="s">
        <v>7875</v>
      </c>
    </row>
    <row r="1345" spans="1:5" x14ac:dyDescent="0.35">
      <c r="A1345" s="31">
        <v>44311</v>
      </c>
      <c r="B1345" t="s">
        <v>155</v>
      </c>
      <c r="C1345" t="s">
        <v>146</v>
      </c>
      <c r="D1345" s="48" t="s">
        <v>7808</v>
      </c>
      <c r="E1345" s="48" t="s">
        <v>6300</v>
      </c>
    </row>
    <row r="1346" spans="1:5" x14ac:dyDescent="0.35">
      <c r="A1346" s="31">
        <v>44311</v>
      </c>
      <c r="B1346" t="s">
        <v>168</v>
      </c>
      <c r="C1346" t="s">
        <v>609</v>
      </c>
      <c r="D1346" s="48" t="s">
        <v>4376</v>
      </c>
      <c r="E1346" s="48" t="s">
        <v>7755</v>
      </c>
    </row>
    <row r="1347" spans="1:5" x14ac:dyDescent="0.35">
      <c r="A1347" s="31">
        <v>44311</v>
      </c>
      <c r="B1347" t="s">
        <v>157</v>
      </c>
      <c r="C1347" t="s">
        <v>147</v>
      </c>
      <c r="D1347" s="48" t="s">
        <v>7771</v>
      </c>
      <c r="E1347" s="48" t="s">
        <v>4134</v>
      </c>
    </row>
    <row r="1348" spans="1:5" x14ac:dyDescent="0.35">
      <c r="A1348" s="31">
        <v>44311</v>
      </c>
      <c r="B1348" t="s">
        <v>157</v>
      </c>
      <c r="C1348" t="s">
        <v>146</v>
      </c>
      <c r="D1348" s="48" t="s">
        <v>5300</v>
      </c>
      <c r="E1348" s="48" t="s">
        <v>7702</v>
      </c>
    </row>
    <row r="1349" spans="1:5" x14ac:dyDescent="0.35">
      <c r="A1349" s="31">
        <v>44311</v>
      </c>
      <c r="B1349" t="s">
        <v>150</v>
      </c>
      <c r="C1349" t="s">
        <v>146</v>
      </c>
      <c r="D1349" s="48" t="s">
        <v>5545</v>
      </c>
      <c r="E1349" s="48" t="s">
        <v>7111</v>
      </c>
    </row>
    <row r="1350" spans="1:5" x14ac:dyDescent="0.35">
      <c r="A1350" s="31">
        <v>44311</v>
      </c>
      <c r="B1350" t="s">
        <v>124</v>
      </c>
      <c r="C1350" t="s">
        <v>148</v>
      </c>
      <c r="D1350" s="48" t="s">
        <v>7733</v>
      </c>
      <c r="E1350" s="48" t="s">
        <v>7740</v>
      </c>
    </row>
    <row r="1351" spans="1:5" x14ac:dyDescent="0.35">
      <c r="A1351" s="31">
        <v>44311</v>
      </c>
      <c r="B1351" t="s">
        <v>166</v>
      </c>
      <c r="C1351" t="s">
        <v>125</v>
      </c>
      <c r="D1351" s="48" t="s">
        <v>3977</v>
      </c>
      <c r="E1351" s="48" t="s">
        <v>1025</v>
      </c>
    </row>
    <row r="1352" spans="1:5" x14ac:dyDescent="0.35">
      <c r="A1352" s="31">
        <v>44311</v>
      </c>
      <c r="B1352" t="s">
        <v>168</v>
      </c>
      <c r="C1352" t="s">
        <v>147</v>
      </c>
      <c r="D1352" s="48" t="s">
        <v>7747</v>
      </c>
      <c r="E1352" s="48" t="s">
        <v>7874</v>
      </c>
    </row>
    <row r="1353" spans="1:5" x14ac:dyDescent="0.35">
      <c r="A1353" s="31">
        <v>44311</v>
      </c>
      <c r="B1353" t="s">
        <v>162</v>
      </c>
      <c r="C1353" t="s">
        <v>146</v>
      </c>
      <c r="D1353" s="48" t="s">
        <v>3535</v>
      </c>
      <c r="E1353" s="48" t="s">
        <v>7863</v>
      </c>
    </row>
    <row r="1354" spans="1:5" x14ac:dyDescent="0.35">
      <c r="A1354" s="31">
        <v>44311</v>
      </c>
      <c r="B1354" t="s">
        <v>157</v>
      </c>
      <c r="C1354" t="s">
        <v>609</v>
      </c>
      <c r="D1354" s="48" t="s">
        <v>7916</v>
      </c>
      <c r="E1354" s="48" t="s">
        <v>7917</v>
      </c>
    </row>
    <row r="1355" spans="1:5" x14ac:dyDescent="0.35">
      <c r="A1355" s="31">
        <v>44311</v>
      </c>
      <c r="B1355" t="s">
        <v>168</v>
      </c>
      <c r="C1355" t="s">
        <v>125</v>
      </c>
      <c r="D1355" s="48" t="s">
        <v>7111</v>
      </c>
      <c r="E1355" s="48" t="s">
        <v>7869</v>
      </c>
    </row>
    <row r="1356" spans="1:5" x14ac:dyDescent="0.35">
      <c r="A1356" s="31">
        <v>44311</v>
      </c>
      <c r="B1356" t="s">
        <v>166</v>
      </c>
      <c r="C1356" t="s">
        <v>148</v>
      </c>
      <c r="D1356" s="48" t="s">
        <v>4368</v>
      </c>
      <c r="E1356" s="48" t="s">
        <v>2182</v>
      </c>
    </row>
    <row r="1357" spans="1:5" x14ac:dyDescent="0.35">
      <c r="A1357" s="31">
        <v>44311</v>
      </c>
      <c r="B1357" t="s">
        <v>157</v>
      </c>
      <c r="C1357" t="s">
        <v>148</v>
      </c>
      <c r="D1357" s="48" t="s">
        <v>6822</v>
      </c>
      <c r="E1357" s="48" t="s">
        <v>5210</v>
      </c>
    </row>
    <row r="1358" spans="1:5" x14ac:dyDescent="0.35">
      <c r="A1358" s="31">
        <v>44311</v>
      </c>
      <c r="B1358" t="s">
        <v>166</v>
      </c>
      <c r="C1358" t="s">
        <v>609</v>
      </c>
      <c r="D1358" s="48" t="s">
        <v>7918</v>
      </c>
      <c r="E1358" s="48" t="s">
        <v>7919</v>
      </c>
    </row>
    <row r="1359" spans="1:5" x14ac:dyDescent="0.35">
      <c r="A1359" s="31">
        <v>44311</v>
      </c>
      <c r="B1359" t="s">
        <v>156</v>
      </c>
      <c r="C1359" t="s">
        <v>146</v>
      </c>
      <c r="D1359" s="48" t="s">
        <v>2955</v>
      </c>
      <c r="E1359" s="48" t="s">
        <v>7755</v>
      </c>
    </row>
    <row r="1360" spans="1:5" x14ac:dyDescent="0.35">
      <c r="A1360" s="31">
        <v>44311</v>
      </c>
      <c r="B1360" t="s">
        <v>156</v>
      </c>
      <c r="C1360" t="s">
        <v>148</v>
      </c>
      <c r="D1360" s="48" t="s">
        <v>6822</v>
      </c>
      <c r="E1360" s="48" t="s">
        <v>7112</v>
      </c>
    </row>
    <row r="1361" spans="1:5" x14ac:dyDescent="0.35">
      <c r="A1361" s="31">
        <v>44311</v>
      </c>
      <c r="B1361" t="s">
        <v>166</v>
      </c>
      <c r="C1361" t="s">
        <v>146</v>
      </c>
      <c r="D1361" s="48" t="s">
        <v>6839</v>
      </c>
      <c r="E1361" s="48" t="s">
        <v>7729</v>
      </c>
    </row>
    <row r="1362" spans="1:5" x14ac:dyDescent="0.35">
      <c r="A1362" s="31">
        <v>44311</v>
      </c>
      <c r="B1362" t="s">
        <v>156</v>
      </c>
      <c r="C1362" t="s">
        <v>147</v>
      </c>
      <c r="D1362" s="48" t="s">
        <v>6558</v>
      </c>
      <c r="E1362" s="48" t="s">
        <v>5210</v>
      </c>
    </row>
    <row r="1363" spans="1:5" x14ac:dyDescent="0.35">
      <c r="A1363" s="31">
        <v>44311</v>
      </c>
      <c r="B1363" t="s">
        <v>167</v>
      </c>
      <c r="C1363" t="s">
        <v>609</v>
      </c>
      <c r="D1363" s="48" t="s">
        <v>7626</v>
      </c>
      <c r="E1363" s="48" t="s">
        <v>7864</v>
      </c>
    </row>
    <row r="1364" spans="1:5" x14ac:dyDescent="0.35">
      <c r="A1364" s="31">
        <v>44311</v>
      </c>
      <c r="B1364" t="s">
        <v>155</v>
      </c>
      <c r="C1364" t="s">
        <v>609</v>
      </c>
      <c r="D1364" s="48" t="s">
        <v>6768</v>
      </c>
      <c r="E1364" s="48" t="s">
        <v>1747</v>
      </c>
    </row>
    <row r="1365" spans="1:5" x14ac:dyDescent="0.35">
      <c r="A1365" s="31">
        <v>44311</v>
      </c>
      <c r="B1365" t="s">
        <v>149</v>
      </c>
      <c r="C1365" t="s">
        <v>125</v>
      </c>
      <c r="D1365" s="48" t="s">
        <v>7604</v>
      </c>
      <c r="E1365" s="48" t="s">
        <v>2713</v>
      </c>
    </row>
    <row r="1366" spans="1:5" x14ac:dyDescent="0.35">
      <c r="A1366" s="31">
        <v>44311</v>
      </c>
      <c r="B1366" t="s">
        <v>160</v>
      </c>
      <c r="C1366" t="s">
        <v>147</v>
      </c>
      <c r="D1366" s="48" t="s">
        <v>7061</v>
      </c>
      <c r="E1366" s="48" t="s">
        <v>7874</v>
      </c>
    </row>
    <row r="1367" spans="1:5" x14ac:dyDescent="0.35">
      <c r="A1367" s="31">
        <v>44311</v>
      </c>
      <c r="B1367" t="s">
        <v>155</v>
      </c>
      <c r="C1367" t="s">
        <v>147</v>
      </c>
      <c r="D1367" s="48" t="s">
        <v>4368</v>
      </c>
      <c r="E1367" s="48" t="s">
        <v>7863</v>
      </c>
    </row>
    <row r="1368" spans="1:5" x14ac:dyDescent="0.35">
      <c r="A1368" s="31">
        <v>44311</v>
      </c>
      <c r="B1368" t="s">
        <v>167</v>
      </c>
      <c r="C1368" t="s">
        <v>125</v>
      </c>
      <c r="D1368" s="48" t="s">
        <v>7746</v>
      </c>
      <c r="E1368" s="48" t="s">
        <v>7875</v>
      </c>
    </row>
    <row r="1369" spans="1:5" x14ac:dyDescent="0.35">
      <c r="A1369" s="31">
        <v>44311</v>
      </c>
      <c r="B1369" t="s">
        <v>149</v>
      </c>
      <c r="C1369" t="s">
        <v>609</v>
      </c>
      <c r="D1369" s="48" t="s">
        <v>7920</v>
      </c>
      <c r="E1369" s="48" t="s">
        <v>6614</v>
      </c>
    </row>
    <row r="1370" spans="1:5" x14ac:dyDescent="0.35">
      <c r="A1370" s="31">
        <v>44311</v>
      </c>
      <c r="B1370" t="s">
        <v>166</v>
      </c>
      <c r="C1370" t="s">
        <v>147</v>
      </c>
      <c r="D1370" s="48" t="s">
        <v>7621</v>
      </c>
      <c r="E1370" s="48" t="s">
        <v>895</v>
      </c>
    </row>
    <row r="1371" spans="1:5" x14ac:dyDescent="0.35">
      <c r="A1371" s="31">
        <v>44311</v>
      </c>
      <c r="B1371" t="s">
        <v>158</v>
      </c>
      <c r="C1371" t="s">
        <v>148</v>
      </c>
      <c r="D1371" s="48" t="s">
        <v>7789</v>
      </c>
      <c r="E1371" s="48" t="s">
        <v>4134</v>
      </c>
    </row>
    <row r="1372" spans="1:5" x14ac:dyDescent="0.35">
      <c r="A1372" s="31">
        <v>44311</v>
      </c>
      <c r="B1372" t="s">
        <v>165</v>
      </c>
      <c r="C1372" t="s">
        <v>146</v>
      </c>
      <c r="D1372" s="48" t="s">
        <v>7771</v>
      </c>
      <c r="E1372" s="48" t="s">
        <v>7749</v>
      </c>
    </row>
    <row r="1373" spans="1:5" x14ac:dyDescent="0.35">
      <c r="A1373" s="31">
        <v>44311</v>
      </c>
      <c r="B1373" t="s">
        <v>153</v>
      </c>
      <c r="C1373" t="s">
        <v>146</v>
      </c>
      <c r="D1373" s="48" t="s">
        <v>4096</v>
      </c>
      <c r="E1373" s="48" t="s">
        <v>6558</v>
      </c>
    </row>
    <row r="1374" spans="1:5" x14ac:dyDescent="0.35">
      <c r="A1374" s="31">
        <v>44311</v>
      </c>
      <c r="B1374" t="s">
        <v>161</v>
      </c>
      <c r="C1374" t="s">
        <v>125</v>
      </c>
      <c r="D1374" s="48" t="s">
        <v>7825</v>
      </c>
      <c r="E1374" s="48" t="s">
        <v>1342</v>
      </c>
    </row>
    <row r="1375" spans="1:5" x14ac:dyDescent="0.35">
      <c r="A1375" s="31">
        <v>44311</v>
      </c>
      <c r="B1375" t="s">
        <v>124</v>
      </c>
      <c r="C1375" t="s">
        <v>146</v>
      </c>
      <c r="D1375" s="48" t="s">
        <v>2553</v>
      </c>
      <c r="E1375" s="48" t="s">
        <v>7715</v>
      </c>
    </row>
    <row r="1376" spans="1:5" x14ac:dyDescent="0.35">
      <c r="A1376" s="31">
        <v>44311</v>
      </c>
      <c r="B1376" t="s">
        <v>162</v>
      </c>
      <c r="C1376" t="s">
        <v>125</v>
      </c>
      <c r="D1376" s="48" t="s">
        <v>7776</v>
      </c>
      <c r="E1376" s="48" t="s">
        <v>7874</v>
      </c>
    </row>
    <row r="1377" spans="1:5" x14ac:dyDescent="0.35">
      <c r="A1377" s="31">
        <v>44311</v>
      </c>
      <c r="B1377" t="s">
        <v>149</v>
      </c>
      <c r="C1377" t="s">
        <v>147</v>
      </c>
      <c r="D1377" s="48" t="s">
        <v>4204</v>
      </c>
      <c r="E1377" s="48" t="s">
        <v>7759</v>
      </c>
    </row>
    <row r="1378" spans="1:5" x14ac:dyDescent="0.35">
      <c r="A1378" s="31">
        <v>44311</v>
      </c>
      <c r="B1378" t="s">
        <v>150</v>
      </c>
      <c r="C1378" t="s">
        <v>148</v>
      </c>
      <c r="D1378" s="48" t="s">
        <v>2954</v>
      </c>
      <c r="E1378" s="48" t="s">
        <v>7778</v>
      </c>
    </row>
    <row r="1379" spans="1:5" x14ac:dyDescent="0.35">
      <c r="A1379" s="31">
        <v>44311</v>
      </c>
      <c r="B1379" t="s">
        <v>151</v>
      </c>
      <c r="C1379" t="s">
        <v>609</v>
      </c>
      <c r="D1379" s="48" t="s">
        <v>7921</v>
      </c>
      <c r="E1379" s="48" t="s">
        <v>7922</v>
      </c>
    </row>
    <row r="1380" spans="1:5" x14ac:dyDescent="0.35">
      <c r="A1380" s="31">
        <v>44311</v>
      </c>
      <c r="B1380" t="s">
        <v>151</v>
      </c>
      <c r="C1380" t="s">
        <v>125</v>
      </c>
      <c r="D1380" s="48" t="s">
        <v>878</v>
      </c>
      <c r="E1380" s="48" t="s">
        <v>918</v>
      </c>
    </row>
    <row r="1381" spans="1:5" x14ac:dyDescent="0.35">
      <c r="A1381" s="31">
        <v>44311</v>
      </c>
      <c r="B1381" t="s">
        <v>7876</v>
      </c>
      <c r="C1381" t="s">
        <v>146</v>
      </c>
      <c r="D1381" s="48" t="s">
        <v>7874</v>
      </c>
      <c r="E1381" s="48" t="s">
        <v>7874</v>
      </c>
    </row>
    <row r="1382" spans="1:5" x14ac:dyDescent="0.35">
      <c r="A1382" s="31">
        <v>44311</v>
      </c>
      <c r="B1382" t="s">
        <v>7876</v>
      </c>
      <c r="C1382" t="s">
        <v>125</v>
      </c>
      <c r="D1382" s="48" t="s">
        <v>7704</v>
      </c>
      <c r="E1382" s="48" t="s">
        <v>7869</v>
      </c>
    </row>
    <row r="1383" spans="1:5" x14ac:dyDescent="0.35">
      <c r="A1383" s="31">
        <v>44311</v>
      </c>
      <c r="B1383" t="s">
        <v>164</v>
      </c>
      <c r="C1383" t="s">
        <v>147</v>
      </c>
      <c r="D1383" s="48" t="s">
        <v>2507</v>
      </c>
      <c r="E1383" s="48" t="s">
        <v>4492</v>
      </c>
    </row>
    <row r="1384" spans="1:5" x14ac:dyDescent="0.35">
      <c r="A1384" s="31">
        <v>44311</v>
      </c>
      <c r="B1384" t="s">
        <v>152</v>
      </c>
      <c r="C1384" t="s">
        <v>146</v>
      </c>
      <c r="D1384" s="48" t="s">
        <v>638</v>
      </c>
      <c r="E1384" s="48" t="s">
        <v>3263</v>
      </c>
    </row>
    <row r="1385" spans="1:5" x14ac:dyDescent="0.35">
      <c r="A1385" s="31">
        <v>44311</v>
      </c>
      <c r="B1385" t="s">
        <v>167</v>
      </c>
      <c r="C1385" t="s">
        <v>146</v>
      </c>
      <c r="D1385" s="48" t="s">
        <v>4204</v>
      </c>
      <c r="E1385" s="48" t="s">
        <v>7875</v>
      </c>
    </row>
    <row r="1386" spans="1:5" x14ac:dyDescent="0.35">
      <c r="A1386" s="31">
        <v>44311</v>
      </c>
      <c r="B1386" t="s">
        <v>153</v>
      </c>
      <c r="C1386" t="s">
        <v>148</v>
      </c>
      <c r="D1386" s="48" t="s">
        <v>6822</v>
      </c>
      <c r="E1386" s="48" t="s">
        <v>7061</v>
      </c>
    </row>
    <row r="1387" spans="1:5" x14ac:dyDescent="0.35">
      <c r="A1387" s="31">
        <v>44311</v>
      </c>
      <c r="B1387" t="s">
        <v>151</v>
      </c>
      <c r="C1387" t="s">
        <v>147</v>
      </c>
      <c r="D1387" s="48" t="s">
        <v>7780</v>
      </c>
      <c r="E1387" s="48" t="s">
        <v>4034</v>
      </c>
    </row>
    <row r="1388" spans="1:5" x14ac:dyDescent="0.35">
      <c r="A1388" s="31">
        <v>44311</v>
      </c>
      <c r="B1388" t="s">
        <v>150</v>
      </c>
      <c r="C1388" t="s">
        <v>147</v>
      </c>
      <c r="D1388" s="48" t="s">
        <v>7793</v>
      </c>
      <c r="E1388" s="48" t="s">
        <v>7769</v>
      </c>
    </row>
    <row r="1389" spans="1:5" x14ac:dyDescent="0.35">
      <c r="A1389" s="31">
        <v>44311</v>
      </c>
      <c r="B1389" t="s">
        <v>161</v>
      </c>
      <c r="C1389" t="s">
        <v>609</v>
      </c>
      <c r="D1389" s="48" t="s">
        <v>7923</v>
      </c>
      <c r="E1389" s="48" t="s">
        <v>7924</v>
      </c>
    </row>
    <row r="1390" spans="1:5" x14ac:dyDescent="0.35">
      <c r="A1390" s="31">
        <v>44311</v>
      </c>
      <c r="B1390" t="s">
        <v>160</v>
      </c>
      <c r="C1390" t="s">
        <v>148</v>
      </c>
      <c r="D1390" s="48" t="s">
        <v>7863</v>
      </c>
      <c r="E1390" s="48" t="s">
        <v>7869</v>
      </c>
    </row>
    <row r="1391" spans="1:5" x14ac:dyDescent="0.35">
      <c r="A1391" s="31">
        <v>44311</v>
      </c>
      <c r="B1391" t="s">
        <v>149</v>
      </c>
      <c r="C1391" t="s">
        <v>146</v>
      </c>
      <c r="D1391" s="48" t="s">
        <v>1745</v>
      </c>
      <c r="E1391" s="48" t="s">
        <v>5208</v>
      </c>
    </row>
    <row r="1392" spans="1:5" x14ac:dyDescent="0.35">
      <c r="A1392" s="31">
        <v>44311</v>
      </c>
      <c r="B1392" t="s">
        <v>124</v>
      </c>
      <c r="C1392" t="s">
        <v>147</v>
      </c>
      <c r="D1392" s="48" t="s">
        <v>694</v>
      </c>
      <c r="E1392" s="48" t="s">
        <v>1071</v>
      </c>
    </row>
    <row r="1393" spans="1:5" x14ac:dyDescent="0.35">
      <c r="A1393" s="31">
        <v>44311</v>
      </c>
      <c r="B1393" t="s">
        <v>162</v>
      </c>
      <c r="C1393" t="s">
        <v>148</v>
      </c>
      <c r="D1393" s="48" t="s">
        <v>7874</v>
      </c>
      <c r="E1393" s="48" t="s">
        <v>7874</v>
      </c>
    </row>
    <row r="1394" spans="1:5" x14ac:dyDescent="0.35">
      <c r="A1394" s="31">
        <v>44311</v>
      </c>
      <c r="B1394" t="s">
        <v>153</v>
      </c>
      <c r="C1394" t="s">
        <v>125</v>
      </c>
      <c r="D1394" s="48" t="s">
        <v>2955</v>
      </c>
      <c r="E1394" s="48" t="s">
        <v>7061</v>
      </c>
    </row>
    <row r="1395" spans="1:5" x14ac:dyDescent="0.35">
      <c r="A1395" s="31">
        <v>44311</v>
      </c>
      <c r="B1395" t="s">
        <v>153</v>
      </c>
      <c r="C1395" t="s">
        <v>609</v>
      </c>
      <c r="D1395" s="48" t="s">
        <v>5423</v>
      </c>
      <c r="E1395" s="48" t="s">
        <v>7755</v>
      </c>
    </row>
    <row r="1396" spans="1:5" x14ac:dyDescent="0.35">
      <c r="A1396" s="31">
        <v>44311</v>
      </c>
      <c r="B1396" t="s">
        <v>154</v>
      </c>
      <c r="C1396" t="s">
        <v>148</v>
      </c>
      <c r="D1396" s="48" t="s">
        <v>7061</v>
      </c>
      <c r="E1396" s="48" t="s">
        <v>4210</v>
      </c>
    </row>
    <row r="1397" spans="1:5" x14ac:dyDescent="0.35">
      <c r="A1397" s="31">
        <v>44311</v>
      </c>
      <c r="B1397" t="s">
        <v>154</v>
      </c>
      <c r="C1397" t="s">
        <v>147</v>
      </c>
      <c r="D1397" s="48" t="s">
        <v>6990</v>
      </c>
      <c r="E1397" s="48" t="s">
        <v>1957</v>
      </c>
    </row>
    <row r="1398" spans="1:5" x14ac:dyDescent="0.35">
      <c r="A1398" s="31">
        <v>44311</v>
      </c>
      <c r="B1398" t="s">
        <v>152</v>
      </c>
      <c r="C1398" t="s">
        <v>609</v>
      </c>
      <c r="D1398" s="48" t="s">
        <v>7925</v>
      </c>
      <c r="E1398" s="48" t="s">
        <v>7926</v>
      </c>
    </row>
    <row r="1399" spans="1:5" x14ac:dyDescent="0.35">
      <c r="A1399" s="31">
        <v>44311</v>
      </c>
      <c r="B1399" t="s">
        <v>153</v>
      </c>
      <c r="C1399" t="s">
        <v>147</v>
      </c>
      <c r="D1399" s="48" t="s">
        <v>7060</v>
      </c>
      <c r="E1399" s="48" t="s">
        <v>7874</v>
      </c>
    </row>
    <row r="1400" spans="1:5" x14ac:dyDescent="0.35">
      <c r="A1400" s="31">
        <v>44311</v>
      </c>
      <c r="B1400" t="s">
        <v>161</v>
      </c>
      <c r="C1400" t="s">
        <v>148</v>
      </c>
      <c r="D1400" s="48" t="s">
        <v>4204</v>
      </c>
      <c r="E1400" s="48" t="s">
        <v>6300</v>
      </c>
    </row>
    <row r="1401" spans="1:5" x14ac:dyDescent="0.35">
      <c r="A1401" s="31">
        <v>44311</v>
      </c>
      <c r="B1401" t="s">
        <v>7876</v>
      </c>
      <c r="C1401" t="s">
        <v>609</v>
      </c>
      <c r="D1401" s="48" t="s">
        <v>7789</v>
      </c>
      <c r="E1401" s="48" t="s">
        <v>4210</v>
      </c>
    </row>
    <row r="1402" spans="1:5" x14ac:dyDescent="0.35">
      <c r="A1402" s="31">
        <v>44311</v>
      </c>
      <c r="B1402" t="s">
        <v>149</v>
      </c>
      <c r="C1402" t="s">
        <v>148</v>
      </c>
      <c r="D1402" s="48" t="s">
        <v>7759</v>
      </c>
      <c r="E1402" s="48" t="s">
        <v>7863</v>
      </c>
    </row>
    <row r="1403" spans="1:5" x14ac:dyDescent="0.35">
      <c r="A1403" s="31">
        <v>44311</v>
      </c>
      <c r="B1403" t="s">
        <v>161</v>
      </c>
      <c r="C1403" t="s">
        <v>146</v>
      </c>
      <c r="D1403" s="48" t="s">
        <v>3407</v>
      </c>
      <c r="E1403" s="48" t="s">
        <v>5209</v>
      </c>
    </row>
    <row r="1404" spans="1:5" x14ac:dyDescent="0.35">
      <c r="A1404" s="31">
        <v>44311</v>
      </c>
      <c r="B1404" t="s">
        <v>124</v>
      </c>
      <c r="C1404" t="s">
        <v>609</v>
      </c>
      <c r="D1404" s="48" t="s">
        <v>7927</v>
      </c>
      <c r="E1404" s="48" t="s">
        <v>7928</v>
      </c>
    </row>
    <row r="1405" spans="1:5" x14ac:dyDescent="0.35">
      <c r="A1405" s="31">
        <v>44311</v>
      </c>
      <c r="B1405" t="s">
        <v>154</v>
      </c>
      <c r="C1405" t="s">
        <v>125</v>
      </c>
      <c r="D1405" s="48" t="s">
        <v>1814</v>
      </c>
      <c r="E1405" s="48" t="s">
        <v>7781</v>
      </c>
    </row>
    <row r="1406" spans="1:5" x14ac:dyDescent="0.35">
      <c r="A1406" s="31">
        <v>44311</v>
      </c>
      <c r="B1406" t="s">
        <v>158</v>
      </c>
      <c r="C1406" t="s">
        <v>146</v>
      </c>
      <c r="D1406" s="48" t="s">
        <v>3338</v>
      </c>
      <c r="E1406" s="48" t="s">
        <v>7702</v>
      </c>
    </row>
    <row r="1407" spans="1:5" x14ac:dyDescent="0.35">
      <c r="A1407" s="31">
        <v>44311</v>
      </c>
      <c r="B1407" t="s">
        <v>154</v>
      </c>
      <c r="C1407" t="s">
        <v>146</v>
      </c>
      <c r="D1407" s="48" t="s">
        <v>6557</v>
      </c>
      <c r="E1407" s="48" t="s">
        <v>5208</v>
      </c>
    </row>
    <row r="1408" spans="1:5" x14ac:dyDescent="0.35">
      <c r="A1408" s="31">
        <v>44311</v>
      </c>
      <c r="B1408" t="s">
        <v>168</v>
      </c>
      <c r="C1408" t="s">
        <v>148</v>
      </c>
      <c r="D1408" s="48" t="s">
        <v>7874</v>
      </c>
      <c r="E1408" s="48" t="s">
        <v>7869</v>
      </c>
    </row>
    <row r="1409" spans="1:5" x14ac:dyDescent="0.35">
      <c r="A1409" s="31">
        <v>44311</v>
      </c>
      <c r="B1409" t="s">
        <v>152</v>
      </c>
      <c r="C1409" t="s">
        <v>148</v>
      </c>
      <c r="D1409" s="48" t="s">
        <v>4133</v>
      </c>
      <c r="E1409" s="48" t="s">
        <v>7791</v>
      </c>
    </row>
    <row r="1410" spans="1:5" x14ac:dyDescent="0.35">
      <c r="A1410" s="31">
        <v>44311</v>
      </c>
      <c r="B1410" t="s">
        <v>152</v>
      </c>
      <c r="C1410" t="s">
        <v>147</v>
      </c>
      <c r="D1410" s="48" t="s">
        <v>3821</v>
      </c>
      <c r="E1410" s="48" t="s">
        <v>6221</v>
      </c>
    </row>
    <row r="1411" spans="1:5" x14ac:dyDescent="0.35">
      <c r="A1411" s="31">
        <v>44311</v>
      </c>
      <c r="B1411" t="s">
        <v>163</v>
      </c>
      <c r="C1411" t="s">
        <v>146</v>
      </c>
      <c r="D1411" s="48" t="s">
        <v>6611</v>
      </c>
      <c r="E1411" s="48" t="s">
        <v>4204</v>
      </c>
    </row>
    <row r="1412" spans="1:5" x14ac:dyDescent="0.35">
      <c r="A1412" s="31">
        <v>44311</v>
      </c>
      <c r="B1412" t="s">
        <v>163</v>
      </c>
      <c r="C1412" t="s">
        <v>147</v>
      </c>
      <c r="D1412" s="48" t="s">
        <v>7869</v>
      </c>
      <c r="E1412" s="48" t="s">
        <v>7874</v>
      </c>
    </row>
    <row r="1413" spans="1:5" x14ac:dyDescent="0.35">
      <c r="A1413" s="31">
        <v>44311</v>
      </c>
      <c r="B1413" t="s">
        <v>164</v>
      </c>
      <c r="C1413" t="s">
        <v>146</v>
      </c>
      <c r="D1413" s="48" t="s">
        <v>5551</v>
      </c>
      <c r="E1413" s="48" t="s">
        <v>4034</v>
      </c>
    </row>
    <row r="1414" spans="1:5" x14ac:dyDescent="0.35">
      <c r="A1414" s="31">
        <v>44311</v>
      </c>
      <c r="B1414" t="s">
        <v>158</v>
      </c>
      <c r="C1414" t="s">
        <v>609</v>
      </c>
      <c r="D1414" s="48" t="s">
        <v>7929</v>
      </c>
      <c r="E1414" s="48" t="s">
        <v>3699</v>
      </c>
    </row>
    <row r="1415" spans="1:5" x14ac:dyDescent="0.35">
      <c r="A1415" s="31">
        <v>44311</v>
      </c>
      <c r="B1415" t="s">
        <v>155</v>
      </c>
      <c r="C1415" t="s">
        <v>148</v>
      </c>
      <c r="D1415" s="48" t="s">
        <v>4210</v>
      </c>
      <c r="E1415" s="48" t="s">
        <v>7874</v>
      </c>
    </row>
    <row r="1416" spans="1:5" x14ac:dyDescent="0.35">
      <c r="A1416" s="31">
        <v>44311</v>
      </c>
      <c r="B1416" t="s">
        <v>157</v>
      </c>
      <c r="C1416" t="s">
        <v>125</v>
      </c>
      <c r="D1416" s="48" t="s">
        <v>3407</v>
      </c>
      <c r="E1416" s="48" t="s">
        <v>7728</v>
      </c>
    </row>
    <row r="1417" spans="1:5" x14ac:dyDescent="0.35">
      <c r="A1417" s="31">
        <v>44311</v>
      </c>
      <c r="B1417" t="s">
        <v>164</v>
      </c>
      <c r="C1417" t="s">
        <v>148</v>
      </c>
      <c r="D1417" s="48" t="s">
        <v>6346</v>
      </c>
      <c r="E1417" s="48" t="s">
        <v>7701</v>
      </c>
    </row>
    <row r="1418" spans="1:5" x14ac:dyDescent="0.35">
      <c r="A1418" s="31">
        <v>44311</v>
      </c>
      <c r="B1418" t="s">
        <v>150</v>
      </c>
      <c r="C1418" t="s">
        <v>609</v>
      </c>
      <c r="D1418" s="48" t="s">
        <v>7930</v>
      </c>
      <c r="E1418" s="48" t="s">
        <v>761</v>
      </c>
    </row>
    <row r="1419" spans="1:5" x14ac:dyDescent="0.35">
      <c r="A1419" s="31">
        <v>44311</v>
      </c>
      <c r="B1419" t="s">
        <v>165</v>
      </c>
      <c r="C1419" t="s">
        <v>125</v>
      </c>
      <c r="D1419" s="48" t="s">
        <v>6990</v>
      </c>
      <c r="E1419" s="48" t="s">
        <v>7874</v>
      </c>
    </row>
    <row r="1420" spans="1:5" x14ac:dyDescent="0.35">
      <c r="A1420" s="31">
        <v>44311</v>
      </c>
      <c r="B1420" t="s">
        <v>150</v>
      </c>
      <c r="C1420" t="s">
        <v>125</v>
      </c>
      <c r="D1420" s="48" t="s">
        <v>1236</v>
      </c>
      <c r="E1420" s="48" t="s">
        <v>5209</v>
      </c>
    </row>
    <row r="1421" spans="1:5" x14ac:dyDescent="0.35">
      <c r="A1421" s="31">
        <v>44311</v>
      </c>
      <c r="B1421" t="s">
        <v>163</v>
      </c>
      <c r="C1421" t="s">
        <v>125</v>
      </c>
      <c r="D1421" s="48" t="s">
        <v>2322</v>
      </c>
      <c r="E1421" s="48" t="s">
        <v>6822</v>
      </c>
    </row>
    <row r="1422" spans="1:5" x14ac:dyDescent="0.35">
      <c r="A1422" s="31">
        <v>44318</v>
      </c>
      <c r="B1422" t="s">
        <v>166</v>
      </c>
      <c r="C1422" t="s">
        <v>125</v>
      </c>
      <c r="D1422" s="48" t="s">
        <v>6131</v>
      </c>
      <c r="E1422" s="48" t="s">
        <v>7931</v>
      </c>
    </row>
    <row r="1423" spans="1:5" x14ac:dyDescent="0.35">
      <c r="A1423" s="31">
        <v>44318</v>
      </c>
      <c r="B1423" t="s">
        <v>166</v>
      </c>
      <c r="C1423" t="s">
        <v>609</v>
      </c>
      <c r="D1423" s="48" t="s">
        <v>7932</v>
      </c>
      <c r="E1423" s="48" t="s">
        <v>7933</v>
      </c>
    </row>
    <row r="1424" spans="1:5" x14ac:dyDescent="0.35">
      <c r="A1424" s="31">
        <v>44318</v>
      </c>
      <c r="B1424" t="s">
        <v>163</v>
      </c>
      <c r="C1424" t="s">
        <v>609</v>
      </c>
      <c r="D1424" s="48" t="s">
        <v>7825</v>
      </c>
      <c r="E1424" s="48" t="s">
        <v>3950</v>
      </c>
    </row>
    <row r="1425" spans="1:5" x14ac:dyDescent="0.35">
      <c r="A1425" s="31">
        <v>44318</v>
      </c>
      <c r="B1425" t="s">
        <v>166</v>
      </c>
      <c r="C1425" t="s">
        <v>146</v>
      </c>
      <c r="D1425" s="48" t="s">
        <v>5903</v>
      </c>
      <c r="E1425" s="48" t="s">
        <v>4014</v>
      </c>
    </row>
    <row r="1426" spans="1:5" x14ac:dyDescent="0.35">
      <c r="A1426" s="31">
        <v>44318</v>
      </c>
      <c r="B1426" t="s">
        <v>168</v>
      </c>
      <c r="C1426" t="s">
        <v>609</v>
      </c>
      <c r="D1426" s="48" t="s">
        <v>2984</v>
      </c>
      <c r="E1426" s="48" t="s">
        <v>6608</v>
      </c>
    </row>
    <row r="1427" spans="1:5" x14ac:dyDescent="0.35">
      <c r="A1427" s="31">
        <v>44318</v>
      </c>
      <c r="B1427" t="s">
        <v>156</v>
      </c>
      <c r="C1427" t="s">
        <v>125</v>
      </c>
      <c r="D1427" s="48" t="s">
        <v>4367</v>
      </c>
      <c r="E1427" s="48" t="s">
        <v>7791</v>
      </c>
    </row>
    <row r="1428" spans="1:5" x14ac:dyDescent="0.35">
      <c r="A1428" s="31">
        <v>44318</v>
      </c>
      <c r="B1428" t="s">
        <v>157</v>
      </c>
      <c r="C1428" t="s">
        <v>609</v>
      </c>
      <c r="D1428" s="48" t="s">
        <v>7934</v>
      </c>
      <c r="E1428" s="48" t="s">
        <v>7935</v>
      </c>
    </row>
    <row r="1429" spans="1:5" x14ac:dyDescent="0.35">
      <c r="A1429" s="31">
        <v>44318</v>
      </c>
      <c r="B1429" t="s">
        <v>168</v>
      </c>
      <c r="C1429" t="s">
        <v>147</v>
      </c>
      <c r="D1429" s="48" t="s">
        <v>7701</v>
      </c>
      <c r="E1429" s="48" t="s">
        <v>7875</v>
      </c>
    </row>
    <row r="1430" spans="1:5" x14ac:dyDescent="0.35">
      <c r="A1430" s="31">
        <v>44318</v>
      </c>
      <c r="B1430" t="s">
        <v>168</v>
      </c>
      <c r="C1430" t="s">
        <v>146</v>
      </c>
      <c r="D1430" s="48" t="s">
        <v>7713</v>
      </c>
      <c r="E1430" s="48" t="s">
        <v>5210</v>
      </c>
    </row>
    <row r="1431" spans="1:5" x14ac:dyDescent="0.35">
      <c r="A1431" s="31">
        <v>44318</v>
      </c>
      <c r="B1431" t="s">
        <v>162</v>
      </c>
      <c r="C1431" t="s">
        <v>147</v>
      </c>
      <c r="D1431" s="48" t="s">
        <v>4210</v>
      </c>
      <c r="E1431" s="48" t="s">
        <v>7874</v>
      </c>
    </row>
    <row r="1432" spans="1:5" x14ac:dyDescent="0.35">
      <c r="A1432" s="31">
        <v>44318</v>
      </c>
      <c r="B1432" t="s">
        <v>162</v>
      </c>
      <c r="C1432" t="s">
        <v>125</v>
      </c>
      <c r="D1432" s="48" t="s">
        <v>7701</v>
      </c>
      <c r="E1432" s="48" t="s">
        <v>7875</v>
      </c>
    </row>
    <row r="1433" spans="1:5" x14ac:dyDescent="0.35">
      <c r="A1433" s="31">
        <v>44318</v>
      </c>
      <c r="B1433" t="s">
        <v>167</v>
      </c>
      <c r="C1433" t="s">
        <v>147</v>
      </c>
      <c r="D1433" s="48" t="s">
        <v>7874</v>
      </c>
      <c r="E1433" s="48" t="s">
        <v>7875</v>
      </c>
    </row>
    <row r="1434" spans="1:5" x14ac:dyDescent="0.35">
      <c r="A1434" s="31">
        <v>44318</v>
      </c>
      <c r="B1434" t="s">
        <v>7876</v>
      </c>
      <c r="C1434" t="s">
        <v>146</v>
      </c>
      <c r="D1434" s="48" t="s">
        <v>7874</v>
      </c>
      <c r="E1434" s="48" t="s">
        <v>7875</v>
      </c>
    </row>
    <row r="1435" spans="1:5" x14ac:dyDescent="0.35">
      <c r="A1435" s="31">
        <v>44318</v>
      </c>
      <c r="B1435" t="s">
        <v>152</v>
      </c>
      <c r="C1435" t="s">
        <v>609</v>
      </c>
      <c r="D1435" s="48" t="s">
        <v>7936</v>
      </c>
      <c r="E1435" s="48" t="s">
        <v>3812</v>
      </c>
    </row>
    <row r="1436" spans="1:5" x14ac:dyDescent="0.35">
      <c r="A1436" s="31">
        <v>44318</v>
      </c>
      <c r="B1436" t="s">
        <v>152</v>
      </c>
      <c r="C1436" t="s">
        <v>148</v>
      </c>
      <c r="D1436" s="48" t="s">
        <v>6347</v>
      </c>
      <c r="E1436" s="48" t="s">
        <v>2322</v>
      </c>
    </row>
    <row r="1437" spans="1:5" x14ac:dyDescent="0.35">
      <c r="A1437" s="31">
        <v>44318</v>
      </c>
      <c r="B1437" t="s">
        <v>151</v>
      </c>
      <c r="C1437" t="s">
        <v>147</v>
      </c>
      <c r="D1437" s="48" t="s">
        <v>5207</v>
      </c>
      <c r="E1437" s="48" t="s">
        <v>7780</v>
      </c>
    </row>
    <row r="1438" spans="1:5" x14ac:dyDescent="0.35">
      <c r="A1438" s="31">
        <v>44318</v>
      </c>
      <c r="B1438" t="s">
        <v>151</v>
      </c>
      <c r="C1438" t="s">
        <v>148</v>
      </c>
      <c r="D1438" s="48" t="s">
        <v>7112</v>
      </c>
      <c r="E1438" s="48" t="s">
        <v>7059</v>
      </c>
    </row>
    <row r="1439" spans="1:5" x14ac:dyDescent="0.35">
      <c r="A1439" s="31">
        <v>44318</v>
      </c>
      <c r="B1439" t="s">
        <v>152</v>
      </c>
      <c r="C1439" t="s">
        <v>125</v>
      </c>
      <c r="D1439" s="48" t="s">
        <v>7937</v>
      </c>
      <c r="E1439" s="48" t="s">
        <v>7938</v>
      </c>
    </row>
    <row r="1440" spans="1:5" x14ac:dyDescent="0.35">
      <c r="A1440" s="31">
        <v>44318</v>
      </c>
      <c r="B1440" t="s">
        <v>150</v>
      </c>
      <c r="C1440" t="s">
        <v>125</v>
      </c>
      <c r="D1440" s="48" t="s">
        <v>7939</v>
      </c>
      <c r="E1440" s="48" t="s">
        <v>6923</v>
      </c>
    </row>
    <row r="1441" spans="1:5" x14ac:dyDescent="0.35">
      <c r="A1441" s="31">
        <v>44318</v>
      </c>
      <c r="B1441" t="s">
        <v>152</v>
      </c>
      <c r="C1441" t="s">
        <v>147</v>
      </c>
      <c r="D1441" s="48" t="s">
        <v>3424</v>
      </c>
      <c r="E1441" s="48" t="s">
        <v>711</v>
      </c>
    </row>
    <row r="1442" spans="1:5" x14ac:dyDescent="0.35">
      <c r="A1442" s="31">
        <v>44318</v>
      </c>
      <c r="B1442" t="s">
        <v>150</v>
      </c>
      <c r="C1442" t="s">
        <v>609</v>
      </c>
      <c r="D1442" s="48" t="s">
        <v>7940</v>
      </c>
      <c r="E1442" s="48" t="s">
        <v>3696</v>
      </c>
    </row>
    <row r="1443" spans="1:5" x14ac:dyDescent="0.35">
      <c r="A1443" s="31">
        <v>44318</v>
      </c>
      <c r="B1443" t="s">
        <v>151</v>
      </c>
      <c r="C1443" t="s">
        <v>609</v>
      </c>
      <c r="D1443" s="48" t="s">
        <v>776</v>
      </c>
      <c r="E1443" s="48" t="s">
        <v>7941</v>
      </c>
    </row>
    <row r="1444" spans="1:5" x14ac:dyDescent="0.35">
      <c r="A1444" s="31">
        <v>44318</v>
      </c>
      <c r="B1444" t="s">
        <v>152</v>
      </c>
      <c r="C1444" t="s">
        <v>146</v>
      </c>
      <c r="D1444" s="48" t="s">
        <v>7590</v>
      </c>
      <c r="E1444" s="48" t="s">
        <v>5157</v>
      </c>
    </row>
    <row r="1445" spans="1:5" x14ac:dyDescent="0.35">
      <c r="A1445" s="31">
        <v>44318</v>
      </c>
      <c r="B1445" t="s">
        <v>153</v>
      </c>
      <c r="C1445" t="s">
        <v>147</v>
      </c>
      <c r="D1445" s="48" t="s">
        <v>7497</v>
      </c>
      <c r="E1445" s="48" t="s">
        <v>7863</v>
      </c>
    </row>
    <row r="1446" spans="1:5" x14ac:dyDescent="0.35">
      <c r="A1446" s="31">
        <v>44318</v>
      </c>
      <c r="B1446" t="s">
        <v>153</v>
      </c>
      <c r="C1446" t="s">
        <v>148</v>
      </c>
      <c r="D1446" s="48" t="s">
        <v>7749</v>
      </c>
      <c r="E1446" s="48" t="s">
        <v>7864</v>
      </c>
    </row>
    <row r="1447" spans="1:5" x14ac:dyDescent="0.35">
      <c r="A1447" s="31">
        <v>44318</v>
      </c>
      <c r="B1447" t="s">
        <v>150</v>
      </c>
      <c r="C1447" t="s">
        <v>146</v>
      </c>
      <c r="D1447" s="48" t="s">
        <v>686</v>
      </c>
      <c r="E1447" s="48" t="s">
        <v>1956</v>
      </c>
    </row>
    <row r="1448" spans="1:5" x14ac:dyDescent="0.35">
      <c r="A1448" s="31">
        <v>44318</v>
      </c>
      <c r="B1448" t="s">
        <v>151</v>
      </c>
      <c r="C1448" t="s">
        <v>125</v>
      </c>
      <c r="D1448" s="48" t="s">
        <v>3515</v>
      </c>
      <c r="E1448" s="48" t="s">
        <v>3942</v>
      </c>
    </row>
    <row r="1449" spans="1:5" x14ac:dyDescent="0.35">
      <c r="A1449" s="31">
        <v>44318</v>
      </c>
      <c r="B1449" t="s">
        <v>154</v>
      </c>
      <c r="C1449" t="s">
        <v>148</v>
      </c>
      <c r="D1449" s="48" t="s">
        <v>7863</v>
      </c>
      <c r="E1449" s="48" t="s">
        <v>7869</v>
      </c>
    </row>
    <row r="1450" spans="1:5" x14ac:dyDescent="0.35">
      <c r="A1450" s="31">
        <v>44318</v>
      </c>
      <c r="B1450" t="s">
        <v>153</v>
      </c>
      <c r="C1450" t="s">
        <v>146</v>
      </c>
      <c r="D1450" s="48" t="s">
        <v>3013</v>
      </c>
      <c r="E1450" s="48" t="s">
        <v>7778</v>
      </c>
    </row>
    <row r="1451" spans="1:5" x14ac:dyDescent="0.35">
      <c r="A1451" s="31">
        <v>44318</v>
      </c>
      <c r="B1451" t="s">
        <v>153</v>
      </c>
      <c r="C1451" t="s">
        <v>609</v>
      </c>
      <c r="D1451" s="48" t="s">
        <v>7942</v>
      </c>
      <c r="E1451" s="48" t="s">
        <v>3974</v>
      </c>
    </row>
    <row r="1452" spans="1:5" x14ac:dyDescent="0.35">
      <c r="A1452" s="31">
        <v>44318</v>
      </c>
      <c r="B1452" t="s">
        <v>155</v>
      </c>
      <c r="C1452" t="s">
        <v>148</v>
      </c>
      <c r="D1452" s="48" t="s">
        <v>4134</v>
      </c>
      <c r="E1452" s="48" t="s">
        <v>7863</v>
      </c>
    </row>
    <row r="1453" spans="1:5" x14ac:dyDescent="0.35">
      <c r="A1453" s="31">
        <v>44318</v>
      </c>
      <c r="B1453" t="s">
        <v>154</v>
      </c>
      <c r="C1453" t="s">
        <v>609</v>
      </c>
      <c r="D1453" s="48" t="s">
        <v>4902</v>
      </c>
      <c r="E1453" s="48" t="s">
        <v>829</v>
      </c>
    </row>
    <row r="1454" spans="1:5" x14ac:dyDescent="0.35">
      <c r="A1454" s="31">
        <v>44318</v>
      </c>
      <c r="B1454" t="s">
        <v>154</v>
      </c>
      <c r="C1454" t="s">
        <v>125</v>
      </c>
      <c r="D1454" s="48" t="s">
        <v>6441</v>
      </c>
      <c r="E1454" s="48" t="s">
        <v>2953</v>
      </c>
    </row>
    <row r="1455" spans="1:5" x14ac:dyDescent="0.35">
      <c r="A1455" s="31">
        <v>44318</v>
      </c>
      <c r="B1455" t="s">
        <v>154</v>
      </c>
      <c r="C1455" t="s">
        <v>147</v>
      </c>
      <c r="D1455" s="48" t="s">
        <v>7765</v>
      </c>
      <c r="E1455" s="48" t="s">
        <v>7778</v>
      </c>
    </row>
    <row r="1456" spans="1:5" x14ac:dyDescent="0.35">
      <c r="A1456" s="31">
        <v>44318</v>
      </c>
      <c r="B1456" t="s">
        <v>155</v>
      </c>
      <c r="C1456" t="s">
        <v>609</v>
      </c>
      <c r="D1456" s="48" t="s">
        <v>875</v>
      </c>
      <c r="E1456" s="48" t="s">
        <v>7842</v>
      </c>
    </row>
    <row r="1457" spans="1:5" x14ac:dyDescent="0.35">
      <c r="A1457" s="31">
        <v>44318</v>
      </c>
      <c r="B1457" t="s">
        <v>156</v>
      </c>
      <c r="C1457" t="s">
        <v>148</v>
      </c>
      <c r="D1457" s="48" t="s">
        <v>7789</v>
      </c>
      <c r="E1457" s="48" t="s">
        <v>7701</v>
      </c>
    </row>
    <row r="1458" spans="1:5" x14ac:dyDescent="0.35">
      <c r="A1458" s="31">
        <v>44318</v>
      </c>
      <c r="B1458" t="s">
        <v>155</v>
      </c>
      <c r="C1458" t="s">
        <v>147</v>
      </c>
      <c r="D1458" s="48" t="s">
        <v>4204</v>
      </c>
      <c r="E1458" s="48" t="s">
        <v>7112</v>
      </c>
    </row>
    <row r="1459" spans="1:5" x14ac:dyDescent="0.35">
      <c r="A1459" s="31">
        <v>44318</v>
      </c>
      <c r="B1459" t="s">
        <v>166</v>
      </c>
      <c r="C1459" t="s">
        <v>147</v>
      </c>
      <c r="D1459" s="48" t="s">
        <v>895</v>
      </c>
      <c r="E1459" s="48" t="s">
        <v>7716</v>
      </c>
    </row>
    <row r="1460" spans="1:5" x14ac:dyDescent="0.35">
      <c r="A1460" s="31">
        <v>44318</v>
      </c>
      <c r="B1460" t="s">
        <v>167</v>
      </c>
      <c r="C1460" t="s">
        <v>146</v>
      </c>
      <c r="D1460" s="48" t="s">
        <v>5120</v>
      </c>
      <c r="E1460" s="48" t="s">
        <v>7869</v>
      </c>
    </row>
    <row r="1461" spans="1:5" x14ac:dyDescent="0.35">
      <c r="A1461" s="31">
        <v>44318</v>
      </c>
      <c r="B1461" t="s">
        <v>167</v>
      </c>
      <c r="C1461" t="s">
        <v>609</v>
      </c>
      <c r="D1461" s="48" t="s">
        <v>3946</v>
      </c>
      <c r="E1461" s="48" t="s">
        <v>7060</v>
      </c>
    </row>
    <row r="1462" spans="1:5" x14ac:dyDescent="0.35">
      <c r="A1462" s="31">
        <v>44318</v>
      </c>
      <c r="B1462" t="s">
        <v>157</v>
      </c>
      <c r="C1462" t="s">
        <v>148</v>
      </c>
      <c r="D1462" s="48" t="s">
        <v>6822</v>
      </c>
      <c r="E1462" s="48" t="s">
        <v>7769</v>
      </c>
    </row>
    <row r="1463" spans="1:5" x14ac:dyDescent="0.35">
      <c r="A1463" s="31">
        <v>44318</v>
      </c>
      <c r="B1463" t="s">
        <v>168</v>
      </c>
      <c r="C1463" t="s">
        <v>148</v>
      </c>
      <c r="D1463" s="48" t="s">
        <v>7874</v>
      </c>
      <c r="E1463" s="48" t="s">
        <v>7864</v>
      </c>
    </row>
    <row r="1464" spans="1:5" x14ac:dyDescent="0.35">
      <c r="A1464" s="31">
        <v>44318</v>
      </c>
      <c r="B1464" t="s">
        <v>157</v>
      </c>
      <c r="C1464" t="s">
        <v>147</v>
      </c>
      <c r="D1464" s="48" t="s">
        <v>5210</v>
      </c>
      <c r="E1464" s="48" t="s">
        <v>7874</v>
      </c>
    </row>
    <row r="1465" spans="1:5" x14ac:dyDescent="0.35">
      <c r="A1465" s="31">
        <v>44318</v>
      </c>
      <c r="B1465" t="s">
        <v>156</v>
      </c>
      <c r="C1465" t="s">
        <v>147</v>
      </c>
      <c r="D1465" s="48" t="s">
        <v>4204</v>
      </c>
      <c r="E1465" s="48" t="s">
        <v>7769</v>
      </c>
    </row>
    <row r="1466" spans="1:5" x14ac:dyDescent="0.35">
      <c r="A1466" s="31">
        <v>44318</v>
      </c>
      <c r="B1466" t="s">
        <v>167</v>
      </c>
      <c r="C1466" t="s">
        <v>125</v>
      </c>
      <c r="D1466" s="48" t="s">
        <v>6300</v>
      </c>
      <c r="E1466" s="48" t="s">
        <v>7874</v>
      </c>
    </row>
    <row r="1467" spans="1:5" x14ac:dyDescent="0.35">
      <c r="A1467" s="31">
        <v>44318</v>
      </c>
      <c r="B1467" t="s">
        <v>168</v>
      </c>
      <c r="C1467" t="s">
        <v>125</v>
      </c>
      <c r="D1467" s="48" t="s">
        <v>5344</v>
      </c>
      <c r="E1467" s="48" t="s">
        <v>4210</v>
      </c>
    </row>
    <row r="1468" spans="1:5" x14ac:dyDescent="0.35">
      <c r="A1468" s="31">
        <v>44318</v>
      </c>
      <c r="B1468" t="s">
        <v>166</v>
      </c>
      <c r="C1468" t="s">
        <v>148</v>
      </c>
      <c r="D1468" s="48" t="s">
        <v>7059</v>
      </c>
      <c r="E1468" s="48" t="s">
        <v>4133</v>
      </c>
    </row>
    <row r="1469" spans="1:5" x14ac:dyDescent="0.35">
      <c r="A1469" s="31">
        <v>44318</v>
      </c>
      <c r="B1469" t="s">
        <v>156</v>
      </c>
      <c r="C1469" t="s">
        <v>609</v>
      </c>
      <c r="D1469" s="48" t="s">
        <v>4793</v>
      </c>
      <c r="E1469" s="48" t="s">
        <v>3515</v>
      </c>
    </row>
    <row r="1470" spans="1:5" x14ac:dyDescent="0.35">
      <c r="A1470" s="31">
        <v>44318</v>
      </c>
      <c r="B1470" t="s">
        <v>155</v>
      </c>
      <c r="C1470" t="s">
        <v>146</v>
      </c>
      <c r="D1470" s="48" t="s">
        <v>6441</v>
      </c>
      <c r="E1470" s="48" t="s">
        <v>4491</v>
      </c>
    </row>
    <row r="1471" spans="1:5" x14ac:dyDescent="0.35">
      <c r="A1471" s="31">
        <v>44318</v>
      </c>
      <c r="B1471" t="s">
        <v>157</v>
      </c>
      <c r="C1471" t="s">
        <v>125</v>
      </c>
      <c r="D1471" s="48" t="s">
        <v>7786</v>
      </c>
      <c r="E1471" s="48" t="s">
        <v>4239</v>
      </c>
    </row>
    <row r="1472" spans="1:5" x14ac:dyDescent="0.35">
      <c r="A1472" s="31">
        <v>44318</v>
      </c>
      <c r="B1472" t="s">
        <v>157</v>
      </c>
      <c r="C1472" t="s">
        <v>146</v>
      </c>
      <c r="D1472" s="48" t="s">
        <v>2628</v>
      </c>
      <c r="E1472" s="48" t="s">
        <v>7732</v>
      </c>
    </row>
    <row r="1473" spans="1:5" x14ac:dyDescent="0.35">
      <c r="A1473" s="31">
        <v>44318</v>
      </c>
      <c r="B1473" t="s">
        <v>155</v>
      </c>
      <c r="C1473" t="s">
        <v>125</v>
      </c>
      <c r="D1473" s="48" t="s">
        <v>7621</v>
      </c>
      <c r="E1473" s="48" t="s">
        <v>6611</v>
      </c>
    </row>
    <row r="1474" spans="1:5" x14ac:dyDescent="0.35">
      <c r="A1474" s="31">
        <v>44318</v>
      </c>
      <c r="B1474" t="s">
        <v>156</v>
      </c>
      <c r="C1474" t="s">
        <v>146</v>
      </c>
      <c r="D1474" s="48" t="s">
        <v>3536</v>
      </c>
      <c r="E1474" s="48" t="s">
        <v>7776</v>
      </c>
    </row>
    <row r="1475" spans="1:5" x14ac:dyDescent="0.35">
      <c r="A1475" s="31">
        <v>44318</v>
      </c>
      <c r="B1475" t="s">
        <v>154</v>
      </c>
      <c r="C1475" t="s">
        <v>146</v>
      </c>
      <c r="D1475" s="48" t="s">
        <v>4367</v>
      </c>
      <c r="E1475" s="48" t="s">
        <v>2181</v>
      </c>
    </row>
    <row r="1476" spans="1:5" x14ac:dyDescent="0.35">
      <c r="A1476" s="31">
        <v>44318</v>
      </c>
      <c r="B1476" t="s">
        <v>150</v>
      </c>
      <c r="C1476" t="s">
        <v>148</v>
      </c>
      <c r="D1476" s="48" t="s">
        <v>7709</v>
      </c>
      <c r="E1476" s="48" t="s">
        <v>4209</v>
      </c>
    </row>
    <row r="1477" spans="1:5" x14ac:dyDescent="0.35">
      <c r="A1477" s="31">
        <v>44318</v>
      </c>
      <c r="B1477" t="s">
        <v>153</v>
      </c>
      <c r="C1477" t="s">
        <v>125</v>
      </c>
      <c r="D1477" s="48" t="s">
        <v>7790</v>
      </c>
      <c r="E1477" s="48" t="s">
        <v>7701</v>
      </c>
    </row>
    <row r="1478" spans="1:5" x14ac:dyDescent="0.35">
      <c r="A1478" s="31">
        <v>44318</v>
      </c>
      <c r="B1478" t="s">
        <v>151</v>
      </c>
      <c r="C1478" t="s">
        <v>146</v>
      </c>
      <c r="D1478" s="48" t="s">
        <v>7813</v>
      </c>
      <c r="E1478" s="48" t="s">
        <v>268</v>
      </c>
    </row>
    <row r="1479" spans="1:5" x14ac:dyDescent="0.35">
      <c r="A1479" s="31">
        <v>44318</v>
      </c>
      <c r="B1479" t="s">
        <v>161</v>
      </c>
      <c r="C1479" t="s">
        <v>148</v>
      </c>
      <c r="D1479" s="48" t="s">
        <v>6558</v>
      </c>
      <c r="E1479" s="48" t="s">
        <v>6300</v>
      </c>
    </row>
    <row r="1480" spans="1:5" x14ac:dyDescent="0.35">
      <c r="A1480" s="31">
        <v>44318</v>
      </c>
      <c r="B1480" t="s">
        <v>160</v>
      </c>
      <c r="C1480" t="s">
        <v>125</v>
      </c>
      <c r="D1480" s="48" t="s">
        <v>6990</v>
      </c>
      <c r="E1480" s="48" t="s">
        <v>7112</v>
      </c>
    </row>
    <row r="1481" spans="1:5" x14ac:dyDescent="0.35">
      <c r="A1481" s="31">
        <v>44318</v>
      </c>
      <c r="B1481" t="s">
        <v>160</v>
      </c>
      <c r="C1481" t="s">
        <v>609</v>
      </c>
      <c r="D1481" s="48" t="s">
        <v>892</v>
      </c>
      <c r="E1481" s="48" t="s">
        <v>5400</v>
      </c>
    </row>
    <row r="1482" spans="1:5" x14ac:dyDescent="0.35">
      <c r="A1482" s="31">
        <v>44318</v>
      </c>
      <c r="B1482" t="s">
        <v>164</v>
      </c>
      <c r="C1482" t="s">
        <v>146</v>
      </c>
      <c r="D1482" s="48" t="s">
        <v>3530</v>
      </c>
      <c r="E1482" s="48" t="s">
        <v>7783</v>
      </c>
    </row>
    <row r="1483" spans="1:5" x14ac:dyDescent="0.35">
      <c r="A1483" s="31">
        <v>44318</v>
      </c>
      <c r="B1483" t="s">
        <v>7876</v>
      </c>
      <c r="C1483" t="s">
        <v>148</v>
      </c>
      <c r="D1483" s="48" t="s">
        <v>7874</v>
      </c>
      <c r="E1483" s="48" t="s">
        <v>7875</v>
      </c>
    </row>
    <row r="1484" spans="1:5" x14ac:dyDescent="0.35">
      <c r="A1484" s="31">
        <v>44318</v>
      </c>
      <c r="B1484" t="s">
        <v>124</v>
      </c>
      <c r="C1484" t="s">
        <v>146</v>
      </c>
      <c r="D1484" s="48" t="s">
        <v>7775</v>
      </c>
      <c r="E1484" s="48" t="s">
        <v>7157</v>
      </c>
    </row>
    <row r="1485" spans="1:5" x14ac:dyDescent="0.35">
      <c r="A1485" s="31">
        <v>44318</v>
      </c>
      <c r="B1485" t="s">
        <v>163</v>
      </c>
      <c r="C1485" t="s">
        <v>147</v>
      </c>
      <c r="D1485" s="48" t="s">
        <v>7863</v>
      </c>
      <c r="E1485" s="48" t="s">
        <v>7875</v>
      </c>
    </row>
    <row r="1486" spans="1:5" x14ac:dyDescent="0.35">
      <c r="A1486" s="31">
        <v>44318</v>
      </c>
      <c r="B1486" t="s">
        <v>149</v>
      </c>
      <c r="C1486" t="s">
        <v>125</v>
      </c>
      <c r="D1486" s="48" t="s">
        <v>3699</v>
      </c>
      <c r="E1486" s="48" t="s">
        <v>4209</v>
      </c>
    </row>
    <row r="1487" spans="1:5" x14ac:dyDescent="0.35">
      <c r="A1487" s="31">
        <v>44318</v>
      </c>
      <c r="B1487" t="s">
        <v>161</v>
      </c>
      <c r="C1487" t="s">
        <v>147</v>
      </c>
      <c r="D1487" s="48" t="s">
        <v>7059</v>
      </c>
      <c r="E1487" s="48" t="s">
        <v>4204</v>
      </c>
    </row>
    <row r="1488" spans="1:5" x14ac:dyDescent="0.35">
      <c r="A1488" s="31">
        <v>44318</v>
      </c>
      <c r="B1488" t="s">
        <v>164</v>
      </c>
      <c r="C1488" t="s">
        <v>125</v>
      </c>
      <c r="D1488" s="48" t="s">
        <v>1333</v>
      </c>
      <c r="E1488" s="48" t="s">
        <v>3601</v>
      </c>
    </row>
    <row r="1489" spans="1:5" x14ac:dyDescent="0.35">
      <c r="A1489" s="31">
        <v>44318</v>
      </c>
      <c r="B1489" t="s">
        <v>7876</v>
      </c>
      <c r="C1489" t="s">
        <v>609</v>
      </c>
      <c r="D1489" s="48" t="s">
        <v>4133</v>
      </c>
      <c r="E1489" s="48" t="s">
        <v>7061</v>
      </c>
    </row>
    <row r="1490" spans="1:5" x14ac:dyDescent="0.35">
      <c r="A1490" s="31">
        <v>44318</v>
      </c>
      <c r="B1490" t="s">
        <v>7876</v>
      </c>
      <c r="C1490" t="s">
        <v>125</v>
      </c>
      <c r="D1490" s="48" t="s">
        <v>7874</v>
      </c>
      <c r="E1490" s="48" t="s">
        <v>7869</v>
      </c>
    </row>
    <row r="1491" spans="1:5" x14ac:dyDescent="0.35">
      <c r="A1491" s="31">
        <v>44318</v>
      </c>
      <c r="B1491" t="s">
        <v>163</v>
      </c>
      <c r="C1491" t="s">
        <v>146</v>
      </c>
      <c r="D1491" s="48" t="s">
        <v>6990</v>
      </c>
      <c r="E1491" s="48" t="s">
        <v>6558</v>
      </c>
    </row>
    <row r="1492" spans="1:5" x14ac:dyDescent="0.35">
      <c r="A1492" s="31">
        <v>44318</v>
      </c>
      <c r="B1492" t="s">
        <v>162</v>
      </c>
      <c r="C1492" t="s">
        <v>148</v>
      </c>
      <c r="D1492" s="48" t="s">
        <v>7874</v>
      </c>
      <c r="E1492" s="48" t="s">
        <v>7874</v>
      </c>
    </row>
    <row r="1493" spans="1:5" x14ac:dyDescent="0.35">
      <c r="A1493" s="31">
        <v>44318</v>
      </c>
      <c r="B1493" t="s">
        <v>149</v>
      </c>
      <c r="C1493" t="s">
        <v>609</v>
      </c>
      <c r="D1493" s="48" t="s">
        <v>7943</v>
      </c>
      <c r="E1493" s="48" t="s">
        <v>7577</v>
      </c>
    </row>
    <row r="1494" spans="1:5" x14ac:dyDescent="0.35">
      <c r="A1494" s="31">
        <v>44318</v>
      </c>
      <c r="B1494" t="s">
        <v>124</v>
      </c>
      <c r="C1494" t="s">
        <v>609</v>
      </c>
      <c r="D1494" s="48" t="s">
        <v>7944</v>
      </c>
      <c r="E1494" s="48" t="s">
        <v>7945</v>
      </c>
    </row>
    <row r="1495" spans="1:5" x14ac:dyDescent="0.35">
      <c r="A1495" s="31">
        <v>44318</v>
      </c>
      <c r="B1495" t="s">
        <v>167</v>
      </c>
      <c r="C1495" t="s">
        <v>148</v>
      </c>
      <c r="D1495" s="48" t="s">
        <v>7874</v>
      </c>
      <c r="E1495" s="48" t="s">
        <v>7875</v>
      </c>
    </row>
    <row r="1496" spans="1:5" x14ac:dyDescent="0.35">
      <c r="A1496" s="31">
        <v>44318</v>
      </c>
      <c r="B1496" t="s">
        <v>124</v>
      </c>
      <c r="C1496" t="s">
        <v>148</v>
      </c>
      <c r="D1496" s="48" t="s">
        <v>7787</v>
      </c>
      <c r="E1496" s="48" t="s">
        <v>1342</v>
      </c>
    </row>
    <row r="1497" spans="1:5" x14ac:dyDescent="0.35">
      <c r="A1497" s="31">
        <v>44318</v>
      </c>
      <c r="B1497" t="s">
        <v>160</v>
      </c>
      <c r="C1497" t="s">
        <v>147</v>
      </c>
      <c r="D1497" s="48" t="s">
        <v>7863</v>
      </c>
      <c r="E1497" s="48" t="s">
        <v>7874</v>
      </c>
    </row>
    <row r="1498" spans="1:5" x14ac:dyDescent="0.35">
      <c r="A1498" s="31">
        <v>44318</v>
      </c>
      <c r="B1498" t="s">
        <v>7876</v>
      </c>
      <c r="C1498" t="s">
        <v>147</v>
      </c>
      <c r="D1498" s="48" t="s">
        <v>7869</v>
      </c>
      <c r="E1498" s="48" t="s">
        <v>7874</v>
      </c>
    </row>
    <row r="1499" spans="1:5" x14ac:dyDescent="0.35">
      <c r="A1499" s="31">
        <v>44318</v>
      </c>
      <c r="B1499" t="s">
        <v>165</v>
      </c>
      <c r="C1499" t="s">
        <v>147</v>
      </c>
      <c r="D1499" s="48" t="s">
        <v>7864</v>
      </c>
      <c r="E1499" s="48" t="s">
        <v>7874</v>
      </c>
    </row>
    <row r="1500" spans="1:5" x14ac:dyDescent="0.35">
      <c r="A1500" s="31">
        <v>44318</v>
      </c>
      <c r="B1500" t="s">
        <v>160</v>
      </c>
      <c r="C1500" t="s">
        <v>146</v>
      </c>
      <c r="D1500" s="48" t="s">
        <v>7701</v>
      </c>
      <c r="E1500" s="48" t="s">
        <v>7701</v>
      </c>
    </row>
    <row r="1501" spans="1:5" x14ac:dyDescent="0.35">
      <c r="A1501" s="31">
        <v>44318</v>
      </c>
      <c r="B1501" t="s">
        <v>165</v>
      </c>
      <c r="C1501" t="s">
        <v>609</v>
      </c>
      <c r="D1501" s="48" t="s">
        <v>5198</v>
      </c>
      <c r="E1501" s="48" t="s">
        <v>7703</v>
      </c>
    </row>
    <row r="1502" spans="1:5" x14ac:dyDescent="0.35">
      <c r="A1502" s="31">
        <v>44318</v>
      </c>
      <c r="B1502" t="s">
        <v>158</v>
      </c>
      <c r="C1502" t="s">
        <v>148</v>
      </c>
      <c r="D1502" s="48" t="s">
        <v>4204</v>
      </c>
      <c r="E1502" s="48" t="s">
        <v>7769</v>
      </c>
    </row>
    <row r="1503" spans="1:5" x14ac:dyDescent="0.35">
      <c r="A1503" s="31">
        <v>44318</v>
      </c>
      <c r="B1503" t="s">
        <v>158</v>
      </c>
      <c r="C1503" t="s">
        <v>146</v>
      </c>
      <c r="D1503" s="48" t="s">
        <v>3413</v>
      </c>
      <c r="E1503" s="48" t="s">
        <v>3834</v>
      </c>
    </row>
    <row r="1504" spans="1:5" x14ac:dyDescent="0.35">
      <c r="A1504" s="31">
        <v>44318</v>
      </c>
      <c r="B1504" t="s">
        <v>164</v>
      </c>
      <c r="C1504" t="s">
        <v>147</v>
      </c>
      <c r="D1504" s="48" t="s">
        <v>2954</v>
      </c>
      <c r="E1504" s="48" t="s">
        <v>7791</v>
      </c>
    </row>
    <row r="1505" spans="1:5" x14ac:dyDescent="0.35">
      <c r="A1505" s="31">
        <v>44318</v>
      </c>
      <c r="B1505" t="s">
        <v>163</v>
      </c>
      <c r="C1505" t="s">
        <v>125</v>
      </c>
      <c r="D1505" s="48" t="s">
        <v>6968</v>
      </c>
      <c r="E1505" s="48" t="s">
        <v>4204</v>
      </c>
    </row>
    <row r="1506" spans="1:5" x14ac:dyDescent="0.35">
      <c r="A1506" s="31">
        <v>44318</v>
      </c>
      <c r="B1506" t="s">
        <v>150</v>
      </c>
      <c r="C1506" t="s">
        <v>147</v>
      </c>
      <c r="D1506" s="48" t="s">
        <v>5119</v>
      </c>
      <c r="E1506" s="48" t="s">
        <v>7747</v>
      </c>
    </row>
    <row r="1507" spans="1:5" x14ac:dyDescent="0.35">
      <c r="A1507" s="31">
        <v>44318</v>
      </c>
      <c r="B1507" t="s">
        <v>164</v>
      </c>
      <c r="C1507" t="s">
        <v>609</v>
      </c>
      <c r="D1507" s="48" t="s">
        <v>7946</v>
      </c>
      <c r="E1507" s="48" t="s">
        <v>3301</v>
      </c>
    </row>
    <row r="1508" spans="1:5" x14ac:dyDescent="0.35">
      <c r="A1508" s="31">
        <v>44318</v>
      </c>
      <c r="B1508" t="s">
        <v>165</v>
      </c>
      <c r="C1508" t="s">
        <v>146</v>
      </c>
      <c r="D1508" s="48" t="s">
        <v>7709</v>
      </c>
      <c r="E1508" s="48" t="s">
        <v>7747</v>
      </c>
    </row>
    <row r="1509" spans="1:5" x14ac:dyDescent="0.35">
      <c r="A1509" s="31">
        <v>44318</v>
      </c>
      <c r="B1509" t="s">
        <v>165</v>
      </c>
      <c r="C1509" t="s">
        <v>125</v>
      </c>
      <c r="D1509" s="48" t="s">
        <v>6801</v>
      </c>
      <c r="E1509" s="48" t="s">
        <v>7863</v>
      </c>
    </row>
    <row r="1510" spans="1:5" x14ac:dyDescent="0.35">
      <c r="A1510" s="31">
        <v>44318</v>
      </c>
      <c r="B1510" t="s">
        <v>158</v>
      </c>
      <c r="C1510" t="s">
        <v>147</v>
      </c>
      <c r="D1510" s="48" t="s">
        <v>7791</v>
      </c>
      <c r="E1510" s="48" t="s">
        <v>4210</v>
      </c>
    </row>
    <row r="1511" spans="1:5" x14ac:dyDescent="0.35">
      <c r="A1511" s="31">
        <v>44318</v>
      </c>
      <c r="B1511" t="s">
        <v>163</v>
      </c>
      <c r="C1511" t="s">
        <v>148</v>
      </c>
      <c r="D1511" s="48" t="s">
        <v>7061</v>
      </c>
      <c r="E1511" s="48" t="s">
        <v>4210</v>
      </c>
    </row>
    <row r="1512" spans="1:5" x14ac:dyDescent="0.35">
      <c r="A1512" s="31">
        <v>44318</v>
      </c>
      <c r="B1512" t="s">
        <v>164</v>
      </c>
      <c r="C1512" t="s">
        <v>148</v>
      </c>
      <c r="D1512" s="48" t="s">
        <v>6865</v>
      </c>
      <c r="E1512" s="48" t="s">
        <v>7112</v>
      </c>
    </row>
    <row r="1513" spans="1:5" x14ac:dyDescent="0.35">
      <c r="A1513" s="31">
        <v>44318</v>
      </c>
      <c r="B1513" t="s">
        <v>165</v>
      </c>
      <c r="C1513" t="s">
        <v>148</v>
      </c>
      <c r="D1513" s="48" t="s">
        <v>7874</v>
      </c>
      <c r="E1513" s="48" t="s">
        <v>7874</v>
      </c>
    </row>
    <row r="1514" spans="1:5" x14ac:dyDescent="0.35">
      <c r="A1514" s="31">
        <v>44318</v>
      </c>
      <c r="B1514" t="s">
        <v>158</v>
      </c>
      <c r="C1514" t="s">
        <v>609</v>
      </c>
      <c r="D1514" s="48" t="s">
        <v>7947</v>
      </c>
      <c r="E1514" s="48" t="s">
        <v>7816</v>
      </c>
    </row>
    <row r="1515" spans="1:5" x14ac:dyDescent="0.35">
      <c r="A1515" s="31">
        <v>44318</v>
      </c>
      <c r="B1515" t="s">
        <v>162</v>
      </c>
      <c r="C1515" t="s">
        <v>609</v>
      </c>
      <c r="D1515" s="48" t="s">
        <v>7781</v>
      </c>
      <c r="E1515" s="48" t="s">
        <v>7749</v>
      </c>
    </row>
    <row r="1516" spans="1:5" x14ac:dyDescent="0.35">
      <c r="A1516" s="31">
        <v>44318</v>
      </c>
      <c r="B1516" t="s">
        <v>161</v>
      </c>
      <c r="C1516" t="s">
        <v>125</v>
      </c>
      <c r="D1516" s="48" t="s">
        <v>7812</v>
      </c>
      <c r="E1516" s="48" t="s">
        <v>4680</v>
      </c>
    </row>
    <row r="1517" spans="1:5" x14ac:dyDescent="0.35">
      <c r="A1517" s="31">
        <v>44318</v>
      </c>
      <c r="B1517" t="s">
        <v>158</v>
      </c>
      <c r="C1517" t="s">
        <v>125</v>
      </c>
      <c r="D1517" s="48" t="s">
        <v>7781</v>
      </c>
      <c r="E1517" s="48" t="s">
        <v>4034</v>
      </c>
    </row>
    <row r="1518" spans="1:5" x14ac:dyDescent="0.35">
      <c r="A1518" s="31">
        <v>44318</v>
      </c>
      <c r="B1518" t="s">
        <v>149</v>
      </c>
      <c r="C1518" t="s">
        <v>146</v>
      </c>
      <c r="D1518" s="48" t="s">
        <v>714</v>
      </c>
      <c r="E1518" s="48" t="s">
        <v>3265</v>
      </c>
    </row>
    <row r="1519" spans="1:5" x14ac:dyDescent="0.35">
      <c r="A1519" s="31">
        <v>44318</v>
      </c>
      <c r="B1519" t="s">
        <v>160</v>
      </c>
      <c r="C1519" t="s">
        <v>148</v>
      </c>
      <c r="D1519" s="48" t="s">
        <v>7874</v>
      </c>
      <c r="E1519" s="48" t="s">
        <v>7874</v>
      </c>
    </row>
    <row r="1520" spans="1:5" x14ac:dyDescent="0.35">
      <c r="A1520" s="31">
        <v>44318</v>
      </c>
      <c r="B1520" t="s">
        <v>124</v>
      </c>
      <c r="C1520" t="s">
        <v>147</v>
      </c>
      <c r="D1520" s="48" t="s">
        <v>3338</v>
      </c>
      <c r="E1520" s="48" t="s">
        <v>5173</v>
      </c>
    </row>
    <row r="1521" spans="1:5" x14ac:dyDescent="0.35">
      <c r="A1521" s="31">
        <v>44318</v>
      </c>
      <c r="B1521" t="s">
        <v>149</v>
      </c>
      <c r="C1521" t="s">
        <v>148</v>
      </c>
      <c r="D1521" s="48" t="s">
        <v>7759</v>
      </c>
      <c r="E1521" s="48" t="s">
        <v>7061</v>
      </c>
    </row>
    <row r="1522" spans="1:5" x14ac:dyDescent="0.35">
      <c r="A1522" s="31">
        <v>44318</v>
      </c>
      <c r="B1522" t="s">
        <v>124</v>
      </c>
      <c r="C1522" t="s">
        <v>125</v>
      </c>
      <c r="D1522" s="48" t="s">
        <v>7948</v>
      </c>
      <c r="E1522" s="48" t="s">
        <v>7949</v>
      </c>
    </row>
    <row r="1523" spans="1:5" x14ac:dyDescent="0.35">
      <c r="A1523" s="31">
        <v>44318</v>
      </c>
      <c r="B1523" t="s">
        <v>149</v>
      </c>
      <c r="C1523" t="s">
        <v>147</v>
      </c>
      <c r="D1523" s="48" t="s">
        <v>6801</v>
      </c>
      <c r="E1523" s="48" t="s">
        <v>7759</v>
      </c>
    </row>
    <row r="1524" spans="1:5" x14ac:dyDescent="0.35">
      <c r="A1524" s="31">
        <v>44318</v>
      </c>
      <c r="B1524" t="s">
        <v>161</v>
      </c>
      <c r="C1524" t="s">
        <v>609</v>
      </c>
      <c r="D1524" s="48" t="s">
        <v>7950</v>
      </c>
      <c r="E1524" s="48" t="s">
        <v>7951</v>
      </c>
    </row>
    <row r="1525" spans="1:5" x14ac:dyDescent="0.35">
      <c r="A1525" s="31">
        <v>44318</v>
      </c>
      <c r="B1525" t="s">
        <v>161</v>
      </c>
      <c r="C1525" t="s">
        <v>146</v>
      </c>
      <c r="D1525" s="48" t="s">
        <v>7713</v>
      </c>
      <c r="E1525" s="48" t="s">
        <v>7715</v>
      </c>
    </row>
    <row r="1526" spans="1:5" x14ac:dyDescent="0.35">
      <c r="A1526" s="31">
        <v>44318</v>
      </c>
      <c r="B1526" t="s">
        <v>162</v>
      </c>
      <c r="C1526" t="s">
        <v>146</v>
      </c>
      <c r="D1526" s="48" t="s">
        <v>6346</v>
      </c>
      <c r="E1526" s="48" t="s">
        <v>7863</v>
      </c>
    </row>
    <row r="1527" spans="1:5" x14ac:dyDescent="0.35">
      <c r="A1527" s="31">
        <v>44325</v>
      </c>
      <c r="B1527" t="s">
        <v>157</v>
      </c>
      <c r="C1527" t="s">
        <v>609</v>
      </c>
      <c r="D1527" s="48" t="s">
        <v>7952</v>
      </c>
      <c r="E1527" s="48" t="s">
        <v>7953</v>
      </c>
    </row>
    <row r="1528" spans="1:5" x14ac:dyDescent="0.35">
      <c r="A1528" s="31">
        <v>44325</v>
      </c>
      <c r="B1528" t="s">
        <v>151</v>
      </c>
      <c r="C1528" t="s">
        <v>147</v>
      </c>
      <c r="D1528" s="48" t="s">
        <v>7719</v>
      </c>
      <c r="E1528" s="48" t="s">
        <v>6499</v>
      </c>
    </row>
    <row r="1529" spans="1:5" x14ac:dyDescent="0.35">
      <c r="A1529" s="31">
        <v>44325</v>
      </c>
      <c r="B1529" t="s">
        <v>7876</v>
      </c>
      <c r="C1529" t="s">
        <v>125</v>
      </c>
      <c r="D1529" s="48" t="s">
        <v>7869</v>
      </c>
      <c r="E1529" s="48" t="s">
        <v>7874</v>
      </c>
    </row>
    <row r="1530" spans="1:5" x14ac:dyDescent="0.35">
      <c r="A1530" s="31">
        <v>44325</v>
      </c>
      <c r="B1530" t="s">
        <v>155</v>
      </c>
      <c r="C1530" t="s">
        <v>125</v>
      </c>
      <c r="D1530" s="48" t="s">
        <v>2953</v>
      </c>
      <c r="E1530" s="48" t="s">
        <v>7763</v>
      </c>
    </row>
    <row r="1531" spans="1:5" x14ac:dyDescent="0.35">
      <c r="A1531" s="31">
        <v>44325</v>
      </c>
      <c r="B1531" t="s">
        <v>150</v>
      </c>
      <c r="C1531" t="s">
        <v>146</v>
      </c>
      <c r="D1531" s="48" t="s">
        <v>7372</v>
      </c>
      <c r="E1531" s="48" t="s">
        <v>7755</v>
      </c>
    </row>
    <row r="1532" spans="1:5" x14ac:dyDescent="0.35">
      <c r="A1532" s="31">
        <v>44325</v>
      </c>
      <c r="B1532" t="s">
        <v>152</v>
      </c>
      <c r="C1532" t="s">
        <v>609</v>
      </c>
      <c r="D1532" s="48" t="s">
        <v>7954</v>
      </c>
      <c r="E1532" s="48" t="s">
        <v>7955</v>
      </c>
    </row>
    <row r="1533" spans="1:5" x14ac:dyDescent="0.35">
      <c r="A1533" s="31">
        <v>44325</v>
      </c>
      <c r="B1533" t="s">
        <v>154</v>
      </c>
      <c r="C1533" t="s">
        <v>146</v>
      </c>
      <c r="D1533" s="48" t="s">
        <v>2822</v>
      </c>
      <c r="E1533" s="48" t="s">
        <v>7793</v>
      </c>
    </row>
    <row r="1534" spans="1:5" x14ac:dyDescent="0.35">
      <c r="A1534" s="31">
        <v>44325</v>
      </c>
      <c r="B1534" t="s">
        <v>150</v>
      </c>
      <c r="C1534" t="s">
        <v>125</v>
      </c>
      <c r="D1534" s="48" t="s">
        <v>3670</v>
      </c>
      <c r="E1534" s="48" t="s">
        <v>5374</v>
      </c>
    </row>
    <row r="1535" spans="1:5" x14ac:dyDescent="0.35">
      <c r="A1535" s="31">
        <v>44325</v>
      </c>
      <c r="B1535" t="s">
        <v>162</v>
      </c>
      <c r="C1535" t="s">
        <v>148</v>
      </c>
      <c r="D1535" s="48" t="s">
        <v>7874</v>
      </c>
      <c r="E1535" s="48" t="s">
        <v>7874</v>
      </c>
    </row>
    <row r="1536" spans="1:5" x14ac:dyDescent="0.35">
      <c r="A1536" s="31">
        <v>44325</v>
      </c>
      <c r="B1536" t="s">
        <v>164</v>
      </c>
      <c r="C1536" t="s">
        <v>125</v>
      </c>
      <c r="D1536" s="48" t="s">
        <v>1263</v>
      </c>
      <c r="E1536" s="48" t="s">
        <v>5828</v>
      </c>
    </row>
    <row r="1537" spans="1:5" x14ac:dyDescent="0.35">
      <c r="A1537" s="31">
        <v>44325</v>
      </c>
      <c r="B1537" t="s">
        <v>158</v>
      </c>
      <c r="C1537" t="s">
        <v>148</v>
      </c>
      <c r="D1537" s="48" t="s">
        <v>7749</v>
      </c>
      <c r="E1537" s="48" t="s">
        <v>7789</v>
      </c>
    </row>
    <row r="1538" spans="1:5" x14ac:dyDescent="0.35">
      <c r="A1538" s="31">
        <v>44325</v>
      </c>
      <c r="B1538" t="s">
        <v>151</v>
      </c>
      <c r="C1538" t="s">
        <v>125</v>
      </c>
      <c r="D1538" s="48" t="s">
        <v>7021</v>
      </c>
      <c r="E1538" s="48" t="s">
        <v>1362</v>
      </c>
    </row>
    <row r="1539" spans="1:5" x14ac:dyDescent="0.35">
      <c r="A1539" s="31">
        <v>44325</v>
      </c>
      <c r="B1539" t="s">
        <v>161</v>
      </c>
      <c r="C1539" t="s">
        <v>148</v>
      </c>
      <c r="D1539" s="48" t="s">
        <v>7704</v>
      </c>
      <c r="E1539" s="48" t="s">
        <v>6990</v>
      </c>
    </row>
    <row r="1540" spans="1:5" x14ac:dyDescent="0.35">
      <c r="A1540" s="31">
        <v>44325</v>
      </c>
      <c r="B1540" t="s">
        <v>7876</v>
      </c>
      <c r="C1540" t="s">
        <v>146</v>
      </c>
      <c r="D1540" s="48" t="s">
        <v>7863</v>
      </c>
      <c r="E1540" s="48" t="s">
        <v>7874</v>
      </c>
    </row>
    <row r="1541" spans="1:5" x14ac:dyDescent="0.35">
      <c r="A1541" s="31">
        <v>44325</v>
      </c>
      <c r="B1541" t="s">
        <v>157</v>
      </c>
      <c r="C1541" t="s">
        <v>147</v>
      </c>
      <c r="D1541" s="48" t="s">
        <v>4368</v>
      </c>
      <c r="E1541" s="48" t="s">
        <v>7112</v>
      </c>
    </row>
    <row r="1542" spans="1:5" x14ac:dyDescent="0.35">
      <c r="A1542" s="31">
        <v>44325</v>
      </c>
      <c r="B1542" t="s">
        <v>166</v>
      </c>
      <c r="C1542" t="s">
        <v>146</v>
      </c>
      <c r="D1542" s="48" t="s">
        <v>1744</v>
      </c>
      <c r="E1542" s="48" t="s">
        <v>7735</v>
      </c>
    </row>
    <row r="1543" spans="1:5" x14ac:dyDescent="0.35">
      <c r="A1543" s="31">
        <v>44325</v>
      </c>
      <c r="B1543" t="s">
        <v>152</v>
      </c>
      <c r="C1543" t="s">
        <v>125</v>
      </c>
      <c r="D1543" s="48" t="s">
        <v>7883</v>
      </c>
      <c r="E1543" s="48" t="s">
        <v>7956</v>
      </c>
    </row>
    <row r="1544" spans="1:5" x14ac:dyDescent="0.35">
      <c r="A1544" s="31">
        <v>44325</v>
      </c>
      <c r="B1544" t="s">
        <v>152</v>
      </c>
      <c r="C1544" t="s">
        <v>147</v>
      </c>
      <c r="D1544" s="48" t="s">
        <v>7957</v>
      </c>
      <c r="E1544" s="48" t="s">
        <v>1180</v>
      </c>
    </row>
    <row r="1545" spans="1:5" x14ac:dyDescent="0.35">
      <c r="A1545" s="31">
        <v>44325</v>
      </c>
      <c r="B1545" t="s">
        <v>165</v>
      </c>
      <c r="C1545" t="s">
        <v>147</v>
      </c>
      <c r="D1545" s="48" t="s">
        <v>6822</v>
      </c>
      <c r="E1545" s="48" t="s">
        <v>7759</v>
      </c>
    </row>
    <row r="1546" spans="1:5" x14ac:dyDescent="0.35">
      <c r="A1546" s="31">
        <v>44325</v>
      </c>
      <c r="B1546" t="s">
        <v>155</v>
      </c>
      <c r="C1546" t="s">
        <v>609</v>
      </c>
      <c r="D1546" s="48" t="s">
        <v>7958</v>
      </c>
      <c r="E1546" s="48" t="s">
        <v>889</v>
      </c>
    </row>
    <row r="1547" spans="1:5" x14ac:dyDescent="0.35">
      <c r="A1547" s="31">
        <v>44325</v>
      </c>
      <c r="B1547" t="s">
        <v>165</v>
      </c>
      <c r="C1547" t="s">
        <v>146</v>
      </c>
      <c r="D1547" s="48" t="s">
        <v>7778</v>
      </c>
      <c r="E1547" s="48" t="s">
        <v>7059</v>
      </c>
    </row>
    <row r="1548" spans="1:5" x14ac:dyDescent="0.35">
      <c r="A1548" s="31">
        <v>44325</v>
      </c>
      <c r="B1548" t="s">
        <v>167</v>
      </c>
      <c r="C1548" t="s">
        <v>609</v>
      </c>
      <c r="D1548" s="48" t="s">
        <v>7739</v>
      </c>
      <c r="E1548" s="48" t="s">
        <v>4539</v>
      </c>
    </row>
    <row r="1549" spans="1:5" x14ac:dyDescent="0.35">
      <c r="A1549" s="31">
        <v>44325</v>
      </c>
      <c r="B1549" t="s">
        <v>156</v>
      </c>
      <c r="C1549" t="s">
        <v>609</v>
      </c>
      <c r="D1549" s="48" t="s">
        <v>7959</v>
      </c>
      <c r="E1549" s="48" t="s">
        <v>3594</v>
      </c>
    </row>
    <row r="1550" spans="1:5" x14ac:dyDescent="0.35">
      <c r="A1550" s="31">
        <v>44325</v>
      </c>
      <c r="B1550" t="s">
        <v>157</v>
      </c>
      <c r="C1550" t="s">
        <v>146</v>
      </c>
      <c r="D1550" s="48" t="s">
        <v>7752</v>
      </c>
      <c r="E1550" s="48" t="s">
        <v>6678</v>
      </c>
    </row>
    <row r="1551" spans="1:5" x14ac:dyDescent="0.35">
      <c r="A1551" s="31">
        <v>44325</v>
      </c>
      <c r="B1551" t="s">
        <v>158</v>
      </c>
      <c r="C1551" t="s">
        <v>609</v>
      </c>
      <c r="D1551" s="48" t="s">
        <v>7960</v>
      </c>
      <c r="E1551" s="48" t="s">
        <v>1055</v>
      </c>
    </row>
    <row r="1552" spans="1:5" x14ac:dyDescent="0.35">
      <c r="A1552" s="31">
        <v>44325</v>
      </c>
      <c r="B1552" t="s">
        <v>162</v>
      </c>
      <c r="C1552" t="s">
        <v>125</v>
      </c>
      <c r="D1552" s="48" t="s">
        <v>6822</v>
      </c>
      <c r="E1552" s="48" t="s">
        <v>6557</v>
      </c>
    </row>
    <row r="1553" spans="1:5" x14ac:dyDescent="0.35">
      <c r="A1553" s="31">
        <v>44325</v>
      </c>
      <c r="B1553" t="s">
        <v>164</v>
      </c>
      <c r="C1553" t="s">
        <v>609</v>
      </c>
      <c r="D1553" s="48" t="s">
        <v>7961</v>
      </c>
      <c r="E1553" s="48" t="s">
        <v>7962</v>
      </c>
    </row>
    <row r="1554" spans="1:5" x14ac:dyDescent="0.35">
      <c r="A1554" s="31">
        <v>44325</v>
      </c>
      <c r="B1554" t="s">
        <v>164</v>
      </c>
      <c r="C1554" t="s">
        <v>147</v>
      </c>
      <c r="D1554" s="48" t="s">
        <v>6608</v>
      </c>
      <c r="E1554" s="48" t="s">
        <v>7060</v>
      </c>
    </row>
    <row r="1555" spans="1:5" x14ac:dyDescent="0.35">
      <c r="A1555" s="31">
        <v>44325</v>
      </c>
      <c r="B1555" t="s">
        <v>163</v>
      </c>
      <c r="C1555" t="s">
        <v>147</v>
      </c>
      <c r="D1555" s="48" t="s">
        <v>7759</v>
      </c>
      <c r="E1555" s="48" t="s">
        <v>7874</v>
      </c>
    </row>
    <row r="1556" spans="1:5" x14ac:dyDescent="0.35">
      <c r="A1556" s="31">
        <v>44325</v>
      </c>
      <c r="B1556" t="s">
        <v>158</v>
      </c>
      <c r="C1556" t="s">
        <v>147</v>
      </c>
      <c r="D1556" s="48" t="s">
        <v>6558</v>
      </c>
      <c r="E1556" s="48" t="s">
        <v>1957</v>
      </c>
    </row>
    <row r="1557" spans="1:5" x14ac:dyDescent="0.35">
      <c r="A1557" s="31">
        <v>44325</v>
      </c>
      <c r="B1557" t="s">
        <v>165</v>
      </c>
      <c r="C1557" t="s">
        <v>148</v>
      </c>
      <c r="D1557" s="48" t="s">
        <v>7874</v>
      </c>
      <c r="E1557" s="48" t="s">
        <v>7874</v>
      </c>
    </row>
    <row r="1558" spans="1:5" x14ac:dyDescent="0.35">
      <c r="A1558" s="31">
        <v>44325</v>
      </c>
      <c r="B1558" t="s">
        <v>151</v>
      </c>
      <c r="C1558" t="s">
        <v>146</v>
      </c>
      <c r="D1558" s="48" t="s">
        <v>6496</v>
      </c>
      <c r="E1558" s="48" t="s">
        <v>7774</v>
      </c>
    </row>
    <row r="1559" spans="1:5" x14ac:dyDescent="0.35">
      <c r="A1559" s="31">
        <v>44325</v>
      </c>
      <c r="B1559" t="s">
        <v>161</v>
      </c>
      <c r="C1559" t="s">
        <v>147</v>
      </c>
      <c r="D1559" s="48" t="s">
        <v>4133</v>
      </c>
      <c r="E1559" s="48" t="s">
        <v>4208</v>
      </c>
    </row>
    <row r="1560" spans="1:5" x14ac:dyDescent="0.35">
      <c r="A1560" s="31">
        <v>44325</v>
      </c>
      <c r="B1560" t="s">
        <v>152</v>
      </c>
      <c r="C1560" t="s">
        <v>146</v>
      </c>
      <c r="D1560" s="48" t="s">
        <v>7963</v>
      </c>
      <c r="E1560" s="48" t="s">
        <v>7818</v>
      </c>
    </row>
    <row r="1561" spans="1:5" x14ac:dyDescent="0.35">
      <c r="A1561" s="31">
        <v>44325</v>
      </c>
      <c r="B1561" t="s">
        <v>153</v>
      </c>
      <c r="C1561" t="s">
        <v>146</v>
      </c>
      <c r="D1561" s="48" t="s">
        <v>7046</v>
      </c>
      <c r="E1561" s="48" t="s">
        <v>3408</v>
      </c>
    </row>
    <row r="1562" spans="1:5" x14ac:dyDescent="0.35">
      <c r="A1562" s="31">
        <v>44325</v>
      </c>
      <c r="B1562" t="s">
        <v>124</v>
      </c>
      <c r="C1562" t="s">
        <v>147</v>
      </c>
      <c r="D1562" s="48" t="s">
        <v>820</v>
      </c>
      <c r="E1562" s="48" t="s">
        <v>7714</v>
      </c>
    </row>
    <row r="1563" spans="1:5" x14ac:dyDescent="0.35">
      <c r="A1563" s="31">
        <v>44325</v>
      </c>
      <c r="B1563" t="s">
        <v>154</v>
      </c>
      <c r="C1563" t="s">
        <v>148</v>
      </c>
      <c r="D1563" s="48" t="s">
        <v>5210</v>
      </c>
      <c r="E1563" s="48" t="s">
        <v>7863</v>
      </c>
    </row>
    <row r="1564" spans="1:5" x14ac:dyDescent="0.35">
      <c r="A1564" s="31">
        <v>44325</v>
      </c>
      <c r="B1564" t="s">
        <v>163</v>
      </c>
      <c r="C1564" t="s">
        <v>125</v>
      </c>
      <c r="D1564" s="48" t="s">
        <v>6968</v>
      </c>
      <c r="E1564" s="48" t="s">
        <v>7791</v>
      </c>
    </row>
    <row r="1565" spans="1:5" x14ac:dyDescent="0.35">
      <c r="A1565" s="31">
        <v>44325</v>
      </c>
      <c r="B1565" t="s">
        <v>165</v>
      </c>
      <c r="C1565" t="s">
        <v>125</v>
      </c>
      <c r="D1565" s="48" t="s">
        <v>4368</v>
      </c>
      <c r="E1565" s="48" t="s">
        <v>7759</v>
      </c>
    </row>
    <row r="1566" spans="1:5" x14ac:dyDescent="0.35">
      <c r="A1566" s="31">
        <v>44325</v>
      </c>
      <c r="B1566" t="s">
        <v>154</v>
      </c>
      <c r="C1566" t="s">
        <v>147</v>
      </c>
      <c r="D1566" s="48" t="s">
        <v>5208</v>
      </c>
      <c r="E1566" s="48" t="s">
        <v>7709</v>
      </c>
    </row>
    <row r="1567" spans="1:5" x14ac:dyDescent="0.35">
      <c r="A1567" s="31">
        <v>44325</v>
      </c>
      <c r="B1567" t="s">
        <v>151</v>
      </c>
      <c r="C1567" t="s">
        <v>609</v>
      </c>
      <c r="D1567" s="48" t="s">
        <v>7960</v>
      </c>
      <c r="E1567" s="48" t="s">
        <v>7964</v>
      </c>
    </row>
    <row r="1568" spans="1:5" x14ac:dyDescent="0.35">
      <c r="A1568" s="31">
        <v>44325</v>
      </c>
      <c r="B1568" t="s">
        <v>158</v>
      </c>
      <c r="C1568" t="s">
        <v>125</v>
      </c>
      <c r="D1568" s="48" t="s">
        <v>6856</v>
      </c>
      <c r="E1568" s="48" t="s">
        <v>7754</v>
      </c>
    </row>
    <row r="1569" spans="1:5" x14ac:dyDescent="0.35">
      <c r="A1569" s="31">
        <v>44325</v>
      </c>
      <c r="B1569" t="s">
        <v>152</v>
      </c>
      <c r="C1569" t="s">
        <v>148</v>
      </c>
      <c r="D1569" s="48" t="s">
        <v>1072</v>
      </c>
      <c r="E1569" s="48" t="s">
        <v>2322</v>
      </c>
    </row>
    <row r="1570" spans="1:5" x14ac:dyDescent="0.35">
      <c r="A1570" s="31">
        <v>44325</v>
      </c>
      <c r="B1570" t="s">
        <v>162</v>
      </c>
      <c r="C1570" t="s">
        <v>147</v>
      </c>
      <c r="D1570" s="48" t="s">
        <v>7874</v>
      </c>
      <c r="E1570" s="48" t="s">
        <v>7061</v>
      </c>
    </row>
    <row r="1571" spans="1:5" x14ac:dyDescent="0.35">
      <c r="A1571" s="31">
        <v>44325</v>
      </c>
      <c r="B1571" t="s">
        <v>160</v>
      </c>
      <c r="C1571" t="s">
        <v>147</v>
      </c>
      <c r="D1571" s="48" t="s">
        <v>6300</v>
      </c>
      <c r="E1571" s="48" t="s">
        <v>7869</v>
      </c>
    </row>
    <row r="1572" spans="1:5" x14ac:dyDescent="0.35">
      <c r="A1572" s="31">
        <v>44325</v>
      </c>
      <c r="B1572" t="s">
        <v>160</v>
      </c>
      <c r="C1572" t="s">
        <v>609</v>
      </c>
      <c r="D1572" s="48" t="s">
        <v>3967</v>
      </c>
      <c r="E1572" s="48" t="s">
        <v>865</v>
      </c>
    </row>
    <row r="1573" spans="1:5" x14ac:dyDescent="0.35">
      <c r="A1573" s="31">
        <v>44325</v>
      </c>
      <c r="B1573" t="s">
        <v>164</v>
      </c>
      <c r="C1573" t="s">
        <v>148</v>
      </c>
      <c r="D1573" s="48" t="s">
        <v>6800</v>
      </c>
      <c r="E1573" s="48" t="s">
        <v>6557</v>
      </c>
    </row>
    <row r="1574" spans="1:5" x14ac:dyDescent="0.35">
      <c r="A1574" s="31">
        <v>44325</v>
      </c>
      <c r="B1574" t="s">
        <v>149</v>
      </c>
      <c r="C1574" t="s">
        <v>125</v>
      </c>
      <c r="D1574" s="48" t="s">
        <v>1612</v>
      </c>
      <c r="E1574" s="48" t="s">
        <v>7709</v>
      </c>
    </row>
    <row r="1575" spans="1:5" x14ac:dyDescent="0.35">
      <c r="A1575" s="31">
        <v>44325</v>
      </c>
      <c r="B1575" t="s">
        <v>158</v>
      </c>
      <c r="C1575" t="s">
        <v>146</v>
      </c>
      <c r="D1575" s="48" t="s">
        <v>3431</v>
      </c>
      <c r="E1575" s="48" t="s">
        <v>3535</v>
      </c>
    </row>
    <row r="1576" spans="1:5" x14ac:dyDescent="0.35">
      <c r="A1576" s="31">
        <v>44325</v>
      </c>
      <c r="B1576" t="s">
        <v>153</v>
      </c>
      <c r="C1576" t="s">
        <v>147</v>
      </c>
      <c r="D1576" s="48" t="s">
        <v>7784</v>
      </c>
      <c r="E1576" s="48" t="s">
        <v>7789</v>
      </c>
    </row>
    <row r="1577" spans="1:5" x14ac:dyDescent="0.35">
      <c r="A1577" s="31">
        <v>44325</v>
      </c>
      <c r="B1577" t="s">
        <v>165</v>
      </c>
      <c r="C1577" t="s">
        <v>609</v>
      </c>
      <c r="D1577" s="48" t="s">
        <v>2797</v>
      </c>
      <c r="E1577" s="48" t="s">
        <v>3534</v>
      </c>
    </row>
    <row r="1578" spans="1:5" x14ac:dyDescent="0.35">
      <c r="A1578" s="31">
        <v>44325</v>
      </c>
      <c r="B1578" t="s">
        <v>164</v>
      </c>
      <c r="C1578" t="s">
        <v>146</v>
      </c>
      <c r="D1578" s="48" t="s">
        <v>670</v>
      </c>
      <c r="E1578" s="48" t="s">
        <v>4073</v>
      </c>
    </row>
    <row r="1579" spans="1:5" x14ac:dyDescent="0.35">
      <c r="A1579" s="31">
        <v>44325</v>
      </c>
      <c r="B1579" t="s">
        <v>166</v>
      </c>
      <c r="C1579" t="s">
        <v>125</v>
      </c>
      <c r="D1579" s="48" t="s">
        <v>4955</v>
      </c>
      <c r="E1579" s="48" t="s">
        <v>7965</v>
      </c>
    </row>
    <row r="1580" spans="1:5" x14ac:dyDescent="0.35">
      <c r="A1580" s="31">
        <v>44325</v>
      </c>
      <c r="B1580" t="s">
        <v>149</v>
      </c>
      <c r="C1580" t="s">
        <v>148</v>
      </c>
      <c r="D1580" s="48" t="s">
        <v>4210</v>
      </c>
      <c r="E1580" s="48" t="s">
        <v>7874</v>
      </c>
    </row>
    <row r="1581" spans="1:5" x14ac:dyDescent="0.35">
      <c r="A1581" s="31">
        <v>44325</v>
      </c>
      <c r="B1581" t="s">
        <v>149</v>
      </c>
      <c r="C1581" t="s">
        <v>146</v>
      </c>
      <c r="D1581" s="48" t="s">
        <v>2797</v>
      </c>
      <c r="E1581" s="48" t="s">
        <v>1814</v>
      </c>
    </row>
    <row r="1582" spans="1:5" x14ac:dyDescent="0.35">
      <c r="A1582" s="31">
        <v>44325</v>
      </c>
      <c r="B1582" t="s">
        <v>161</v>
      </c>
      <c r="C1582" t="s">
        <v>146</v>
      </c>
      <c r="D1582" s="48" t="s">
        <v>6611</v>
      </c>
      <c r="E1582" s="48" t="s">
        <v>7710</v>
      </c>
    </row>
    <row r="1583" spans="1:5" x14ac:dyDescent="0.35">
      <c r="A1583" s="31">
        <v>44325</v>
      </c>
      <c r="B1583" t="s">
        <v>149</v>
      </c>
      <c r="C1583" t="s">
        <v>609</v>
      </c>
      <c r="D1583" s="48" t="s">
        <v>7966</v>
      </c>
      <c r="E1583" s="48" t="s">
        <v>671</v>
      </c>
    </row>
    <row r="1584" spans="1:5" x14ac:dyDescent="0.35">
      <c r="A1584" s="31">
        <v>44325</v>
      </c>
      <c r="B1584" t="s">
        <v>155</v>
      </c>
      <c r="C1584" t="s">
        <v>147</v>
      </c>
      <c r="D1584" s="48" t="s">
        <v>6990</v>
      </c>
      <c r="E1584" s="48" t="s">
        <v>7789</v>
      </c>
    </row>
    <row r="1585" spans="1:5" x14ac:dyDescent="0.35">
      <c r="A1585" s="31">
        <v>44325</v>
      </c>
      <c r="B1585" t="s">
        <v>160</v>
      </c>
      <c r="C1585" t="s">
        <v>148</v>
      </c>
      <c r="D1585" s="48" t="s">
        <v>7874</v>
      </c>
      <c r="E1585" s="48" t="s">
        <v>7874</v>
      </c>
    </row>
    <row r="1586" spans="1:5" x14ac:dyDescent="0.35">
      <c r="A1586" s="31">
        <v>44325</v>
      </c>
      <c r="B1586" t="s">
        <v>156</v>
      </c>
      <c r="C1586" t="s">
        <v>147</v>
      </c>
      <c r="D1586" s="48" t="s">
        <v>7728</v>
      </c>
      <c r="E1586" s="48" t="s">
        <v>7789</v>
      </c>
    </row>
    <row r="1587" spans="1:5" x14ac:dyDescent="0.35">
      <c r="A1587" s="31">
        <v>44325</v>
      </c>
      <c r="B1587" t="s">
        <v>166</v>
      </c>
      <c r="C1587" t="s">
        <v>148</v>
      </c>
      <c r="D1587" s="48" t="s">
        <v>2956</v>
      </c>
      <c r="E1587" s="48" t="s">
        <v>2629</v>
      </c>
    </row>
    <row r="1588" spans="1:5" x14ac:dyDescent="0.35">
      <c r="A1588" s="31">
        <v>44325</v>
      </c>
      <c r="B1588" t="s">
        <v>150</v>
      </c>
      <c r="C1588" t="s">
        <v>609</v>
      </c>
      <c r="D1588" s="48" t="s">
        <v>7967</v>
      </c>
      <c r="E1588" s="48" t="s">
        <v>7968</v>
      </c>
    </row>
    <row r="1589" spans="1:5" x14ac:dyDescent="0.35">
      <c r="A1589" s="31">
        <v>44325</v>
      </c>
      <c r="B1589" t="s">
        <v>153</v>
      </c>
      <c r="C1589" t="s">
        <v>148</v>
      </c>
      <c r="D1589" s="48" t="s">
        <v>7747</v>
      </c>
      <c r="E1589" s="48" t="s">
        <v>7749</v>
      </c>
    </row>
    <row r="1590" spans="1:5" x14ac:dyDescent="0.35">
      <c r="A1590" s="31">
        <v>44325</v>
      </c>
      <c r="B1590" t="s">
        <v>150</v>
      </c>
      <c r="C1590" t="s">
        <v>148</v>
      </c>
      <c r="D1590" s="48" t="s">
        <v>7142</v>
      </c>
      <c r="E1590" s="48" t="s">
        <v>2321</v>
      </c>
    </row>
    <row r="1591" spans="1:5" x14ac:dyDescent="0.35">
      <c r="A1591" s="31">
        <v>44325</v>
      </c>
      <c r="B1591" t="s">
        <v>150</v>
      </c>
      <c r="C1591" t="s">
        <v>147</v>
      </c>
      <c r="D1591" s="48" t="s">
        <v>7710</v>
      </c>
      <c r="E1591" s="48" t="s">
        <v>7791</v>
      </c>
    </row>
    <row r="1592" spans="1:5" x14ac:dyDescent="0.35">
      <c r="A1592" s="31">
        <v>44325</v>
      </c>
      <c r="B1592" t="s">
        <v>160</v>
      </c>
      <c r="C1592" t="s">
        <v>125</v>
      </c>
      <c r="D1592" s="48" t="s">
        <v>4492</v>
      </c>
      <c r="E1592" s="48" t="s">
        <v>4209</v>
      </c>
    </row>
    <row r="1593" spans="1:5" x14ac:dyDescent="0.35">
      <c r="A1593" s="31">
        <v>44325</v>
      </c>
      <c r="B1593" t="s">
        <v>124</v>
      </c>
      <c r="C1593" t="s">
        <v>146</v>
      </c>
      <c r="D1593" s="48" t="s">
        <v>1746</v>
      </c>
      <c r="E1593" s="48" t="s">
        <v>1070</v>
      </c>
    </row>
    <row r="1594" spans="1:5" x14ac:dyDescent="0.35">
      <c r="A1594" s="31">
        <v>44325</v>
      </c>
      <c r="B1594" t="s">
        <v>168</v>
      </c>
      <c r="C1594" t="s">
        <v>148</v>
      </c>
      <c r="D1594" s="48" t="s">
        <v>7863</v>
      </c>
      <c r="E1594" s="48" t="s">
        <v>7869</v>
      </c>
    </row>
    <row r="1595" spans="1:5" x14ac:dyDescent="0.35">
      <c r="A1595" s="31">
        <v>44325</v>
      </c>
      <c r="B1595" t="s">
        <v>7876</v>
      </c>
      <c r="C1595" t="s">
        <v>148</v>
      </c>
      <c r="D1595" s="48" t="s">
        <v>7874</v>
      </c>
      <c r="E1595" s="48" t="s">
        <v>7874</v>
      </c>
    </row>
    <row r="1596" spans="1:5" x14ac:dyDescent="0.35">
      <c r="A1596" s="31">
        <v>44325</v>
      </c>
      <c r="B1596" t="s">
        <v>161</v>
      </c>
      <c r="C1596" t="s">
        <v>609</v>
      </c>
      <c r="D1596" s="48" t="s">
        <v>7969</v>
      </c>
      <c r="E1596" s="48" t="s">
        <v>7970</v>
      </c>
    </row>
    <row r="1597" spans="1:5" x14ac:dyDescent="0.35">
      <c r="A1597" s="31">
        <v>44325</v>
      </c>
      <c r="B1597" t="s">
        <v>161</v>
      </c>
      <c r="C1597" t="s">
        <v>125</v>
      </c>
      <c r="D1597" s="48" t="s">
        <v>7813</v>
      </c>
      <c r="E1597" s="48" t="s">
        <v>5299</v>
      </c>
    </row>
    <row r="1598" spans="1:5" x14ac:dyDescent="0.35">
      <c r="A1598" s="31">
        <v>44325</v>
      </c>
      <c r="B1598" t="s">
        <v>154</v>
      </c>
      <c r="C1598" t="s">
        <v>609</v>
      </c>
      <c r="D1598" s="48" t="s">
        <v>7971</v>
      </c>
      <c r="E1598" s="48" t="s">
        <v>1451</v>
      </c>
    </row>
    <row r="1599" spans="1:5" x14ac:dyDescent="0.35">
      <c r="A1599" s="31">
        <v>44325</v>
      </c>
      <c r="B1599" t="s">
        <v>166</v>
      </c>
      <c r="C1599" t="s">
        <v>609</v>
      </c>
      <c r="D1599" s="48" t="s">
        <v>7972</v>
      </c>
      <c r="E1599" s="48" t="s">
        <v>7973</v>
      </c>
    </row>
    <row r="1600" spans="1:5" x14ac:dyDescent="0.35">
      <c r="A1600" s="31">
        <v>44325</v>
      </c>
      <c r="B1600" t="s">
        <v>160</v>
      </c>
      <c r="C1600" t="s">
        <v>146</v>
      </c>
      <c r="D1600" s="48" t="s">
        <v>1342</v>
      </c>
      <c r="E1600" s="48" t="s">
        <v>7112</v>
      </c>
    </row>
    <row r="1601" spans="1:5" x14ac:dyDescent="0.35">
      <c r="A1601" s="31">
        <v>44325</v>
      </c>
      <c r="B1601" t="s">
        <v>156</v>
      </c>
      <c r="C1601" t="s">
        <v>148</v>
      </c>
      <c r="D1601" s="48" t="s">
        <v>4204</v>
      </c>
      <c r="E1601" s="48" t="s">
        <v>7769</v>
      </c>
    </row>
    <row r="1602" spans="1:5" x14ac:dyDescent="0.35">
      <c r="A1602" s="31">
        <v>44325</v>
      </c>
      <c r="B1602" t="s">
        <v>166</v>
      </c>
      <c r="C1602" t="s">
        <v>147</v>
      </c>
      <c r="D1602" s="48" t="s">
        <v>3699</v>
      </c>
      <c r="E1602" s="48" t="s">
        <v>7725</v>
      </c>
    </row>
    <row r="1603" spans="1:5" x14ac:dyDescent="0.35">
      <c r="A1603" s="31">
        <v>44325</v>
      </c>
      <c r="B1603" t="s">
        <v>155</v>
      </c>
      <c r="C1603" t="s">
        <v>146</v>
      </c>
      <c r="D1603" s="48" t="s">
        <v>672</v>
      </c>
      <c r="E1603" s="48" t="s">
        <v>3339</v>
      </c>
    </row>
    <row r="1604" spans="1:5" x14ac:dyDescent="0.35">
      <c r="A1604" s="31">
        <v>44325</v>
      </c>
      <c r="B1604" t="s">
        <v>168</v>
      </c>
      <c r="C1604" t="s">
        <v>125</v>
      </c>
      <c r="D1604" s="48" t="s">
        <v>7745</v>
      </c>
      <c r="E1604" s="48" t="s">
        <v>5120</v>
      </c>
    </row>
    <row r="1605" spans="1:5" x14ac:dyDescent="0.35">
      <c r="A1605" s="31">
        <v>44325</v>
      </c>
      <c r="B1605" t="s">
        <v>7876</v>
      </c>
      <c r="C1605" t="s">
        <v>609</v>
      </c>
      <c r="D1605" s="48" t="s">
        <v>6857</v>
      </c>
      <c r="E1605" s="48" t="s">
        <v>6300</v>
      </c>
    </row>
    <row r="1606" spans="1:5" x14ac:dyDescent="0.35">
      <c r="A1606" s="31">
        <v>44325</v>
      </c>
      <c r="B1606" t="s">
        <v>157</v>
      </c>
      <c r="C1606" t="s">
        <v>148</v>
      </c>
      <c r="D1606" s="48" t="s">
        <v>7704</v>
      </c>
      <c r="E1606" s="48" t="s">
        <v>4134</v>
      </c>
    </row>
    <row r="1607" spans="1:5" x14ac:dyDescent="0.35">
      <c r="A1607" s="31">
        <v>44325</v>
      </c>
      <c r="B1607" t="s">
        <v>167</v>
      </c>
      <c r="C1607" t="s">
        <v>146</v>
      </c>
      <c r="D1607" s="48" t="s">
        <v>6857</v>
      </c>
      <c r="E1607" s="48" t="s">
        <v>7061</v>
      </c>
    </row>
    <row r="1608" spans="1:5" x14ac:dyDescent="0.35">
      <c r="A1608" s="31">
        <v>44325</v>
      </c>
      <c r="B1608" t="s">
        <v>162</v>
      </c>
      <c r="C1608" t="s">
        <v>146</v>
      </c>
      <c r="D1608" s="48" t="s">
        <v>4133</v>
      </c>
      <c r="E1608" s="48" t="s">
        <v>2954</v>
      </c>
    </row>
    <row r="1609" spans="1:5" x14ac:dyDescent="0.35">
      <c r="A1609" s="31">
        <v>44325</v>
      </c>
      <c r="B1609" t="s">
        <v>124</v>
      </c>
      <c r="C1609" t="s">
        <v>609</v>
      </c>
      <c r="D1609" s="48" t="s">
        <v>7974</v>
      </c>
      <c r="E1609" s="48" t="s">
        <v>7975</v>
      </c>
    </row>
    <row r="1610" spans="1:5" x14ac:dyDescent="0.35">
      <c r="A1610" s="31">
        <v>44325</v>
      </c>
      <c r="B1610" t="s">
        <v>163</v>
      </c>
      <c r="C1610" t="s">
        <v>609</v>
      </c>
      <c r="D1610" s="48" t="s">
        <v>4737</v>
      </c>
      <c r="E1610" s="48" t="s">
        <v>3911</v>
      </c>
    </row>
    <row r="1611" spans="1:5" x14ac:dyDescent="0.35">
      <c r="A1611" s="31">
        <v>44325</v>
      </c>
      <c r="B1611" t="s">
        <v>156</v>
      </c>
      <c r="C1611" t="s">
        <v>125</v>
      </c>
      <c r="D1611" s="48" t="s">
        <v>7823</v>
      </c>
      <c r="E1611" s="48" t="s">
        <v>7742</v>
      </c>
    </row>
    <row r="1612" spans="1:5" x14ac:dyDescent="0.35">
      <c r="A1612" s="31">
        <v>44325</v>
      </c>
      <c r="B1612" t="s">
        <v>149</v>
      </c>
      <c r="C1612" t="s">
        <v>147</v>
      </c>
      <c r="D1612" s="48" t="s">
        <v>4208</v>
      </c>
      <c r="E1612" s="48" t="s">
        <v>4210</v>
      </c>
    </row>
    <row r="1613" spans="1:5" x14ac:dyDescent="0.35">
      <c r="A1613" s="31">
        <v>44325</v>
      </c>
      <c r="B1613" t="s">
        <v>167</v>
      </c>
      <c r="C1613" t="s">
        <v>147</v>
      </c>
      <c r="D1613" s="48" t="s">
        <v>7874</v>
      </c>
      <c r="E1613" s="48" t="s">
        <v>7875</v>
      </c>
    </row>
    <row r="1614" spans="1:5" x14ac:dyDescent="0.35">
      <c r="A1614" s="31">
        <v>44325</v>
      </c>
      <c r="B1614" t="s">
        <v>168</v>
      </c>
      <c r="C1614" t="s">
        <v>609</v>
      </c>
      <c r="D1614" s="48" t="s">
        <v>1236</v>
      </c>
      <c r="E1614" s="48" t="s">
        <v>7739</v>
      </c>
    </row>
    <row r="1615" spans="1:5" x14ac:dyDescent="0.35">
      <c r="A1615" s="31">
        <v>44325</v>
      </c>
      <c r="B1615" t="s">
        <v>153</v>
      </c>
      <c r="C1615" t="s">
        <v>609</v>
      </c>
      <c r="D1615" s="48" t="s">
        <v>7976</v>
      </c>
      <c r="E1615" s="48" t="s">
        <v>3550</v>
      </c>
    </row>
    <row r="1616" spans="1:5" x14ac:dyDescent="0.35">
      <c r="A1616" s="31">
        <v>44325</v>
      </c>
      <c r="B1616" t="s">
        <v>156</v>
      </c>
      <c r="C1616" t="s">
        <v>146</v>
      </c>
      <c r="D1616" s="48" t="s">
        <v>7362</v>
      </c>
      <c r="E1616" s="48" t="s">
        <v>7745</v>
      </c>
    </row>
    <row r="1617" spans="1:5" x14ac:dyDescent="0.35">
      <c r="A1617" s="31">
        <v>44325</v>
      </c>
      <c r="B1617" t="s">
        <v>157</v>
      </c>
      <c r="C1617" t="s">
        <v>125</v>
      </c>
      <c r="D1617" s="48" t="s">
        <v>6700</v>
      </c>
      <c r="E1617" s="48" t="s">
        <v>6856</v>
      </c>
    </row>
    <row r="1618" spans="1:5" x14ac:dyDescent="0.35">
      <c r="A1618" s="31">
        <v>44325</v>
      </c>
      <c r="B1618" t="s">
        <v>124</v>
      </c>
      <c r="C1618" t="s">
        <v>148</v>
      </c>
      <c r="D1618" s="48" t="s">
        <v>3405</v>
      </c>
      <c r="E1618" s="48" t="s">
        <v>7710</v>
      </c>
    </row>
    <row r="1619" spans="1:5" x14ac:dyDescent="0.35">
      <c r="A1619" s="31">
        <v>44325</v>
      </c>
      <c r="B1619" t="s">
        <v>168</v>
      </c>
      <c r="C1619" t="s">
        <v>146</v>
      </c>
      <c r="D1619" s="48" t="s">
        <v>5293</v>
      </c>
      <c r="E1619" s="48" t="s">
        <v>7776</v>
      </c>
    </row>
    <row r="1620" spans="1:5" x14ac:dyDescent="0.35">
      <c r="A1620" s="31">
        <v>44325</v>
      </c>
      <c r="B1620" t="s">
        <v>163</v>
      </c>
      <c r="C1620" t="s">
        <v>148</v>
      </c>
      <c r="D1620" s="48" t="s">
        <v>7769</v>
      </c>
      <c r="E1620" s="48" t="s">
        <v>7769</v>
      </c>
    </row>
    <row r="1621" spans="1:5" x14ac:dyDescent="0.35">
      <c r="A1621" s="31">
        <v>44325</v>
      </c>
      <c r="B1621" t="s">
        <v>153</v>
      </c>
      <c r="C1621" t="s">
        <v>125</v>
      </c>
      <c r="D1621" s="48" t="s">
        <v>6615</v>
      </c>
      <c r="E1621" s="48" t="s">
        <v>7765</v>
      </c>
    </row>
    <row r="1622" spans="1:5" x14ac:dyDescent="0.35">
      <c r="A1622" s="31">
        <v>44325</v>
      </c>
      <c r="B1622" t="s">
        <v>154</v>
      </c>
      <c r="C1622" t="s">
        <v>125</v>
      </c>
      <c r="D1622" s="48" t="s">
        <v>7822</v>
      </c>
      <c r="E1622" s="48" t="s">
        <v>1744</v>
      </c>
    </row>
    <row r="1623" spans="1:5" x14ac:dyDescent="0.35">
      <c r="A1623" s="31">
        <v>44325</v>
      </c>
      <c r="B1623" t="s">
        <v>168</v>
      </c>
      <c r="C1623" t="s">
        <v>147</v>
      </c>
      <c r="D1623" s="48" t="s">
        <v>4492</v>
      </c>
      <c r="E1623" s="48" t="s">
        <v>7061</v>
      </c>
    </row>
    <row r="1624" spans="1:5" x14ac:dyDescent="0.35">
      <c r="A1624" s="31">
        <v>44325</v>
      </c>
      <c r="B1624" t="s">
        <v>151</v>
      </c>
      <c r="C1624" t="s">
        <v>148</v>
      </c>
      <c r="D1624" s="48" t="s">
        <v>6865</v>
      </c>
      <c r="E1624" s="48" t="s">
        <v>6347</v>
      </c>
    </row>
    <row r="1625" spans="1:5" x14ac:dyDescent="0.35">
      <c r="A1625" s="31">
        <v>44325</v>
      </c>
      <c r="B1625" t="s">
        <v>155</v>
      </c>
      <c r="C1625" t="s">
        <v>148</v>
      </c>
      <c r="D1625" s="48" t="s">
        <v>4134</v>
      </c>
      <c r="E1625" s="48" t="s">
        <v>7749</v>
      </c>
    </row>
    <row r="1626" spans="1:5" x14ac:dyDescent="0.35">
      <c r="A1626" s="31">
        <v>44325</v>
      </c>
      <c r="B1626" t="s">
        <v>162</v>
      </c>
      <c r="C1626" t="s">
        <v>609</v>
      </c>
      <c r="D1626" s="48" t="s">
        <v>1747</v>
      </c>
      <c r="E1626" s="48" t="s">
        <v>5560</v>
      </c>
    </row>
    <row r="1627" spans="1:5" x14ac:dyDescent="0.35">
      <c r="A1627" s="31">
        <v>44325</v>
      </c>
      <c r="B1627" t="s">
        <v>163</v>
      </c>
      <c r="C1627" t="s">
        <v>146</v>
      </c>
      <c r="D1627" s="48" t="s">
        <v>7713</v>
      </c>
      <c r="E1627" s="48" t="s">
        <v>7704</v>
      </c>
    </row>
    <row r="1628" spans="1:5" x14ac:dyDescent="0.35">
      <c r="A1628" s="31">
        <v>44325</v>
      </c>
      <c r="B1628" t="s">
        <v>7876</v>
      </c>
      <c r="C1628" t="s">
        <v>147</v>
      </c>
      <c r="D1628" s="48" t="s">
        <v>7874</v>
      </c>
      <c r="E1628" s="48" t="s">
        <v>7874</v>
      </c>
    </row>
    <row r="1629" spans="1:5" x14ac:dyDescent="0.35">
      <c r="A1629" s="31">
        <v>44325</v>
      </c>
      <c r="B1629" t="s">
        <v>124</v>
      </c>
      <c r="C1629" t="s">
        <v>125</v>
      </c>
      <c r="D1629" s="48" t="s">
        <v>7977</v>
      </c>
      <c r="E1629" s="48" t="s">
        <v>7969</v>
      </c>
    </row>
    <row r="1630" spans="1:5" x14ac:dyDescent="0.35">
      <c r="A1630" s="31">
        <v>44325</v>
      </c>
      <c r="B1630" t="s">
        <v>167</v>
      </c>
      <c r="C1630" t="s">
        <v>125</v>
      </c>
      <c r="D1630" s="48" t="s">
        <v>2182</v>
      </c>
      <c r="E1630" s="48" t="s">
        <v>6822</v>
      </c>
    </row>
    <row r="1631" spans="1:5" x14ac:dyDescent="0.35">
      <c r="A1631" s="31">
        <v>44332</v>
      </c>
      <c r="B1631" t="s">
        <v>154</v>
      </c>
      <c r="C1631" t="s">
        <v>147</v>
      </c>
      <c r="D1631" s="48" t="s">
        <v>7812</v>
      </c>
      <c r="E1631" s="48" t="s">
        <v>5344</v>
      </c>
    </row>
    <row r="1632" spans="1:5" x14ac:dyDescent="0.35">
      <c r="A1632" s="31">
        <v>44332</v>
      </c>
      <c r="B1632" t="s">
        <v>152</v>
      </c>
      <c r="C1632" t="s">
        <v>146</v>
      </c>
      <c r="D1632" s="48" t="s">
        <v>1066</v>
      </c>
      <c r="E1632" s="48" t="s">
        <v>638</v>
      </c>
    </row>
    <row r="1633" spans="1:5" x14ac:dyDescent="0.35">
      <c r="A1633" s="31">
        <v>44332</v>
      </c>
      <c r="B1633" t="s">
        <v>154</v>
      </c>
      <c r="C1633" t="s">
        <v>146</v>
      </c>
      <c r="D1633" s="48" t="s">
        <v>5659</v>
      </c>
      <c r="E1633" s="48" t="s">
        <v>7788</v>
      </c>
    </row>
    <row r="1634" spans="1:5" x14ac:dyDescent="0.35">
      <c r="A1634" s="31">
        <v>44332</v>
      </c>
      <c r="B1634" t="s">
        <v>163</v>
      </c>
      <c r="C1634" t="s">
        <v>125</v>
      </c>
      <c r="D1634" s="48" t="s">
        <v>6478</v>
      </c>
      <c r="E1634" s="48" t="s">
        <v>4204</v>
      </c>
    </row>
    <row r="1635" spans="1:5" x14ac:dyDescent="0.35">
      <c r="A1635" s="31">
        <v>44332</v>
      </c>
      <c r="B1635" t="s">
        <v>165</v>
      </c>
      <c r="C1635" t="s">
        <v>147</v>
      </c>
      <c r="D1635" s="48" t="s">
        <v>7869</v>
      </c>
      <c r="E1635" s="48" t="s">
        <v>7789</v>
      </c>
    </row>
    <row r="1636" spans="1:5" x14ac:dyDescent="0.35">
      <c r="A1636" s="31">
        <v>44332</v>
      </c>
      <c r="B1636" t="s">
        <v>164</v>
      </c>
      <c r="C1636" t="s">
        <v>609</v>
      </c>
      <c r="D1636" s="48" t="s">
        <v>7978</v>
      </c>
      <c r="E1636" s="48" t="s">
        <v>7979</v>
      </c>
    </row>
    <row r="1637" spans="1:5" x14ac:dyDescent="0.35">
      <c r="A1637" s="31">
        <v>44332</v>
      </c>
      <c r="B1637" t="s">
        <v>155</v>
      </c>
      <c r="C1637" t="s">
        <v>148</v>
      </c>
      <c r="D1637" s="48" t="s">
        <v>7749</v>
      </c>
      <c r="E1637" s="48" t="s">
        <v>7769</v>
      </c>
    </row>
    <row r="1638" spans="1:5" x14ac:dyDescent="0.35">
      <c r="A1638" s="31">
        <v>44332</v>
      </c>
      <c r="B1638" t="s">
        <v>164</v>
      </c>
      <c r="C1638" t="s">
        <v>125</v>
      </c>
      <c r="D1638" s="48" t="s">
        <v>3309</v>
      </c>
      <c r="E1638" s="48" t="s">
        <v>5551</v>
      </c>
    </row>
    <row r="1639" spans="1:5" x14ac:dyDescent="0.35">
      <c r="A1639" s="31">
        <v>44332</v>
      </c>
      <c r="B1639" t="s">
        <v>154</v>
      </c>
      <c r="C1639" t="s">
        <v>125</v>
      </c>
      <c r="D1639" s="48" t="s">
        <v>3595</v>
      </c>
      <c r="E1639" s="48" t="s">
        <v>270</v>
      </c>
    </row>
    <row r="1640" spans="1:5" x14ac:dyDescent="0.35">
      <c r="A1640" s="31">
        <v>44332</v>
      </c>
      <c r="B1640" t="s">
        <v>154</v>
      </c>
      <c r="C1640" t="s">
        <v>609</v>
      </c>
      <c r="D1640" s="48" t="s">
        <v>7980</v>
      </c>
      <c r="E1640" s="48" t="s">
        <v>4802</v>
      </c>
    </row>
    <row r="1641" spans="1:5" x14ac:dyDescent="0.35">
      <c r="A1641" s="31">
        <v>44332</v>
      </c>
      <c r="B1641" t="s">
        <v>162</v>
      </c>
      <c r="C1641" t="s">
        <v>147</v>
      </c>
      <c r="D1641" s="48" t="s">
        <v>7863</v>
      </c>
      <c r="E1641" s="48" t="s">
        <v>7747</v>
      </c>
    </row>
    <row r="1642" spans="1:5" x14ac:dyDescent="0.35">
      <c r="A1642" s="31">
        <v>44332</v>
      </c>
      <c r="B1642" t="s">
        <v>155</v>
      </c>
      <c r="C1642" t="s">
        <v>609</v>
      </c>
      <c r="D1642" s="48" t="s">
        <v>2407</v>
      </c>
      <c r="E1642" s="48" t="s">
        <v>3160</v>
      </c>
    </row>
    <row r="1643" spans="1:5" x14ac:dyDescent="0.35">
      <c r="A1643" s="31">
        <v>44332</v>
      </c>
      <c r="B1643" t="s">
        <v>155</v>
      </c>
      <c r="C1643" t="s">
        <v>147</v>
      </c>
      <c r="D1643" s="48" t="s">
        <v>6558</v>
      </c>
      <c r="E1643" s="48" t="s">
        <v>7791</v>
      </c>
    </row>
    <row r="1644" spans="1:5" x14ac:dyDescent="0.35">
      <c r="A1644" s="31">
        <v>44332</v>
      </c>
      <c r="B1644" t="s">
        <v>162</v>
      </c>
      <c r="C1644" t="s">
        <v>148</v>
      </c>
      <c r="D1644" s="48" t="s">
        <v>7061</v>
      </c>
      <c r="E1644" s="48" t="s">
        <v>7874</v>
      </c>
    </row>
    <row r="1645" spans="1:5" x14ac:dyDescent="0.35">
      <c r="A1645" s="31">
        <v>44332</v>
      </c>
      <c r="B1645" t="s">
        <v>156</v>
      </c>
      <c r="C1645" t="s">
        <v>148</v>
      </c>
      <c r="D1645" s="48" t="s">
        <v>7791</v>
      </c>
      <c r="E1645" s="48" t="s">
        <v>4210</v>
      </c>
    </row>
    <row r="1646" spans="1:5" x14ac:dyDescent="0.35">
      <c r="A1646" s="31">
        <v>44332</v>
      </c>
      <c r="B1646" t="s">
        <v>162</v>
      </c>
      <c r="C1646" t="s">
        <v>125</v>
      </c>
      <c r="D1646" s="48" t="s">
        <v>6822</v>
      </c>
      <c r="E1646" s="48" t="s">
        <v>7778</v>
      </c>
    </row>
    <row r="1647" spans="1:5" x14ac:dyDescent="0.35">
      <c r="A1647" s="31">
        <v>44332</v>
      </c>
      <c r="B1647" t="s">
        <v>156</v>
      </c>
      <c r="C1647" t="s">
        <v>146</v>
      </c>
      <c r="D1647" s="48" t="s">
        <v>4868</v>
      </c>
      <c r="E1647" s="48" t="s">
        <v>7786</v>
      </c>
    </row>
    <row r="1648" spans="1:5" x14ac:dyDescent="0.35">
      <c r="A1648" s="31">
        <v>44332</v>
      </c>
      <c r="B1648" t="s">
        <v>161</v>
      </c>
      <c r="C1648" t="s">
        <v>125</v>
      </c>
      <c r="D1648" s="48" t="s">
        <v>2152</v>
      </c>
      <c r="E1648" s="48" t="s">
        <v>6277</v>
      </c>
    </row>
    <row r="1649" spans="1:5" x14ac:dyDescent="0.35">
      <c r="A1649" s="31">
        <v>44332</v>
      </c>
      <c r="B1649" t="s">
        <v>160</v>
      </c>
      <c r="C1649" t="s">
        <v>609</v>
      </c>
      <c r="D1649" s="48" t="s">
        <v>4295</v>
      </c>
      <c r="E1649" s="48" t="s">
        <v>5371</v>
      </c>
    </row>
    <row r="1650" spans="1:5" x14ac:dyDescent="0.35">
      <c r="A1650" s="31">
        <v>44332</v>
      </c>
      <c r="B1650" t="s">
        <v>155</v>
      </c>
      <c r="C1650" t="s">
        <v>146</v>
      </c>
      <c r="D1650" s="48" t="s">
        <v>767</v>
      </c>
      <c r="E1650" s="48" t="s">
        <v>7796</v>
      </c>
    </row>
    <row r="1651" spans="1:5" x14ac:dyDescent="0.35">
      <c r="A1651" s="31">
        <v>44332</v>
      </c>
      <c r="B1651" t="s">
        <v>157</v>
      </c>
      <c r="C1651" t="s">
        <v>125</v>
      </c>
      <c r="D1651" s="48" t="s">
        <v>4540</v>
      </c>
      <c r="E1651" s="48" t="s">
        <v>2507</v>
      </c>
    </row>
    <row r="1652" spans="1:5" x14ac:dyDescent="0.35">
      <c r="A1652" s="31">
        <v>44332</v>
      </c>
      <c r="B1652" t="s">
        <v>163</v>
      </c>
      <c r="C1652" t="s">
        <v>148</v>
      </c>
      <c r="D1652" s="48" t="s">
        <v>7061</v>
      </c>
      <c r="E1652" s="48" t="s">
        <v>7874</v>
      </c>
    </row>
    <row r="1653" spans="1:5" x14ac:dyDescent="0.35">
      <c r="A1653" s="31">
        <v>44332</v>
      </c>
      <c r="B1653" t="s">
        <v>155</v>
      </c>
      <c r="C1653" t="s">
        <v>125</v>
      </c>
      <c r="D1653" s="48" t="s">
        <v>7786</v>
      </c>
      <c r="E1653" s="48" t="s">
        <v>7830</v>
      </c>
    </row>
    <row r="1654" spans="1:5" x14ac:dyDescent="0.35">
      <c r="A1654" s="31">
        <v>44332</v>
      </c>
      <c r="B1654" t="s">
        <v>162</v>
      </c>
      <c r="C1654" t="s">
        <v>609</v>
      </c>
      <c r="D1654" s="48" t="s">
        <v>1071</v>
      </c>
      <c r="E1654" s="48" t="s">
        <v>7056</v>
      </c>
    </row>
    <row r="1655" spans="1:5" x14ac:dyDescent="0.35">
      <c r="A1655" s="31">
        <v>44332</v>
      </c>
      <c r="B1655" t="s">
        <v>162</v>
      </c>
      <c r="C1655" t="s">
        <v>146</v>
      </c>
      <c r="D1655" s="48" t="s">
        <v>7733</v>
      </c>
      <c r="E1655" s="48" t="s">
        <v>2152</v>
      </c>
    </row>
    <row r="1656" spans="1:5" x14ac:dyDescent="0.35">
      <c r="A1656" s="31">
        <v>44332</v>
      </c>
      <c r="B1656" t="s">
        <v>161</v>
      </c>
      <c r="C1656" t="s">
        <v>609</v>
      </c>
      <c r="D1656" s="48" t="s">
        <v>7981</v>
      </c>
      <c r="E1656" s="48" t="s">
        <v>7982</v>
      </c>
    </row>
    <row r="1657" spans="1:5" x14ac:dyDescent="0.35">
      <c r="A1657" s="31">
        <v>44332</v>
      </c>
      <c r="B1657" t="s">
        <v>161</v>
      </c>
      <c r="C1657" t="s">
        <v>147</v>
      </c>
      <c r="D1657" s="48" t="s">
        <v>5344</v>
      </c>
      <c r="E1657" s="48" t="s">
        <v>7776</v>
      </c>
    </row>
    <row r="1658" spans="1:5" x14ac:dyDescent="0.35">
      <c r="A1658" s="31">
        <v>44332</v>
      </c>
      <c r="B1658" t="s">
        <v>163</v>
      </c>
      <c r="C1658" t="s">
        <v>609</v>
      </c>
      <c r="D1658" s="48" t="s">
        <v>4737</v>
      </c>
      <c r="E1658" s="48" t="s">
        <v>7812</v>
      </c>
    </row>
    <row r="1659" spans="1:5" x14ac:dyDescent="0.35">
      <c r="A1659" s="31">
        <v>44332</v>
      </c>
      <c r="B1659" t="s">
        <v>163</v>
      </c>
      <c r="C1659" t="s">
        <v>147</v>
      </c>
      <c r="D1659" s="48" t="s">
        <v>7769</v>
      </c>
      <c r="E1659" s="48" t="s">
        <v>7874</v>
      </c>
    </row>
    <row r="1660" spans="1:5" x14ac:dyDescent="0.35">
      <c r="A1660" s="31">
        <v>44332</v>
      </c>
      <c r="B1660" t="s">
        <v>161</v>
      </c>
      <c r="C1660" t="s">
        <v>146</v>
      </c>
      <c r="D1660" s="48" t="s">
        <v>7807</v>
      </c>
      <c r="E1660" s="48" t="s">
        <v>5672</v>
      </c>
    </row>
    <row r="1661" spans="1:5" x14ac:dyDescent="0.35">
      <c r="A1661" s="31">
        <v>44332</v>
      </c>
      <c r="B1661" t="s">
        <v>161</v>
      </c>
      <c r="C1661" t="s">
        <v>148</v>
      </c>
      <c r="D1661" s="48" t="s">
        <v>2322</v>
      </c>
      <c r="E1661" s="48" t="s">
        <v>7704</v>
      </c>
    </row>
    <row r="1662" spans="1:5" x14ac:dyDescent="0.35">
      <c r="A1662" s="31">
        <v>44332</v>
      </c>
      <c r="B1662" t="s">
        <v>156</v>
      </c>
      <c r="C1662" t="s">
        <v>609</v>
      </c>
      <c r="D1662" s="48" t="s">
        <v>7983</v>
      </c>
      <c r="E1662" s="48" t="s">
        <v>4041</v>
      </c>
    </row>
    <row r="1663" spans="1:5" x14ac:dyDescent="0.35">
      <c r="A1663" s="31">
        <v>44332</v>
      </c>
      <c r="B1663" t="s">
        <v>165</v>
      </c>
      <c r="C1663" t="s">
        <v>125</v>
      </c>
      <c r="D1663" s="48" t="s">
        <v>7864</v>
      </c>
      <c r="E1663" s="48" t="s">
        <v>4204</v>
      </c>
    </row>
    <row r="1664" spans="1:5" x14ac:dyDescent="0.35">
      <c r="A1664" s="31">
        <v>44332</v>
      </c>
      <c r="B1664" t="s">
        <v>165</v>
      </c>
      <c r="C1664" t="s">
        <v>146</v>
      </c>
      <c r="D1664" s="48" t="s">
        <v>6990</v>
      </c>
      <c r="E1664" s="48" t="s">
        <v>7732</v>
      </c>
    </row>
    <row r="1665" spans="1:5" x14ac:dyDescent="0.35">
      <c r="A1665" s="31">
        <v>44332</v>
      </c>
      <c r="B1665" t="s">
        <v>153</v>
      </c>
      <c r="C1665" t="s">
        <v>146</v>
      </c>
      <c r="D1665" s="48" t="s">
        <v>4214</v>
      </c>
      <c r="E1665" s="48" t="s">
        <v>6510</v>
      </c>
    </row>
    <row r="1666" spans="1:5" x14ac:dyDescent="0.35">
      <c r="A1666" s="31">
        <v>44332</v>
      </c>
      <c r="B1666" t="s">
        <v>153</v>
      </c>
      <c r="C1666" t="s">
        <v>148</v>
      </c>
      <c r="D1666" s="48" t="s">
        <v>6822</v>
      </c>
      <c r="E1666" s="48" t="s">
        <v>7769</v>
      </c>
    </row>
    <row r="1667" spans="1:5" x14ac:dyDescent="0.35">
      <c r="A1667" s="31">
        <v>44332</v>
      </c>
      <c r="B1667" t="s">
        <v>164</v>
      </c>
      <c r="C1667" t="s">
        <v>146</v>
      </c>
      <c r="D1667" s="48" t="s">
        <v>7760</v>
      </c>
      <c r="E1667" s="48" t="s">
        <v>946</v>
      </c>
    </row>
    <row r="1668" spans="1:5" x14ac:dyDescent="0.35">
      <c r="A1668" s="31">
        <v>44332</v>
      </c>
      <c r="B1668" t="s">
        <v>152</v>
      </c>
      <c r="C1668" t="s">
        <v>148</v>
      </c>
      <c r="D1668" s="48" t="s">
        <v>7795</v>
      </c>
      <c r="E1668" s="48" t="s">
        <v>2182</v>
      </c>
    </row>
    <row r="1669" spans="1:5" x14ac:dyDescent="0.35">
      <c r="A1669" s="31">
        <v>44332</v>
      </c>
      <c r="B1669" t="s">
        <v>153</v>
      </c>
      <c r="C1669" t="s">
        <v>125</v>
      </c>
      <c r="D1669" s="48" t="s">
        <v>4367</v>
      </c>
      <c r="E1669" s="48" t="s">
        <v>4491</v>
      </c>
    </row>
    <row r="1670" spans="1:5" x14ac:dyDescent="0.35">
      <c r="A1670" s="31">
        <v>44332</v>
      </c>
      <c r="B1670" t="s">
        <v>163</v>
      </c>
      <c r="C1670" t="s">
        <v>146</v>
      </c>
      <c r="D1670" s="48" t="s">
        <v>5209</v>
      </c>
      <c r="E1670" s="48" t="s">
        <v>6558</v>
      </c>
    </row>
    <row r="1671" spans="1:5" x14ac:dyDescent="0.35">
      <c r="A1671" s="31">
        <v>44332</v>
      </c>
      <c r="B1671" t="s">
        <v>165</v>
      </c>
      <c r="C1671" t="s">
        <v>609</v>
      </c>
      <c r="D1671" s="48" t="s">
        <v>6095</v>
      </c>
      <c r="E1671" s="48" t="s">
        <v>7806</v>
      </c>
    </row>
    <row r="1672" spans="1:5" x14ac:dyDescent="0.35">
      <c r="A1672" s="31">
        <v>44332</v>
      </c>
      <c r="B1672" t="s">
        <v>154</v>
      </c>
      <c r="C1672" t="s">
        <v>148</v>
      </c>
      <c r="D1672" s="48" t="s">
        <v>7749</v>
      </c>
      <c r="E1672" s="48" t="s">
        <v>7874</v>
      </c>
    </row>
    <row r="1673" spans="1:5" x14ac:dyDescent="0.35">
      <c r="A1673" s="31">
        <v>44332</v>
      </c>
      <c r="B1673" t="s">
        <v>157</v>
      </c>
      <c r="C1673" t="s">
        <v>147</v>
      </c>
      <c r="D1673" s="48" t="s">
        <v>6346</v>
      </c>
      <c r="E1673" s="48" t="s">
        <v>7742</v>
      </c>
    </row>
    <row r="1674" spans="1:5" x14ac:dyDescent="0.35">
      <c r="A1674" s="31">
        <v>44332</v>
      </c>
      <c r="B1674" t="s">
        <v>157</v>
      </c>
      <c r="C1674" t="s">
        <v>609</v>
      </c>
      <c r="D1674" s="48" t="s">
        <v>7984</v>
      </c>
      <c r="E1674" s="48" t="s">
        <v>7985</v>
      </c>
    </row>
    <row r="1675" spans="1:5" x14ac:dyDescent="0.35">
      <c r="A1675" s="31">
        <v>44332</v>
      </c>
      <c r="B1675" t="s">
        <v>157</v>
      </c>
      <c r="C1675" t="s">
        <v>146</v>
      </c>
      <c r="D1675" s="48" t="s">
        <v>7734</v>
      </c>
      <c r="E1675" s="48" t="s">
        <v>3738</v>
      </c>
    </row>
    <row r="1676" spans="1:5" x14ac:dyDescent="0.35">
      <c r="A1676" s="31">
        <v>44332</v>
      </c>
      <c r="B1676" t="s">
        <v>156</v>
      </c>
      <c r="C1676" t="s">
        <v>125</v>
      </c>
      <c r="D1676" s="48" t="s">
        <v>3263</v>
      </c>
      <c r="E1676" s="48" t="s">
        <v>854</v>
      </c>
    </row>
    <row r="1677" spans="1:5" x14ac:dyDescent="0.35">
      <c r="A1677" s="31">
        <v>44332</v>
      </c>
      <c r="B1677" t="s">
        <v>165</v>
      </c>
      <c r="C1677" t="s">
        <v>148</v>
      </c>
      <c r="D1677" s="48" t="s">
        <v>7874</v>
      </c>
      <c r="E1677" s="48" t="s">
        <v>7874</v>
      </c>
    </row>
    <row r="1678" spans="1:5" x14ac:dyDescent="0.35">
      <c r="A1678" s="31">
        <v>44332</v>
      </c>
      <c r="B1678" t="s">
        <v>157</v>
      </c>
      <c r="C1678" t="s">
        <v>148</v>
      </c>
      <c r="D1678" s="48" t="s">
        <v>7701</v>
      </c>
      <c r="E1678" s="48" t="s">
        <v>7701</v>
      </c>
    </row>
    <row r="1679" spans="1:5" x14ac:dyDescent="0.35">
      <c r="A1679" s="31">
        <v>44332</v>
      </c>
      <c r="B1679" t="s">
        <v>164</v>
      </c>
      <c r="C1679" t="s">
        <v>147</v>
      </c>
      <c r="D1679" s="48" t="s">
        <v>7768</v>
      </c>
      <c r="E1679" s="48" t="s">
        <v>854</v>
      </c>
    </row>
    <row r="1680" spans="1:5" x14ac:dyDescent="0.35">
      <c r="A1680" s="31">
        <v>44332</v>
      </c>
      <c r="B1680" t="s">
        <v>164</v>
      </c>
      <c r="C1680" t="s">
        <v>148</v>
      </c>
      <c r="D1680" s="48" t="s">
        <v>6299</v>
      </c>
      <c r="E1680" s="48" t="s">
        <v>1956</v>
      </c>
    </row>
    <row r="1681" spans="1:5" x14ac:dyDescent="0.35">
      <c r="A1681" s="31">
        <v>44332</v>
      </c>
      <c r="B1681" t="s">
        <v>156</v>
      </c>
      <c r="C1681" t="s">
        <v>147</v>
      </c>
      <c r="D1681" s="48" t="s">
        <v>7728</v>
      </c>
      <c r="E1681" s="48" t="s">
        <v>7701</v>
      </c>
    </row>
    <row r="1682" spans="1:5" x14ac:dyDescent="0.35">
      <c r="A1682" s="31">
        <v>44332</v>
      </c>
      <c r="B1682" t="s">
        <v>124</v>
      </c>
      <c r="C1682" t="s">
        <v>146</v>
      </c>
      <c r="D1682" s="48" t="s">
        <v>5251</v>
      </c>
      <c r="E1682" s="48" t="s">
        <v>7212</v>
      </c>
    </row>
    <row r="1683" spans="1:5" x14ac:dyDescent="0.35">
      <c r="A1683" s="31">
        <v>44332</v>
      </c>
      <c r="B1683" t="s">
        <v>7876</v>
      </c>
      <c r="C1683" t="s">
        <v>609</v>
      </c>
      <c r="D1683" s="48" t="s">
        <v>6801</v>
      </c>
      <c r="E1683" s="48" t="s">
        <v>1957</v>
      </c>
    </row>
    <row r="1684" spans="1:5" x14ac:dyDescent="0.35">
      <c r="A1684" s="31">
        <v>44332</v>
      </c>
      <c r="B1684" t="s">
        <v>168</v>
      </c>
      <c r="C1684" t="s">
        <v>148</v>
      </c>
      <c r="D1684" s="48" t="s">
        <v>7874</v>
      </c>
      <c r="E1684" s="48" t="s">
        <v>7874</v>
      </c>
    </row>
    <row r="1685" spans="1:5" x14ac:dyDescent="0.35">
      <c r="A1685" s="31">
        <v>44332</v>
      </c>
      <c r="B1685" t="s">
        <v>150</v>
      </c>
      <c r="C1685" t="s">
        <v>146</v>
      </c>
      <c r="D1685" s="48" t="s">
        <v>6607</v>
      </c>
      <c r="E1685" s="48" t="s">
        <v>7716</v>
      </c>
    </row>
    <row r="1686" spans="1:5" x14ac:dyDescent="0.35">
      <c r="A1686" s="31">
        <v>44332</v>
      </c>
      <c r="B1686" t="s">
        <v>158</v>
      </c>
      <c r="C1686" t="s">
        <v>125</v>
      </c>
      <c r="D1686" s="48" t="s">
        <v>2508</v>
      </c>
      <c r="E1686" s="48" t="s">
        <v>6678</v>
      </c>
    </row>
    <row r="1687" spans="1:5" x14ac:dyDescent="0.35">
      <c r="A1687" s="31">
        <v>44332</v>
      </c>
      <c r="B1687" t="s">
        <v>158</v>
      </c>
      <c r="C1687" t="s">
        <v>146</v>
      </c>
      <c r="D1687" s="48" t="s">
        <v>3338</v>
      </c>
      <c r="E1687" s="48" t="s">
        <v>5157</v>
      </c>
    </row>
    <row r="1688" spans="1:5" x14ac:dyDescent="0.35">
      <c r="A1688" s="31">
        <v>44332</v>
      </c>
      <c r="B1688" t="s">
        <v>166</v>
      </c>
      <c r="C1688" t="s">
        <v>148</v>
      </c>
      <c r="D1688" s="48" t="s">
        <v>6865</v>
      </c>
      <c r="E1688" s="48" t="s">
        <v>4204</v>
      </c>
    </row>
    <row r="1689" spans="1:5" x14ac:dyDescent="0.35">
      <c r="A1689" s="31">
        <v>44332</v>
      </c>
      <c r="B1689" t="s">
        <v>7876</v>
      </c>
      <c r="C1689" t="s">
        <v>125</v>
      </c>
      <c r="D1689" s="48" t="s">
        <v>4210</v>
      </c>
      <c r="E1689" s="48" t="s">
        <v>6300</v>
      </c>
    </row>
    <row r="1690" spans="1:5" x14ac:dyDescent="0.35">
      <c r="A1690" s="31">
        <v>44332</v>
      </c>
      <c r="B1690" t="s">
        <v>151</v>
      </c>
      <c r="C1690" t="s">
        <v>125</v>
      </c>
      <c r="D1690" s="48" t="s">
        <v>5166</v>
      </c>
      <c r="E1690" s="48" t="s">
        <v>7802</v>
      </c>
    </row>
    <row r="1691" spans="1:5" x14ac:dyDescent="0.35">
      <c r="A1691" s="31">
        <v>44332</v>
      </c>
      <c r="B1691" t="s">
        <v>151</v>
      </c>
      <c r="C1691" t="s">
        <v>147</v>
      </c>
      <c r="D1691" s="48" t="s">
        <v>672</v>
      </c>
      <c r="E1691" s="48" t="s">
        <v>7737</v>
      </c>
    </row>
    <row r="1692" spans="1:5" x14ac:dyDescent="0.35">
      <c r="A1692" s="31">
        <v>44332</v>
      </c>
      <c r="B1692" t="s">
        <v>149</v>
      </c>
      <c r="C1692" t="s">
        <v>147</v>
      </c>
      <c r="D1692" s="48" t="s">
        <v>4492</v>
      </c>
      <c r="E1692" s="48" t="s">
        <v>1957</v>
      </c>
    </row>
    <row r="1693" spans="1:5" x14ac:dyDescent="0.35">
      <c r="A1693" s="31">
        <v>44332</v>
      </c>
      <c r="B1693" t="s">
        <v>151</v>
      </c>
      <c r="C1693" t="s">
        <v>609</v>
      </c>
      <c r="D1693" s="48" t="s">
        <v>7986</v>
      </c>
      <c r="E1693" s="48" t="s">
        <v>7987</v>
      </c>
    </row>
    <row r="1694" spans="1:5" x14ac:dyDescent="0.35">
      <c r="A1694" s="31">
        <v>44332</v>
      </c>
      <c r="B1694" t="s">
        <v>149</v>
      </c>
      <c r="C1694" t="s">
        <v>609</v>
      </c>
      <c r="D1694" s="48" t="s">
        <v>7988</v>
      </c>
      <c r="E1694" s="48" t="s">
        <v>7989</v>
      </c>
    </row>
    <row r="1695" spans="1:5" x14ac:dyDescent="0.35">
      <c r="A1695" s="31">
        <v>44332</v>
      </c>
      <c r="B1695" t="s">
        <v>168</v>
      </c>
      <c r="C1695" t="s">
        <v>146</v>
      </c>
      <c r="D1695" s="48" t="s">
        <v>7709</v>
      </c>
      <c r="E1695" s="48" t="s">
        <v>5343</v>
      </c>
    </row>
    <row r="1696" spans="1:5" x14ac:dyDescent="0.35">
      <c r="A1696" s="31">
        <v>44332</v>
      </c>
      <c r="B1696" t="s">
        <v>151</v>
      </c>
      <c r="C1696" t="s">
        <v>146</v>
      </c>
      <c r="D1696" s="48" t="s">
        <v>3405</v>
      </c>
      <c r="E1696" s="48" t="s">
        <v>1071</v>
      </c>
    </row>
    <row r="1697" spans="1:5" x14ac:dyDescent="0.35">
      <c r="A1697" s="31">
        <v>44332</v>
      </c>
      <c r="B1697" t="s">
        <v>150</v>
      </c>
      <c r="C1697" t="s">
        <v>147</v>
      </c>
      <c r="D1697" s="48" t="s">
        <v>7734</v>
      </c>
      <c r="E1697" s="48" t="s">
        <v>2956</v>
      </c>
    </row>
    <row r="1698" spans="1:5" x14ac:dyDescent="0.35">
      <c r="A1698" s="31">
        <v>44332</v>
      </c>
      <c r="B1698" t="s">
        <v>167</v>
      </c>
      <c r="C1698" t="s">
        <v>148</v>
      </c>
      <c r="D1698" s="48" t="s">
        <v>7874</v>
      </c>
      <c r="E1698" s="48" t="s">
        <v>7874</v>
      </c>
    </row>
    <row r="1699" spans="1:5" x14ac:dyDescent="0.35">
      <c r="A1699" s="31">
        <v>44332</v>
      </c>
      <c r="B1699" t="s">
        <v>150</v>
      </c>
      <c r="C1699" t="s">
        <v>148</v>
      </c>
      <c r="D1699" s="48" t="s">
        <v>7763</v>
      </c>
      <c r="E1699" s="48" t="s">
        <v>7783</v>
      </c>
    </row>
    <row r="1700" spans="1:5" x14ac:dyDescent="0.35">
      <c r="A1700" s="31">
        <v>44332</v>
      </c>
      <c r="B1700" t="s">
        <v>152</v>
      </c>
      <c r="C1700" t="s">
        <v>147</v>
      </c>
      <c r="D1700" s="48" t="s">
        <v>7990</v>
      </c>
      <c r="E1700" s="48" t="s">
        <v>4049</v>
      </c>
    </row>
    <row r="1701" spans="1:5" x14ac:dyDescent="0.35">
      <c r="A1701" s="31">
        <v>44332</v>
      </c>
      <c r="B1701" t="s">
        <v>167</v>
      </c>
      <c r="C1701" t="s">
        <v>146</v>
      </c>
      <c r="D1701" s="48" t="s">
        <v>5120</v>
      </c>
      <c r="E1701" s="48" t="s">
        <v>7704</v>
      </c>
    </row>
    <row r="1702" spans="1:5" x14ac:dyDescent="0.35">
      <c r="A1702" s="31">
        <v>44332</v>
      </c>
      <c r="B1702" t="s">
        <v>152</v>
      </c>
      <c r="C1702" t="s">
        <v>125</v>
      </c>
      <c r="D1702" s="48" t="s">
        <v>7991</v>
      </c>
      <c r="E1702" s="48" t="s">
        <v>7928</v>
      </c>
    </row>
    <row r="1703" spans="1:5" x14ac:dyDescent="0.35">
      <c r="A1703" s="31">
        <v>44332</v>
      </c>
      <c r="B1703" t="s">
        <v>149</v>
      </c>
      <c r="C1703" t="s">
        <v>148</v>
      </c>
      <c r="D1703" s="48" t="s">
        <v>7769</v>
      </c>
      <c r="E1703" s="48" t="s">
        <v>7061</v>
      </c>
    </row>
    <row r="1704" spans="1:5" x14ac:dyDescent="0.35">
      <c r="A1704" s="31">
        <v>44332</v>
      </c>
      <c r="B1704" t="s">
        <v>158</v>
      </c>
      <c r="C1704" t="s">
        <v>609</v>
      </c>
      <c r="D1704" s="48" t="s">
        <v>7992</v>
      </c>
      <c r="E1704" s="48" t="s">
        <v>1838</v>
      </c>
    </row>
    <row r="1705" spans="1:5" x14ac:dyDescent="0.35">
      <c r="A1705" s="31">
        <v>44332</v>
      </c>
      <c r="B1705" t="s">
        <v>166</v>
      </c>
      <c r="C1705" t="s">
        <v>125</v>
      </c>
      <c r="D1705" s="48" t="s">
        <v>742</v>
      </c>
      <c r="E1705" s="48" t="s">
        <v>5081</v>
      </c>
    </row>
    <row r="1706" spans="1:5" x14ac:dyDescent="0.35">
      <c r="A1706" s="31">
        <v>44332</v>
      </c>
      <c r="B1706" t="s">
        <v>151</v>
      </c>
      <c r="C1706" t="s">
        <v>148</v>
      </c>
      <c r="D1706" s="48" t="s">
        <v>7776</v>
      </c>
      <c r="E1706" s="48" t="s">
        <v>4133</v>
      </c>
    </row>
    <row r="1707" spans="1:5" x14ac:dyDescent="0.35">
      <c r="A1707" s="31">
        <v>44332</v>
      </c>
      <c r="B1707" t="s">
        <v>150</v>
      </c>
      <c r="C1707" t="s">
        <v>609</v>
      </c>
      <c r="D1707" s="48" t="s">
        <v>7993</v>
      </c>
      <c r="E1707" s="48" t="s">
        <v>7994</v>
      </c>
    </row>
    <row r="1708" spans="1:5" x14ac:dyDescent="0.35">
      <c r="A1708" s="31">
        <v>44332</v>
      </c>
      <c r="B1708" t="s">
        <v>158</v>
      </c>
      <c r="C1708" t="s">
        <v>148</v>
      </c>
      <c r="D1708" s="48" t="s">
        <v>7747</v>
      </c>
      <c r="E1708" s="48" t="s">
        <v>4210</v>
      </c>
    </row>
    <row r="1709" spans="1:5" x14ac:dyDescent="0.35">
      <c r="A1709" s="31">
        <v>44332</v>
      </c>
      <c r="B1709" t="s">
        <v>166</v>
      </c>
      <c r="C1709" t="s">
        <v>146</v>
      </c>
      <c r="D1709" s="48" t="s">
        <v>7708</v>
      </c>
      <c r="E1709" s="48" t="s">
        <v>4014</v>
      </c>
    </row>
    <row r="1710" spans="1:5" x14ac:dyDescent="0.35">
      <c r="A1710" s="31">
        <v>44332</v>
      </c>
      <c r="B1710" t="s">
        <v>149</v>
      </c>
      <c r="C1710" t="s">
        <v>146</v>
      </c>
      <c r="D1710" s="48" t="s">
        <v>4033</v>
      </c>
      <c r="E1710" s="48" t="s">
        <v>7719</v>
      </c>
    </row>
    <row r="1711" spans="1:5" x14ac:dyDescent="0.35">
      <c r="A1711" s="31">
        <v>44332</v>
      </c>
      <c r="B1711" t="s">
        <v>167</v>
      </c>
      <c r="C1711" t="s">
        <v>125</v>
      </c>
      <c r="D1711" s="48" t="s">
        <v>7747</v>
      </c>
      <c r="E1711" s="48" t="s">
        <v>6300</v>
      </c>
    </row>
    <row r="1712" spans="1:5" x14ac:dyDescent="0.35">
      <c r="A1712" s="31">
        <v>44332</v>
      </c>
      <c r="B1712" t="s">
        <v>7876</v>
      </c>
      <c r="C1712" t="s">
        <v>148</v>
      </c>
      <c r="D1712" s="48" t="s">
        <v>7874</v>
      </c>
      <c r="E1712" s="48" t="s">
        <v>7874</v>
      </c>
    </row>
    <row r="1713" spans="1:5" x14ac:dyDescent="0.35">
      <c r="A1713" s="31">
        <v>44332</v>
      </c>
      <c r="B1713" t="s">
        <v>124</v>
      </c>
      <c r="C1713" t="s">
        <v>147</v>
      </c>
      <c r="D1713" s="48" t="s">
        <v>2388</v>
      </c>
      <c r="E1713" s="48" t="s">
        <v>4073</v>
      </c>
    </row>
    <row r="1714" spans="1:5" x14ac:dyDescent="0.35">
      <c r="A1714" s="31">
        <v>44332</v>
      </c>
      <c r="B1714" t="s">
        <v>167</v>
      </c>
      <c r="C1714" t="s">
        <v>609</v>
      </c>
      <c r="D1714" s="48" t="s">
        <v>5928</v>
      </c>
      <c r="E1714" s="48" t="s">
        <v>7708</v>
      </c>
    </row>
    <row r="1715" spans="1:5" x14ac:dyDescent="0.35">
      <c r="A1715" s="31">
        <v>44332</v>
      </c>
      <c r="B1715" t="s">
        <v>153</v>
      </c>
      <c r="C1715" t="s">
        <v>609</v>
      </c>
      <c r="D1715" s="48" t="s">
        <v>7995</v>
      </c>
      <c r="E1715" s="48" t="s">
        <v>5303</v>
      </c>
    </row>
    <row r="1716" spans="1:5" x14ac:dyDescent="0.35">
      <c r="A1716" s="31">
        <v>44332</v>
      </c>
      <c r="B1716" t="s">
        <v>7876</v>
      </c>
      <c r="C1716" t="s">
        <v>147</v>
      </c>
      <c r="D1716" s="48" t="s">
        <v>5210</v>
      </c>
      <c r="E1716" s="48" t="s">
        <v>7874</v>
      </c>
    </row>
    <row r="1717" spans="1:5" x14ac:dyDescent="0.35">
      <c r="A1717" s="31">
        <v>44332</v>
      </c>
      <c r="B1717" t="s">
        <v>158</v>
      </c>
      <c r="C1717" t="s">
        <v>147</v>
      </c>
      <c r="D1717" s="48" t="s">
        <v>4204</v>
      </c>
      <c r="E1717" s="48" t="s">
        <v>4204</v>
      </c>
    </row>
    <row r="1718" spans="1:5" x14ac:dyDescent="0.35">
      <c r="A1718" s="31">
        <v>44332</v>
      </c>
      <c r="B1718" t="s">
        <v>153</v>
      </c>
      <c r="C1718" t="s">
        <v>147</v>
      </c>
      <c r="D1718" s="48" t="s">
        <v>7771</v>
      </c>
      <c r="E1718" s="48" t="s">
        <v>7746</v>
      </c>
    </row>
    <row r="1719" spans="1:5" x14ac:dyDescent="0.35">
      <c r="A1719" s="31">
        <v>44332</v>
      </c>
      <c r="B1719" t="s">
        <v>160</v>
      </c>
      <c r="C1719" t="s">
        <v>146</v>
      </c>
      <c r="D1719" s="48" t="s">
        <v>4034</v>
      </c>
      <c r="E1719" s="48" t="s">
        <v>7701</v>
      </c>
    </row>
    <row r="1720" spans="1:5" x14ac:dyDescent="0.35">
      <c r="A1720" s="31">
        <v>44332</v>
      </c>
      <c r="B1720" t="s">
        <v>160</v>
      </c>
      <c r="C1720" t="s">
        <v>147</v>
      </c>
      <c r="D1720" s="48" t="s">
        <v>7747</v>
      </c>
      <c r="E1720" s="48" t="s">
        <v>7864</v>
      </c>
    </row>
    <row r="1721" spans="1:5" x14ac:dyDescent="0.35">
      <c r="A1721" s="31">
        <v>44332</v>
      </c>
      <c r="B1721" t="s">
        <v>168</v>
      </c>
      <c r="C1721" t="s">
        <v>147</v>
      </c>
      <c r="D1721" s="48" t="s">
        <v>7747</v>
      </c>
      <c r="E1721" s="48" t="s">
        <v>7869</v>
      </c>
    </row>
    <row r="1722" spans="1:5" x14ac:dyDescent="0.35">
      <c r="A1722" s="31">
        <v>44332</v>
      </c>
      <c r="B1722" t="s">
        <v>160</v>
      </c>
      <c r="C1722" t="s">
        <v>125</v>
      </c>
      <c r="D1722" s="48" t="s">
        <v>6558</v>
      </c>
      <c r="E1722" s="48" t="s">
        <v>6857</v>
      </c>
    </row>
    <row r="1723" spans="1:5" x14ac:dyDescent="0.35">
      <c r="A1723" s="31">
        <v>44332</v>
      </c>
      <c r="B1723" t="s">
        <v>166</v>
      </c>
      <c r="C1723" t="s">
        <v>147</v>
      </c>
      <c r="D1723" s="48" t="s">
        <v>7846</v>
      </c>
      <c r="E1723" s="48" t="s">
        <v>7787</v>
      </c>
    </row>
    <row r="1724" spans="1:5" x14ac:dyDescent="0.35">
      <c r="A1724" s="31">
        <v>44332</v>
      </c>
      <c r="B1724" t="s">
        <v>152</v>
      </c>
      <c r="C1724" t="s">
        <v>609</v>
      </c>
      <c r="D1724" s="48" t="s">
        <v>7996</v>
      </c>
      <c r="E1724" s="48" t="s">
        <v>7997</v>
      </c>
    </row>
    <row r="1725" spans="1:5" x14ac:dyDescent="0.35">
      <c r="A1725" s="31">
        <v>44332</v>
      </c>
      <c r="B1725" t="s">
        <v>124</v>
      </c>
      <c r="C1725" t="s">
        <v>609</v>
      </c>
      <c r="D1725" s="48" t="s">
        <v>7998</v>
      </c>
      <c r="E1725" s="48" t="s">
        <v>7999</v>
      </c>
    </row>
    <row r="1726" spans="1:5" x14ac:dyDescent="0.35">
      <c r="A1726" s="31">
        <v>44332</v>
      </c>
      <c r="B1726" t="s">
        <v>168</v>
      </c>
      <c r="C1726" t="s">
        <v>609</v>
      </c>
      <c r="D1726" s="48" t="s">
        <v>875</v>
      </c>
      <c r="E1726" s="48" t="s">
        <v>5298</v>
      </c>
    </row>
    <row r="1727" spans="1:5" x14ac:dyDescent="0.35">
      <c r="A1727" s="31">
        <v>44332</v>
      </c>
      <c r="B1727" t="s">
        <v>7876</v>
      </c>
      <c r="C1727" t="s">
        <v>146</v>
      </c>
      <c r="D1727" s="48" t="s">
        <v>7875</v>
      </c>
      <c r="E1727" s="48" t="s">
        <v>7874</v>
      </c>
    </row>
    <row r="1728" spans="1:5" x14ac:dyDescent="0.35">
      <c r="A1728" s="31">
        <v>44332</v>
      </c>
      <c r="B1728" t="s">
        <v>124</v>
      </c>
      <c r="C1728" t="s">
        <v>148</v>
      </c>
      <c r="D1728" s="48" t="s">
        <v>6496</v>
      </c>
      <c r="E1728" s="48" t="s">
        <v>1814</v>
      </c>
    </row>
    <row r="1729" spans="1:5" x14ac:dyDescent="0.35">
      <c r="A1729" s="31">
        <v>44332</v>
      </c>
      <c r="B1729" t="s">
        <v>168</v>
      </c>
      <c r="C1729" t="s">
        <v>125</v>
      </c>
      <c r="D1729" s="48" t="s">
        <v>6557</v>
      </c>
      <c r="E1729" s="48" t="s">
        <v>1956</v>
      </c>
    </row>
    <row r="1730" spans="1:5" x14ac:dyDescent="0.35">
      <c r="A1730" s="31">
        <v>44332</v>
      </c>
      <c r="B1730" t="s">
        <v>124</v>
      </c>
      <c r="C1730" t="s">
        <v>125</v>
      </c>
      <c r="D1730" s="48" t="s">
        <v>8000</v>
      </c>
      <c r="E1730" s="48" t="s">
        <v>8001</v>
      </c>
    </row>
    <row r="1731" spans="1:5" x14ac:dyDescent="0.35">
      <c r="A1731" s="31">
        <v>44332</v>
      </c>
      <c r="B1731" t="s">
        <v>160</v>
      </c>
      <c r="C1731" t="s">
        <v>148</v>
      </c>
      <c r="D1731" s="48" t="s">
        <v>7874</v>
      </c>
      <c r="E1731" s="48" t="s">
        <v>7061</v>
      </c>
    </row>
    <row r="1732" spans="1:5" x14ac:dyDescent="0.35">
      <c r="A1732" s="31">
        <v>44332</v>
      </c>
      <c r="B1732" t="s">
        <v>150</v>
      </c>
      <c r="C1732" t="s">
        <v>125</v>
      </c>
      <c r="D1732" s="48" t="s">
        <v>754</v>
      </c>
      <c r="E1732" s="48" t="s">
        <v>1198</v>
      </c>
    </row>
    <row r="1733" spans="1:5" x14ac:dyDescent="0.35">
      <c r="A1733" s="31">
        <v>44332</v>
      </c>
      <c r="B1733" t="s">
        <v>166</v>
      </c>
      <c r="C1733" t="s">
        <v>609</v>
      </c>
      <c r="D1733" s="48" t="s">
        <v>7947</v>
      </c>
      <c r="E1733" s="48" t="s">
        <v>8002</v>
      </c>
    </row>
    <row r="1734" spans="1:5" x14ac:dyDescent="0.35">
      <c r="A1734" s="31">
        <v>44332</v>
      </c>
      <c r="B1734" t="s">
        <v>167</v>
      </c>
      <c r="C1734" t="s">
        <v>147</v>
      </c>
      <c r="D1734" s="48" t="s">
        <v>7759</v>
      </c>
      <c r="E1734" s="48" t="s">
        <v>7874</v>
      </c>
    </row>
    <row r="1735" spans="1:5" x14ac:dyDescent="0.35">
      <c r="A1735" s="31">
        <v>44332</v>
      </c>
      <c r="B1735" t="s">
        <v>149</v>
      </c>
      <c r="C1735" t="s">
        <v>125</v>
      </c>
      <c r="D1735" s="48" t="s">
        <v>5117</v>
      </c>
      <c r="E1735" s="48" t="s">
        <v>2152</v>
      </c>
    </row>
    <row r="1736" spans="1:5" x14ac:dyDescent="0.35">
      <c r="A1736" s="31">
        <v>44339</v>
      </c>
      <c r="B1736" t="s">
        <v>162</v>
      </c>
      <c r="C1736" t="s">
        <v>125</v>
      </c>
      <c r="D1736" s="48" t="s">
        <v>7061</v>
      </c>
      <c r="E1736" s="48" t="s">
        <v>7749</v>
      </c>
    </row>
    <row r="1737" spans="1:5" x14ac:dyDescent="0.35">
      <c r="A1737" s="31">
        <v>44339</v>
      </c>
      <c r="B1737" t="s">
        <v>168</v>
      </c>
      <c r="C1737" t="s">
        <v>146</v>
      </c>
      <c r="D1737" s="48" t="s">
        <v>7252</v>
      </c>
      <c r="E1737" s="48" t="s">
        <v>3536</v>
      </c>
    </row>
    <row r="1738" spans="1:5" x14ac:dyDescent="0.35">
      <c r="A1738" s="31">
        <v>44339</v>
      </c>
      <c r="B1738" t="s">
        <v>157</v>
      </c>
      <c r="C1738" t="s">
        <v>148</v>
      </c>
      <c r="D1738" s="48" t="s">
        <v>7749</v>
      </c>
      <c r="E1738" s="48" t="s">
        <v>7864</v>
      </c>
    </row>
    <row r="1739" spans="1:5" x14ac:dyDescent="0.35">
      <c r="A1739" s="31">
        <v>44339</v>
      </c>
      <c r="B1739" t="s">
        <v>149</v>
      </c>
      <c r="C1739" t="s">
        <v>146</v>
      </c>
      <c r="D1739" s="48" t="s">
        <v>5559</v>
      </c>
      <c r="E1739" s="48" t="s">
        <v>7699</v>
      </c>
    </row>
    <row r="1740" spans="1:5" x14ac:dyDescent="0.35">
      <c r="A1740" s="31">
        <v>44339</v>
      </c>
      <c r="B1740" t="s">
        <v>165</v>
      </c>
      <c r="C1740" t="s">
        <v>148</v>
      </c>
      <c r="D1740" s="48" t="s">
        <v>7759</v>
      </c>
      <c r="E1740" s="48" t="s">
        <v>7874</v>
      </c>
    </row>
    <row r="1741" spans="1:5" x14ac:dyDescent="0.35">
      <c r="A1741" s="31">
        <v>44339</v>
      </c>
      <c r="B1741" t="s">
        <v>156</v>
      </c>
      <c r="C1741" t="s">
        <v>125</v>
      </c>
      <c r="D1741" s="48" t="s">
        <v>7725</v>
      </c>
      <c r="E1741" s="48" t="s">
        <v>7734</v>
      </c>
    </row>
    <row r="1742" spans="1:5" x14ac:dyDescent="0.35">
      <c r="A1742" s="31">
        <v>44339</v>
      </c>
      <c r="B1742" t="s">
        <v>164</v>
      </c>
      <c r="C1742" t="s">
        <v>609</v>
      </c>
      <c r="D1742" s="48" t="s">
        <v>8003</v>
      </c>
      <c r="E1742" s="48" t="s">
        <v>8004</v>
      </c>
    </row>
    <row r="1743" spans="1:5" x14ac:dyDescent="0.35">
      <c r="A1743" s="31">
        <v>44339</v>
      </c>
      <c r="B1743" t="s">
        <v>168</v>
      </c>
      <c r="C1743" t="s">
        <v>125</v>
      </c>
      <c r="D1743" s="48" t="s">
        <v>6347</v>
      </c>
      <c r="E1743" s="48" t="s">
        <v>3704</v>
      </c>
    </row>
    <row r="1744" spans="1:5" x14ac:dyDescent="0.35">
      <c r="A1744" s="31">
        <v>44339</v>
      </c>
      <c r="B1744" t="s">
        <v>168</v>
      </c>
      <c r="C1744" t="s">
        <v>147</v>
      </c>
      <c r="D1744" s="48" t="s">
        <v>6558</v>
      </c>
      <c r="E1744" s="48" t="s">
        <v>6558</v>
      </c>
    </row>
    <row r="1745" spans="1:5" x14ac:dyDescent="0.35">
      <c r="A1745" s="31">
        <v>44339</v>
      </c>
      <c r="B1745" t="s">
        <v>124</v>
      </c>
      <c r="C1745" t="s">
        <v>609</v>
      </c>
      <c r="D1745" s="48" t="s">
        <v>8005</v>
      </c>
      <c r="E1745" s="48" t="s">
        <v>8006</v>
      </c>
    </row>
    <row r="1746" spans="1:5" x14ac:dyDescent="0.35">
      <c r="A1746" s="31">
        <v>44339</v>
      </c>
      <c r="B1746" t="s">
        <v>168</v>
      </c>
      <c r="C1746" t="s">
        <v>148</v>
      </c>
      <c r="D1746" s="48" t="s">
        <v>7874</v>
      </c>
      <c r="E1746" s="48" t="s">
        <v>7863</v>
      </c>
    </row>
    <row r="1747" spans="1:5" x14ac:dyDescent="0.35">
      <c r="A1747" s="31">
        <v>44339</v>
      </c>
      <c r="B1747" t="s">
        <v>168</v>
      </c>
      <c r="C1747" t="s">
        <v>609</v>
      </c>
      <c r="D1747" s="48" t="s">
        <v>2679</v>
      </c>
      <c r="E1747" s="48" t="s">
        <v>4865</v>
      </c>
    </row>
    <row r="1748" spans="1:5" x14ac:dyDescent="0.35">
      <c r="A1748" s="31">
        <v>44339</v>
      </c>
      <c r="B1748" t="s">
        <v>161</v>
      </c>
      <c r="C1748" t="s">
        <v>148</v>
      </c>
      <c r="D1748" s="48" t="s">
        <v>6801</v>
      </c>
      <c r="E1748" s="48" t="s">
        <v>7791</v>
      </c>
    </row>
    <row r="1749" spans="1:5" x14ac:dyDescent="0.35">
      <c r="A1749" s="31">
        <v>44339</v>
      </c>
      <c r="B1749" t="s">
        <v>150</v>
      </c>
      <c r="C1749" t="s">
        <v>148</v>
      </c>
      <c r="D1749" s="48" t="s">
        <v>3704</v>
      </c>
      <c r="E1749" s="48" t="s">
        <v>7786</v>
      </c>
    </row>
    <row r="1750" spans="1:5" x14ac:dyDescent="0.35">
      <c r="A1750" s="31">
        <v>44339</v>
      </c>
      <c r="B1750" t="s">
        <v>157</v>
      </c>
      <c r="C1750" t="s">
        <v>609</v>
      </c>
      <c r="D1750" s="48" t="s">
        <v>8007</v>
      </c>
      <c r="E1750" s="48" t="s">
        <v>8008</v>
      </c>
    </row>
    <row r="1751" spans="1:5" x14ac:dyDescent="0.35">
      <c r="A1751" s="31">
        <v>44339</v>
      </c>
      <c r="B1751" t="s">
        <v>166</v>
      </c>
      <c r="C1751" t="s">
        <v>609</v>
      </c>
      <c r="D1751" s="48" t="s">
        <v>8009</v>
      </c>
      <c r="E1751" s="48" t="s">
        <v>8010</v>
      </c>
    </row>
    <row r="1752" spans="1:5" x14ac:dyDescent="0.35">
      <c r="A1752" s="31">
        <v>44339</v>
      </c>
      <c r="B1752" t="s">
        <v>155</v>
      </c>
      <c r="C1752" t="s">
        <v>147</v>
      </c>
      <c r="D1752" s="48" t="s">
        <v>7791</v>
      </c>
      <c r="E1752" s="48" t="s">
        <v>7701</v>
      </c>
    </row>
    <row r="1753" spans="1:5" x14ac:dyDescent="0.35">
      <c r="A1753" s="31">
        <v>44339</v>
      </c>
      <c r="B1753" t="s">
        <v>155</v>
      </c>
      <c r="C1753" t="s">
        <v>146</v>
      </c>
      <c r="D1753" s="48" t="s">
        <v>7738</v>
      </c>
      <c r="E1753" s="48" t="s">
        <v>1070</v>
      </c>
    </row>
    <row r="1754" spans="1:5" x14ac:dyDescent="0.35">
      <c r="A1754" s="31">
        <v>44339</v>
      </c>
      <c r="B1754" t="s">
        <v>7876</v>
      </c>
      <c r="C1754" t="s">
        <v>146</v>
      </c>
      <c r="D1754" s="48" t="s">
        <v>7874</v>
      </c>
      <c r="E1754" s="48" t="s">
        <v>7875</v>
      </c>
    </row>
    <row r="1755" spans="1:5" x14ac:dyDescent="0.35">
      <c r="A1755" s="31">
        <v>44339</v>
      </c>
      <c r="B1755" t="s">
        <v>163</v>
      </c>
      <c r="C1755" t="s">
        <v>148</v>
      </c>
      <c r="D1755" s="48" t="s">
        <v>6822</v>
      </c>
      <c r="E1755" s="48" t="s">
        <v>7769</v>
      </c>
    </row>
    <row r="1756" spans="1:5" x14ac:dyDescent="0.35">
      <c r="A1756" s="31">
        <v>44339</v>
      </c>
      <c r="B1756" t="s">
        <v>167</v>
      </c>
      <c r="C1756" t="s">
        <v>609</v>
      </c>
      <c r="D1756" s="48" t="s">
        <v>4364</v>
      </c>
      <c r="E1756" s="48" t="s">
        <v>7362</v>
      </c>
    </row>
    <row r="1757" spans="1:5" x14ac:dyDescent="0.35">
      <c r="A1757" s="31">
        <v>44339</v>
      </c>
      <c r="B1757" t="s">
        <v>164</v>
      </c>
      <c r="C1757" t="s">
        <v>148</v>
      </c>
      <c r="D1757" s="48" t="s">
        <v>7142</v>
      </c>
      <c r="E1757" s="48" t="s">
        <v>6347</v>
      </c>
    </row>
    <row r="1758" spans="1:5" x14ac:dyDescent="0.35">
      <c r="A1758" s="31">
        <v>44339</v>
      </c>
      <c r="B1758" t="s">
        <v>161</v>
      </c>
      <c r="C1758" t="s">
        <v>146</v>
      </c>
      <c r="D1758" s="48" t="s">
        <v>7785</v>
      </c>
      <c r="E1758" s="48" t="s">
        <v>5118</v>
      </c>
    </row>
    <row r="1759" spans="1:5" x14ac:dyDescent="0.35">
      <c r="A1759" s="31">
        <v>44339</v>
      </c>
      <c r="B1759" t="s">
        <v>166</v>
      </c>
      <c r="C1759" t="s">
        <v>148</v>
      </c>
      <c r="D1759" s="48" t="s">
        <v>6865</v>
      </c>
      <c r="E1759" s="48" t="s">
        <v>2182</v>
      </c>
    </row>
    <row r="1760" spans="1:5" x14ac:dyDescent="0.35">
      <c r="A1760" s="31">
        <v>44339</v>
      </c>
      <c r="B1760" t="s">
        <v>167</v>
      </c>
      <c r="C1760" t="s">
        <v>125</v>
      </c>
      <c r="D1760" s="48" t="s">
        <v>7560</v>
      </c>
      <c r="E1760" s="48" t="s">
        <v>7747</v>
      </c>
    </row>
    <row r="1761" spans="1:5" x14ac:dyDescent="0.35">
      <c r="A1761" s="31">
        <v>44339</v>
      </c>
      <c r="B1761" t="s">
        <v>163</v>
      </c>
      <c r="C1761" t="s">
        <v>147</v>
      </c>
      <c r="D1761" s="48" t="s">
        <v>6556</v>
      </c>
      <c r="E1761" s="48" t="s">
        <v>7869</v>
      </c>
    </row>
    <row r="1762" spans="1:5" x14ac:dyDescent="0.35">
      <c r="A1762" s="31">
        <v>44339</v>
      </c>
      <c r="B1762" t="s">
        <v>166</v>
      </c>
      <c r="C1762" t="s">
        <v>147</v>
      </c>
      <c r="D1762" s="48" t="s">
        <v>2923</v>
      </c>
      <c r="E1762" s="48" t="s">
        <v>5118</v>
      </c>
    </row>
    <row r="1763" spans="1:5" x14ac:dyDescent="0.35">
      <c r="A1763" s="31">
        <v>44339</v>
      </c>
      <c r="B1763" t="s">
        <v>162</v>
      </c>
      <c r="C1763" t="s">
        <v>148</v>
      </c>
      <c r="D1763" s="48" t="s">
        <v>7061</v>
      </c>
      <c r="E1763" s="48" t="s">
        <v>7874</v>
      </c>
    </row>
    <row r="1764" spans="1:5" x14ac:dyDescent="0.35">
      <c r="A1764" s="31">
        <v>44339</v>
      </c>
      <c r="B1764" t="s">
        <v>161</v>
      </c>
      <c r="C1764" t="s">
        <v>147</v>
      </c>
      <c r="D1764" s="48" t="s">
        <v>7763</v>
      </c>
      <c r="E1764" s="48" t="s">
        <v>7728</v>
      </c>
    </row>
    <row r="1765" spans="1:5" x14ac:dyDescent="0.35">
      <c r="A1765" s="31">
        <v>44339</v>
      </c>
      <c r="B1765" t="s">
        <v>164</v>
      </c>
      <c r="C1765" t="s">
        <v>147</v>
      </c>
      <c r="D1765" s="48" t="s">
        <v>3432</v>
      </c>
      <c r="E1765" s="48" t="s">
        <v>7715</v>
      </c>
    </row>
    <row r="1766" spans="1:5" x14ac:dyDescent="0.35">
      <c r="A1766" s="31">
        <v>44339</v>
      </c>
      <c r="B1766" t="s">
        <v>155</v>
      </c>
      <c r="C1766" t="s">
        <v>609</v>
      </c>
      <c r="D1766" s="48" t="s">
        <v>8011</v>
      </c>
      <c r="E1766" s="48" t="s">
        <v>1003</v>
      </c>
    </row>
    <row r="1767" spans="1:5" x14ac:dyDescent="0.35">
      <c r="A1767" s="31">
        <v>44339</v>
      </c>
      <c r="B1767" t="s">
        <v>162</v>
      </c>
      <c r="C1767" t="s">
        <v>147</v>
      </c>
      <c r="D1767" s="48" t="s">
        <v>7769</v>
      </c>
      <c r="E1767" s="48" t="s">
        <v>7869</v>
      </c>
    </row>
    <row r="1768" spans="1:5" x14ac:dyDescent="0.35">
      <c r="A1768" s="31">
        <v>44339</v>
      </c>
      <c r="B1768" t="s">
        <v>167</v>
      </c>
      <c r="C1768" t="s">
        <v>147</v>
      </c>
      <c r="D1768" s="48" t="s">
        <v>6822</v>
      </c>
      <c r="E1768" s="48" t="s">
        <v>7874</v>
      </c>
    </row>
    <row r="1769" spans="1:5" x14ac:dyDescent="0.35">
      <c r="A1769" s="31">
        <v>44339</v>
      </c>
      <c r="B1769" t="s">
        <v>167</v>
      </c>
      <c r="C1769" t="s">
        <v>146</v>
      </c>
      <c r="D1769" s="48" t="s">
        <v>7778</v>
      </c>
      <c r="E1769" s="48" t="s">
        <v>6990</v>
      </c>
    </row>
    <row r="1770" spans="1:5" x14ac:dyDescent="0.35">
      <c r="A1770" s="31">
        <v>44339</v>
      </c>
      <c r="B1770" t="s">
        <v>156</v>
      </c>
      <c r="C1770" t="s">
        <v>148</v>
      </c>
      <c r="D1770" s="48" t="s">
        <v>1957</v>
      </c>
      <c r="E1770" s="48" t="s">
        <v>4134</v>
      </c>
    </row>
    <row r="1771" spans="1:5" x14ac:dyDescent="0.35">
      <c r="A1771" s="31">
        <v>44339</v>
      </c>
      <c r="B1771" t="s">
        <v>156</v>
      </c>
      <c r="C1771" t="s">
        <v>147</v>
      </c>
      <c r="D1771" s="48" t="s">
        <v>7813</v>
      </c>
      <c r="E1771" s="48" t="s">
        <v>6801</v>
      </c>
    </row>
    <row r="1772" spans="1:5" x14ac:dyDescent="0.35">
      <c r="A1772" s="31">
        <v>44339</v>
      </c>
      <c r="B1772" t="s">
        <v>158</v>
      </c>
      <c r="C1772" t="s">
        <v>146</v>
      </c>
      <c r="D1772" s="48" t="s">
        <v>5929</v>
      </c>
      <c r="E1772" s="48" t="s">
        <v>5658</v>
      </c>
    </row>
    <row r="1773" spans="1:5" x14ac:dyDescent="0.35">
      <c r="A1773" s="31">
        <v>44339</v>
      </c>
      <c r="B1773" t="s">
        <v>157</v>
      </c>
      <c r="C1773" t="s">
        <v>146</v>
      </c>
      <c r="D1773" s="48" t="s">
        <v>7157</v>
      </c>
      <c r="E1773" s="48" t="s">
        <v>7776</v>
      </c>
    </row>
    <row r="1774" spans="1:5" x14ac:dyDescent="0.35">
      <c r="A1774" s="31">
        <v>44339</v>
      </c>
      <c r="B1774" t="s">
        <v>124</v>
      </c>
      <c r="C1774" t="s">
        <v>148</v>
      </c>
      <c r="D1774" s="48" t="s">
        <v>5468</v>
      </c>
      <c r="E1774" s="48" t="s">
        <v>7141</v>
      </c>
    </row>
    <row r="1775" spans="1:5" x14ac:dyDescent="0.35">
      <c r="A1775" s="31">
        <v>44339</v>
      </c>
      <c r="B1775" t="s">
        <v>162</v>
      </c>
      <c r="C1775" t="s">
        <v>146</v>
      </c>
      <c r="D1775" s="48" t="s">
        <v>4680</v>
      </c>
      <c r="E1775" s="48" t="s">
        <v>6346</v>
      </c>
    </row>
    <row r="1776" spans="1:5" x14ac:dyDescent="0.35">
      <c r="A1776" s="31">
        <v>44339</v>
      </c>
      <c r="B1776" t="s">
        <v>124</v>
      </c>
      <c r="C1776" t="s">
        <v>146</v>
      </c>
      <c r="D1776" s="48" t="s">
        <v>2834</v>
      </c>
      <c r="E1776" s="48" t="s">
        <v>3339</v>
      </c>
    </row>
    <row r="1777" spans="1:5" x14ac:dyDescent="0.35">
      <c r="A1777" s="31">
        <v>44339</v>
      </c>
      <c r="B1777" t="s">
        <v>160</v>
      </c>
      <c r="C1777" t="s">
        <v>146</v>
      </c>
      <c r="D1777" s="48" t="s">
        <v>7759</v>
      </c>
      <c r="E1777" s="48" t="s">
        <v>6300</v>
      </c>
    </row>
    <row r="1778" spans="1:5" x14ac:dyDescent="0.35">
      <c r="A1778" s="31">
        <v>44339</v>
      </c>
      <c r="B1778" t="s">
        <v>156</v>
      </c>
      <c r="C1778" t="s">
        <v>609</v>
      </c>
      <c r="D1778" s="48" t="s">
        <v>8012</v>
      </c>
      <c r="E1778" s="48" t="s">
        <v>4793</v>
      </c>
    </row>
    <row r="1779" spans="1:5" x14ac:dyDescent="0.35">
      <c r="A1779" s="31">
        <v>44339</v>
      </c>
      <c r="B1779" t="s">
        <v>157</v>
      </c>
      <c r="C1779" t="s">
        <v>125</v>
      </c>
      <c r="D1779" s="48" t="s">
        <v>2508</v>
      </c>
      <c r="E1779" s="48" t="s">
        <v>6298</v>
      </c>
    </row>
    <row r="1780" spans="1:5" x14ac:dyDescent="0.35">
      <c r="A1780" s="31">
        <v>44339</v>
      </c>
      <c r="B1780" t="s">
        <v>166</v>
      </c>
      <c r="C1780" t="s">
        <v>125</v>
      </c>
      <c r="D1780" s="48" t="s">
        <v>8013</v>
      </c>
      <c r="E1780" s="48" t="s">
        <v>6963</v>
      </c>
    </row>
    <row r="1781" spans="1:5" x14ac:dyDescent="0.35">
      <c r="A1781" s="31">
        <v>44339</v>
      </c>
      <c r="B1781" t="s">
        <v>160</v>
      </c>
      <c r="C1781" t="s">
        <v>147</v>
      </c>
      <c r="D1781" s="48" t="s">
        <v>7874</v>
      </c>
      <c r="E1781" s="48" t="s">
        <v>7869</v>
      </c>
    </row>
    <row r="1782" spans="1:5" x14ac:dyDescent="0.35">
      <c r="A1782" s="31">
        <v>44339</v>
      </c>
      <c r="B1782" t="s">
        <v>156</v>
      </c>
      <c r="C1782" t="s">
        <v>146</v>
      </c>
      <c r="D1782" s="48" t="s">
        <v>7284</v>
      </c>
      <c r="E1782" s="48" t="s">
        <v>4720</v>
      </c>
    </row>
    <row r="1783" spans="1:5" x14ac:dyDescent="0.35">
      <c r="A1783" s="31">
        <v>44339</v>
      </c>
      <c r="B1783" t="s">
        <v>163</v>
      </c>
      <c r="C1783" t="s">
        <v>125</v>
      </c>
      <c r="D1783" s="48" t="s">
        <v>7560</v>
      </c>
      <c r="E1783" s="48" t="s">
        <v>4133</v>
      </c>
    </row>
    <row r="1784" spans="1:5" x14ac:dyDescent="0.35">
      <c r="A1784" s="31">
        <v>44339</v>
      </c>
      <c r="B1784" t="s">
        <v>160</v>
      </c>
      <c r="C1784" t="s">
        <v>125</v>
      </c>
      <c r="D1784" s="48" t="s">
        <v>7769</v>
      </c>
      <c r="E1784" s="48" t="s">
        <v>4492</v>
      </c>
    </row>
    <row r="1785" spans="1:5" x14ac:dyDescent="0.35">
      <c r="A1785" s="31">
        <v>44339</v>
      </c>
      <c r="B1785" t="s">
        <v>166</v>
      </c>
      <c r="C1785" t="s">
        <v>146</v>
      </c>
      <c r="D1785" s="48" t="s">
        <v>8014</v>
      </c>
      <c r="E1785" s="48" t="s">
        <v>5119</v>
      </c>
    </row>
    <row r="1786" spans="1:5" x14ac:dyDescent="0.35">
      <c r="A1786" s="31">
        <v>44339</v>
      </c>
      <c r="B1786" t="s">
        <v>124</v>
      </c>
      <c r="C1786" t="s">
        <v>147</v>
      </c>
      <c r="D1786" s="48" t="s">
        <v>6768</v>
      </c>
      <c r="E1786" s="48" t="s">
        <v>7372</v>
      </c>
    </row>
    <row r="1787" spans="1:5" x14ac:dyDescent="0.35">
      <c r="A1787" s="31">
        <v>44339</v>
      </c>
      <c r="B1787" t="s">
        <v>149</v>
      </c>
      <c r="C1787" t="s">
        <v>147</v>
      </c>
      <c r="D1787" s="48" t="s">
        <v>5120</v>
      </c>
      <c r="E1787" s="48" t="s">
        <v>7746</v>
      </c>
    </row>
    <row r="1788" spans="1:5" x14ac:dyDescent="0.35">
      <c r="A1788" s="31">
        <v>44339</v>
      </c>
      <c r="B1788" t="s">
        <v>149</v>
      </c>
      <c r="C1788" t="s">
        <v>125</v>
      </c>
      <c r="D1788" s="48" t="s">
        <v>6678</v>
      </c>
      <c r="E1788" s="48" t="s">
        <v>7813</v>
      </c>
    </row>
    <row r="1789" spans="1:5" x14ac:dyDescent="0.35">
      <c r="A1789" s="31">
        <v>44339</v>
      </c>
      <c r="B1789" t="s">
        <v>158</v>
      </c>
      <c r="C1789" t="s">
        <v>125</v>
      </c>
      <c r="D1789" s="48" t="s">
        <v>6299</v>
      </c>
      <c r="E1789" s="48" t="s">
        <v>3432</v>
      </c>
    </row>
    <row r="1790" spans="1:5" x14ac:dyDescent="0.35">
      <c r="A1790" s="31">
        <v>44339</v>
      </c>
      <c r="B1790" t="s">
        <v>165</v>
      </c>
      <c r="C1790" t="s">
        <v>147</v>
      </c>
      <c r="D1790" s="48" t="s">
        <v>7864</v>
      </c>
      <c r="E1790" s="48" t="s">
        <v>7874</v>
      </c>
    </row>
    <row r="1791" spans="1:5" x14ac:dyDescent="0.35">
      <c r="A1791" s="31">
        <v>44339</v>
      </c>
      <c r="B1791" t="s">
        <v>154</v>
      </c>
      <c r="C1791" t="s">
        <v>609</v>
      </c>
      <c r="D1791" s="48" t="s">
        <v>713</v>
      </c>
      <c r="E1791" s="48" t="s">
        <v>7760</v>
      </c>
    </row>
    <row r="1792" spans="1:5" x14ac:dyDescent="0.35">
      <c r="A1792" s="31">
        <v>44339</v>
      </c>
      <c r="B1792" t="s">
        <v>149</v>
      </c>
      <c r="C1792" t="s">
        <v>609</v>
      </c>
      <c r="D1792" s="48" t="s">
        <v>8015</v>
      </c>
      <c r="E1792" s="48" t="s">
        <v>8016</v>
      </c>
    </row>
    <row r="1793" spans="1:5" x14ac:dyDescent="0.35">
      <c r="A1793" s="31">
        <v>44339</v>
      </c>
      <c r="B1793" t="s">
        <v>153</v>
      </c>
      <c r="C1793" t="s">
        <v>147</v>
      </c>
      <c r="D1793" s="48" t="s">
        <v>7284</v>
      </c>
      <c r="E1793" s="48" t="s">
        <v>1957</v>
      </c>
    </row>
    <row r="1794" spans="1:5" x14ac:dyDescent="0.35">
      <c r="A1794" s="31">
        <v>44339</v>
      </c>
      <c r="B1794" t="s">
        <v>150</v>
      </c>
      <c r="C1794" t="s">
        <v>147</v>
      </c>
      <c r="D1794" s="48" t="s">
        <v>7786</v>
      </c>
      <c r="E1794" s="48" t="s">
        <v>7793</v>
      </c>
    </row>
    <row r="1795" spans="1:5" x14ac:dyDescent="0.35">
      <c r="A1795" s="31">
        <v>44339</v>
      </c>
      <c r="B1795" t="s">
        <v>154</v>
      </c>
      <c r="C1795" t="s">
        <v>148</v>
      </c>
      <c r="D1795" s="48" t="s">
        <v>7061</v>
      </c>
      <c r="E1795" s="48" t="s">
        <v>7869</v>
      </c>
    </row>
    <row r="1796" spans="1:5" x14ac:dyDescent="0.35">
      <c r="A1796" s="31">
        <v>44339</v>
      </c>
      <c r="B1796" t="s">
        <v>7876</v>
      </c>
      <c r="C1796" t="s">
        <v>148</v>
      </c>
      <c r="D1796" s="48" t="s">
        <v>7874</v>
      </c>
      <c r="E1796" s="48" t="s">
        <v>7874</v>
      </c>
    </row>
    <row r="1797" spans="1:5" x14ac:dyDescent="0.35">
      <c r="A1797" s="31">
        <v>44339</v>
      </c>
      <c r="B1797" t="s">
        <v>165</v>
      </c>
      <c r="C1797" t="s">
        <v>125</v>
      </c>
      <c r="D1797" s="48" t="s">
        <v>4210</v>
      </c>
      <c r="E1797" s="48" t="s">
        <v>5210</v>
      </c>
    </row>
    <row r="1798" spans="1:5" x14ac:dyDescent="0.35">
      <c r="A1798" s="31">
        <v>44339</v>
      </c>
      <c r="B1798" t="s">
        <v>165</v>
      </c>
      <c r="C1798" t="s">
        <v>146</v>
      </c>
      <c r="D1798" s="48" t="s">
        <v>5344</v>
      </c>
      <c r="E1798" s="48" t="s">
        <v>6968</v>
      </c>
    </row>
    <row r="1799" spans="1:5" x14ac:dyDescent="0.35">
      <c r="A1799" s="31">
        <v>44339</v>
      </c>
      <c r="B1799" t="s">
        <v>167</v>
      </c>
      <c r="C1799" t="s">
        <v>148</v>
      </c>
      <c r="D1799" s="48" t="s">
        <v>7874</v>
      </c>
      <c r="E1799" s="48" t="s">
        <v>7875</v>
      </c>
    </row>
    <row r="1800" spans="1:5" x14ac:dyDescent="0.35">
      <c r="A1800" s="31">
        <v>44339</v>
      </c>
      <c r="B1800" t="s">
        <v>154</v>
      </c>
      <c r="C1800" t="s">
        <v>125</v>
      </c>
      <c r="D1800" s="48" t="s">
        <v>2181</v>
      </c>
      <c r="E1800" s="48" t="s">
        <v>1070</v>
      </c>
    </row>
    <row r="1801" spans="1:5" x14ac:dyDescent="0.35">
      <c r="A1801" s="31">
        <v>44339</v>
      </c>
      <c r="B1801" t="s">
        <v>155</v>
      </c>
      <c r="C1801" t="s">
        <v>125</v>
      </c>
      <c r="D1801" s="48" t="s">
        <v>5209</v>
      </c>
      <c r="E1801" s="48" t="s">
        <v>4046</v>
      </c>
    </row>
    <row r="1802" spans="1:5" x14ac:dyDescent="0.35">
      <c r="A1802" s="31">
        <v>44339</v>
      </c>
      <c r="B1802" t="s">
        <v>158</v>
      </c>
      <c r="C1802" t="s">
        <v>148</v>
      </c>
      <c r="D1802" s="48" t="s">
        <v>7759</v>
      </c>
      <c r="E1802" s="48" t="s">
        <v>6300</v>
      </c>
    </row>
    <row r="1803" spans="1:5" x14ac:dyDescent="0.35">
      <c r="A1803" s="31">
        <v>44339</v>
      </c>
      <c r="B1803" t="s">
        <v>152</v>
      </c>
      <c r="C1803" t="s">
        <v>148</v>
      </c>
      <c r="D1803" s="48" t="s">
        <v>2628</v>
      </c>
      <c r="E1803" s="48" t="s">
        <v>6990</v>
      </c>
    </row>
    <row r="1804" spans="1:5" x14ac:dyDescent="0.35">
      <c r="A1804" s="31">
        <v>44339</v>
      </c>
      <c r="B1804" t="s">
        <v>158</v>
      </c>
      <c r="C1804" t="s">
        <v>609</v>
      </c>
      <c r="D1804" s="48" t="s">
        <v>8017</v>
      </c>
      <c r="E1804" s="48" t="s">
        <v>8018</v>
      </c>
    </row>
    <row r="1805" spans="1:5" x14ac:dyDescent="0.35">
      <c r="A1805" s="31">
        <v>44339</v>
      </c>
      <c r="B1805" t="s">
        <v>151</v>
      </c>
      <c r="C1805" t="s">
        <v>609</v>
      </c>
      <c r="D1805" s="48" t="s">
        <v>8019</v>
      </c>
      <c r="E1805" s="48" t="s">
        <v>8020</v>
      </c>
    </row>
    <row r="1806" spans="1:5" x14ac:dyDescent="0.35">
      <c r="A1806" s="31">
        <v>44339</v>
      </c>
      <c r="B1806" t="s">
        <v>152</v>
      </c>
      <c r="C1806" t="s">
        <v>147</v>
      </c>
      <c r="D1806" s="48" t="s">
        <v>8021</v>
      </c>
      <c r="E1806" s="48" t="s">
        <v>8022</v>
      </c>
    </row>
    <row r="1807" spans="1:5" x14ac:dyDescent="0.35">
      <c r="A1807" s="31">
        <v>44339</v>
      </c>
      <c r="B1807" t="s">
        <v>161</v>
      </c>
      <c r="C1807" t="s">
        <v>609</v>
      </c>
      <c r="D1807" s="48" t="s">
        <v>8023</v>
      </c>
      <c r="E1807" s="48" t="s">
        <v>8024</v>
      </c>
    </row>
    <row r="1808" spans="1:5" x14ac:dyDescent="0.35">
      <c r="A1808" s="31">
        <v>44339</v>
      </c>
      <c r="B1808" t="s">
        <v>7876</v>
      </c>
      <c r="C1808" t="s">
        <v>125</v>
      </c>
      <c r="D1808" s="48" t="s">
        <v>7863</v>
      </c>
      <c r="E1808" s="48" t="s">
        <v>7869</v>
      </c>
    </row>
    <row r="1809" spans="1:5" x14ac:dyDescent="0.35">
      <c r="A1809" s="31">
        <v>44339</v>
      </c>
      <c r="B1809" t="s">
        <v>153</v>
      </c>
      <c r="C1809" t="s">
        <v>609</v>
      </c>
      <c r="D1809" s="48" t="s">
        <v>8025</v>
      </c>
      <c r="E1809" s="48" t="s">
        <v>8026</v>
      </c>
    </row>
    <row r="1810" spans="1:5" x14ac:dyDescent="0.35">
      <c r="A1810" s="31">
        <v>44339</v>
      </c>
      <c r="B1810" t="s">
        <v>124</v>
      </c>
      <c r="C1810" t="s">
        <v>125</v>
      </c>
      <c r="D1810" s="48" t="s">
        <v>7997</v>
      </c>
      <c r="E1810" s="48" t="s">
        <v>8027</v>
      </c>
    </row>
    <row r="1811" spans="1:5" x14ac:dyDescent="0.35">
      <c r="A1811" s="31">
        <v>44339</v>
      </c>
      <c r="B1811" t="s">
        <v>152</v>
      </c>
      <c r="C1811" t="s">
        <v>146</v>
      </c>
      <c r="D1811" s="48" t="s">
        <v>6276</v>
      </c>
      <c r="E1811" s="48" t="s">
        <v>3911</v>
      </c>
    </row>
    <row r="1812" spans="1:5" x14ac:dyDescent="0.35">
      <c r="A1812" s="31">
        <v>44339</v>
      </c>
      <c r="B1812" t="s">
        <v>149</v>
      </c>
      <c r="C1812" t="s">
        <v>148</v>
      </c>
      <c r="D1812" s="48" t="s">
        <v>6822</v>
      </c>
      <c r="E1812" s="48" t="s">
        <v>4210</v>
      </c>
    </row>
    <row r="1813" spans="1:5" x14ac:dyDescent="0.35">
      <c r="A1813" s="31">
        <v>44339</v>
      </c>
      <c r="B1813" t="s">
        <v>165</v>
      </c>
      <c r="C1813" t="s">
        <v>609</v>
      </c>
      <c r="D1813" s="48" t="s">
        <v>4802</v>
      </c>
      <c r="E1813" s="48" t="s">
        <v>3427</v>
      </c>
    </row>
    <row r="1814" spans="1:5" x14ac:dyDescent="0.35">
      <c r="A1814" s="31">
        <v>44339</v>
      </c>
      <c r="B1814" t="s">
        <v>151</v>
      </c>
      <c r="C1814" t="s">
        <v>146</v>
      </c>
      <c r="D1814" s="48" t="s">
        <v>270</v>
      </c>
      <c r="E1814" s="48" t="s">
        <v>5659</v>
      </c>
    </row>
    <row r="1815" spans="1:5" x14ac:dyDescent="0.35">
      <c r="A1815" s="31">
        <v>44339</v>
      </c>
      <c r="B1815" t="s">
        <v>158</v>
      </c>
      <c r="C1815" t="s">
        <v>147</v>
      </c>
      <c r="D1815" s="48" t="s">
        <v>2322</v>
      </c>
      <c r="E1815" s="48" t="s">
        <v>4204</v>
      </c>
    </row>
    <row r="1816" spans="1:5" x14ac:dyDescent="0.35">
      <c r="A1816" s="31">
        <v>44339</v>
      </c>
      <c r="B1816" t="s">
        <v>164</v>
      </c>
      <c r="C1816" t="s">
        <v>125</v>
      </c>
      <c r="D1816" s="48" t="s">
        <v>4831</v>
      </c>
      <c r="E1816" s="48" t="s">
        <v>3942</v>
      </c>
    </row>
    <row r="1817" spans="1:5" x14ac:dyDescent="0.35">
      <c r="A1817" s="31">
        <v>44339</v>
      </c>
      <c r="B1817" t="s">
        <v>7876</v>
      </c>
      <c r="C1817" t="s">
        <v>147</v>
      </c>
      <c r="D1817" s="48" t="s">
        <v>4134</v>
      </c>
      <c r="E1817" s="48" t="s">
        <v>7875</v>
      </c>
    </row>
    <row r="1818" spans="1:5" x14ac:dyDescent="0.35">
      <c r="A1818" s="31">
        <v>44339</v>
      </c>
      <c r="B1818" t="s">
        <v>157</v>
      </c>
      <c r="C1818" t="s">
        <v>147</v>
      </c>
      <c r="D1818" s="48" t="s">
        <v>2322</v>
      </c>
      <c r="E1818" s="48" t="s">
        <v>6822</v>
      </c>
    </row>
    <row r="1819" spans="1:5" x14ac:dyDescent="0.35">
      <c r="A1819" s="31">
        <v>44339</v>
      </c>
      <c r="B1819" t="s">
        <v>160</v>
      </c>
      <c r="C1819" t="s">
        <v>609</v>
      </c>
      <c r="D1819" s="48" t="s">
        <v>7723</v>
      </c>
      <c r="E1819" s="48" t="s">
        <v>719</v>
      </c>
    </row>
    <row r="1820" spans="1:5" x14ac:dyDescent="0.35">
      <c r="A1820" s="31">
        <v>44339</v>
      </c>
      <c r="B1820" t="s">
        <v>154</v>
      </c>
      <c r="C1820" t="s">
        <v>147</v>
      </c>
      <c r="D1820" s="48" t="s">
        <v>4367</v>
      </c>
      <c r="E1820" s="48" t="s">
        <v>2956</v>
      </c>
    </row>
    <row r="1821" spans="1:5" x14ac:dyDescent="0.35">
      <c r="A1821" s="31">
        <v>44339</v>
      </c>
      <c r="B1821" t="s">
        <v>153</v>
      </c>
      <c r="C1821" t="s">
        <v>148</v>
      </c>
      <c r="D1821" s="48" t="s">
        <v>1957</v>
      </c>
      <c r="E1821" s="48" t="s">
        <v>4210</v>
      </c>
    </row>
    <row r="1822" spans="1:5" x14ac:dyDescent="0.35">
      <c r="A1822" s="31">
        <v>44339</v>
      </c>
      <c r="B1822" t="s">
        <v>151</v>
      </c>
      <c r="C1822" t="s">
        <v>148</v>
      </c>
      <c r="D1822" s="48" t="s">
        <v>6557</v>
      </c>
      <c r="E1822" s="48" t="s">
        <v>4492</v>
      </c>
    </row>
    <row r="1823" spans="1:5" x14ac:dyDescent="0.35">
      <c r="A1823" s="31">
        <v>44339</v>
      </c>
      <c r="B1823" t="s">
        <v>150</v>
      </c>
      <c r="C1823" t="s">
        <v>146</v>
      </c>
      <c r="D1823" s="48" t="s">
        <v>7812</v>
      </c>
      <c r="E1823" s="48" t="s">
        <v>7756</v>
      </c>
    </row>
    <row r="1824" spans="1:5" x14ac:dyDescent="0.35">
      <c r="A1824" s="31">
        <v>44339</v>
      </c>
      <c r="B1824" t="s">
        <v>164</v>
      </c>
      <c r="C1824" t="s">
        <v>146</v>
      </c>
      <c r="D1824" s="48" t="s">
        <v>5069</v>
      </c>
      <c r="E1824" s="48" t="s">
        <v>7845</v>
      </c>
    </row>
    <row r="1825" spans="1:5" x14ac:dyDescent="0.35">
      <c r="A1825" s="31">
        <v>44339</v>
      </c>
      <c r="B1825" t="s">
        <v>7876</v>
      </c>
      <c r="C1825" t="s">
        <v>609</v>
      </c>
      <c r="D1825" s="48" t="s">
        <v>5120</v>
      </c>
      <c r="E1825" s="48" t="s">
        <v>7791</v>
      </c>
    </row>
    <row r="1826" spans="1:5" x14ac:dyDescent="0.35">
      <c r="A1826" s="31">
        <v>44339</v>
      </c>
      <c r="B1826" t="s">
        <v>153</v>
      </c>
      <c r="C1826" t="s">
        <v>146</v>
      </c>
      <c r="D1826" s="48" t="s">
        <v>2603</v>
      </c>
      <c r="E1826" s="48" t="s">
        <v>268</v>
      </c>
    </row>
    <row r="1827" spans="1:5" x14ac:dyDescent="0.35">
      <c r="A1827" s="31">
        <v>44339</v>
      </c>
      <c r="B1827" t="s">
        <v>152</v>
      </c>
      <c r="C1827" t="s">
        <v>125</v>
      </c>
      <c r="D1827" s="48" t="s">
        <v>8028</v>
      </c>
      <c r="E1827" s="48" t="s">
        <v>8029</v>
      </c>
    </row>
    <row r="1828" spans="1:5" x14ac:dyDescent="0.35">
      <c r="A1828" s="31">
        <v>44339</v>
      </c>
      <c r="B1828" t="s">
        <v>162</v>
      </c>
      <c r="C1828" t="s">
        <v>609</v>
      </c>
      <c r="D1828" s="48" t="s">
        <v>3551</v>
      </c>
      <c r="E1828" s="48" t="s">
        <v>3407</v>
      </c>
    </row>
    <row r="1829" spans="1:5" x14ac:dyDescent="0.35">
      <c r="A1829" s="31">
        <v>44339</v>
      </c>
      <c r="B1829" t="s">
        <v>161</v>
      </c>
      <c r="C1829" t="s">
        <v>125</v>
      </c>
      <c r="D1829" s="48" t="s">
        <v>3515</v>
      </c>
      <c r="E1829" s="48" t="s">
        <v>4345</v>
      </c>
    </row>
    <row r="1830" spans="1:5" x14ac:dyDescent="0.35">
      <c r="A1830" s="31">
        <v>44339</v>
      </c>
      <c r="B1830" t="s">
        <v>152</v>
      </c>
      <c r="C1830" t="s">
        <v>609</v>
      </c>
      <c r="D1830" s="48" t="s">
        <v>8030</v>
      </c>
      <c r="E1830" s="48" t="s">
        <v>8031</v>
      </c>
    </row>
    <row r="1831" spans="1:5" x14ac:dyDescent="0.35">
      <c r="A1831" s="31">
        <v>44339</v>
      </c>
      <c r="B1831" t="s">
        <v>154</v>
      </c>
      <c r="C1831" t="s">
        <v>146</v>
      </c>
      <c r="D1831" s="48" t="s">
        <v>7142</v>
      </c>
      <c r="E1831" s="48" t="s">
        <v>7782</v>
      </c>
    </row>
    <row r="1832" spans="1:5" x14ac:dyDescent="0.35">
      <c r="A1832" s="31">
        <v>44339</v>
      </c>
      <c r="B1832" t="s">
        <v>151</v>
      </c>
      <c r="C1832" t="s">
        <v>147</v>
      </c>
      <c r="D1832" s="48" t="s">
        <v>7743</v>
      </c>
      <c r="E1832" s="48" t="s">
        <v>3912</v>
      </c>
    </row>
    <row r="1833" spans="1:5" x14ac:dyDescent="0.35">
      <c r="A1833" s="31">
        <v>44339</v>
      </c>
      <c r="B1833" t="s">
        <v>150</v>
      </c>
      <c r="C1833" t="s">
        <v>125</v>
      </c>
      <c r="D1833" s="48" t="s">
        <v>864</v>
      </c>
      <c r="E1833" s="48" t="s">
        <v>1255</v>
      </c>
    </row>
    <row r="1834" spans="1:5" x14ac:dyDescent="0.35">
      <c r="A1834" s="31">
        <v>44339</v>
      </c>
      <c r="B1834" t="s">
        <v>150</v>
      </c>
      <c r="C1834" t="s">
        <v>609</v>
      </c>
      <c r="D1834" s="48" t="s">
        <v>8032</v>
      </c>
      <c r="E1834" s="48" t="s">
        <v>8033</v>
      </c>
    </row>
    <row r="1835" spans="1:5" x14ac:dyDescent="0.35">
      <c r="A1835" s="31">
        <v>44339</v>
      </c>
      <c r="B1835" t="s">
        <v>163</v>
      </c>
      <c r="C1835" t="s">
        <v>146</v>
      </c>
      <c r="D1835" s="48" t="s">
        <v>5967</v>
      </c>
      <c r="E1835" s="48" t="s">
        <v>2321</v>
      </c>
    </row>
    <row r="1836" spans="1:5" x14ac:dyDescent="0.35">
      <c r="A1836" s="31">
        <v>44339</v>
      </c>
      <c r="B1836" t="s">
        <v>160</v>
      </c>
      <c r="C1836" t="s">
        <v>148</v>
      </c>
      <c r="D1836" s="48" t="s">
        <v>7875</v>
      </c>
      <c r="E1836" s="48" t="s">
        <v>7874</v>
      </c>
    </row>
    <row r="1837" spans="1:5" x14ac:dyDescent="0.35">
      <c r="A1837" s="31">
        <v>44339</v>
      </c>
      <c r="B1837" t="s">
        <v>163</v>
      </c>
      <c r="C1837" t="s">
        <v>609</v>
      </c>
      <c r="D1837" s="48" t="s">
        <v>2852</v>
      </c>
      <c r="E1837" s="48" t="s">
        <v>2152</v>
      </c>
    </row>
    <row r="1838" spans="1:5" x14ac:dyDescent="0.35">
      <c r="A1838" s="31">
        <v>44339</v>
      </c>
      <c r="B1838" t="s">
        <v>151</v>
      </c>
      <c r="C1838" t="s">
        <v>125</v>
      </c>
      <c r="D1838" s="48" t="s">
        <v>2152</v>
      </c>
      <c r="E1838" s="48" t="s">
        <v>6677</v>
      </c>
    </row>
    <row r="1839" spans="1:5" x14ac:dyDescent="0.35">
      <c r="A1839" s="31">
        <v>44339</v>
      </c>
      <c r="B1839" t="s">
        <v>155</v>
      </c>
      <c r="C1839" t="s">
        <v>148</v>
      </c>
      <c r="D1839" s="48" t="s">
        <v>7747</v>
      </c>
      <c r="E1839" s="48" t="s">
        <v>7747</v>
      </c>
    </row>
    <row r="1840" spans="1:5" x14ac:dyDescent="0.35">
      <c r="A1840" s="31">
        <v>44339</v>
      </c>
      <c r="B1840" t="s">
        <v>153</v>
      </c>
      <c r="C1840" t="s">
        <v>125</v>
      </c>
      <c r="D1840" s="48" t="s">
        <v>7786</v>
      </c>
      <c r="E1840" s="48" t="s">
        <v>7212</v>
      </c>
    </row>
    <row r="1841" spans="1:5" x14ac:dyDescent="0.35">
      <c r="A1841" s="31">
        <v>44346</v>
      </c>
      <c r="B1841" t="s">
        <v>162</v>
      </c>
      <c r="C1841" t="s">
        <v>148</v>
      </c>
      <c r="D1841" s="48" t="s">
        <v>7769</v>
      </c>
      <c r="E1841" s="48" t="s">
        <v>7874</v>
      </c>
    </row>
    <row r="1842" spans="1:5" x14ac:dyDescent="0.35">
      <c r="A1842" s="31">
        <v>44346</v>
      </c>
      <c r="B1842" t="s">
        <v>161</v>
      </c>
      <c r="C1842" t="s">
        <v>609</v>
      </c>
      <c r="D1842" s="48" t="s">
        <v>8034</v>
      </c>
      <c r="E1842" s="48" t="s">
        <v>8035</v>
      </c>
    </row>
    <row r="1843" spans="1:5" x14ac:dyDescent="0.35">
      <c r="A1843" s="31">
        <v>44346</v>
      </c>
      <c r="B1843" t="s">
        <v>161</v>
      </c>
      <c r="C1843" t="s">
        <v>148</v>
      </c>
      <c r="D1843" s="48" t="s">
        <v>7497</v>
      </c>
      <c r="E1843" s="48" t="s">
        <v>6300</v>
      </c>
    </row>
    <row r="1844" spans="1:5" x14ac:dyDescent="0.35">
      <c r="A1844" s="31">
        <v>44346</v>
      </c>
      <c r="B1844" t="s">
        <v>167</v>
      </c>
      <c r="C1844" t="s">
        <v>609</v>
      </c>
      <c r="D1844" s="48" t="s">
        <v>5559</v>
      </c>
      <c r="E1844" s="48" t="s">
        <v>1275</v>
      </c>
    </row>
    <row r="1845" spans="1:5" x14ac:dyDescent="0.35">
      <c r="A1845" s="31">
        <v>44346</v>
      </c>
      <c r="B1845" t="s">
        <v>163</v>
      </c>
      <c r="C1845" t="s">
        <v>148</v>
      </c>
      <c r="D1845" s="48" t="s">
        <v>4210</v>
      </c>
      <c r="E1845" s="48" t="s">
        <v>7769</v>
      </c>
    </row>
    <row r="1846" spans="1:5" x14ac:dyDescent="0.35">
      <c r="A1846" s="31">
        <v>44346</v>
      </c>
      <c r="B1846" t="s">
        <v>149</v>
      </c>
      <c r="C1846" t="s">
        <v>609</v>
      </c>
      <c r="D1846" s="48" t="s">
        <v>8036</v>
      </c>
      <c r="E1846" s="48" t="s">
        <v>8037</v>
      </c>
    </row>
    <row r="1847" spans="1:5" x14ac:dyDescent="0.35">
      <c r="A1847" s="31">
        <v>44346</v>
      </c>
      <c r="B1847" t="s">
        <v>161</v>
      </c>
      <c r="C1847" t="s">
        <v>125</v>
      </c>
      <c r="D1847" s="48" t="s">
        <v>7252</v>
      </c>
      <c r="E1847" s="48" t="s">
        <v>270</v>
      </c>
    </row>
    <row r="1848" spans="1:5" x14ac:dyDescent="0.35">
      <c r="A1848" s="31">
        <v>44346</v>
      </c>
      <c r="B1848" t="s">
        <v>149</v>
      </c>
      <c r="C1848" t="s">
        <v>147</v>
      </c>
      <c r="D1848" s="48" t="s">
        <v>6346</v>
      </c>
      <c r="E1848" s="48" t="s">
        <v>7560</v>
      </c>
    </row>
    <row r="1849" spans="1:5" x14ac:dyDescent="0.35">
      <c r="A1849" s="31">
        <v>44346</v>
      </c>
      <c r="B1849" t="s">
        <v>162</v>
      </c>
      <c r="C1849" t="s">
        <v>147</v>
      </c>
      <c r="D1849" s="48" t="s">
        <v>4204</v>
      </c>
      <c r="E1849" s="48" t="s">
        <v>7863</v>
      </c>
    </row>
    <row r="1850" spans="1:5" x14ac:dyDescent="0.35">
      <c r="A1850" s="31">
        <v>44346</v>
      </c>
      <c r="B1850" t="s">
        <v>162</v>
      </c>
      <c r="C1850" t="s">
        <v>146</v>
      </c>
      <c r="D1850" s="48" t="s">
        <v>6277</v>
      </c>
      <c r="E1850" s="48" t="s">
        <v>7059</v>
      </c>
    </row>
    <row r="1851" spans="1:5" x14ac:dyDescent="0.35">
      <c r="A1851" s="31">
        <v>44346</v>
      </c>
      <c r="B1851" t="s">
        <v>124</v>
      </c>
      <c r="C1851" t="s">
        <v>147</v>
      </c>
      <c r="D1851" s="48" t="s">
        <v>6159</v>
      </c>
      <c r="E1851" s="48" t="s">
        <v>5231</v>
      </c>
    </row>
    <row r="1852" spans="1:5" x14ac:dyDescent="0.35">
      <c r="A1852" s="31">
        <v>44346</v>
      </c>
      <c r="B1852" t="s">
        <v>158</v>
      </c>
      <c r="C1852" t="s">
        <v>148</v>
      </c>
      <c r="D1852" s="48" t="s">
        <v>7746</v>
      </c>
      <c r="E1852" s="48" t="s">
        <v>4134</v>
      </c>
    </row>
    <row r="1853" spans="1:5" x14ac:dyDescent="0.35">
      <c r="A1853" s="31">
        <v>44346</v>
      </c>
      <c r="B1853" t="s">
        <v>124</v>
      </c>
      <c r="C1853" t="s">
        <v>609</v>
      </c>
      <c r="D1853" s="48" t="s">
        <v>8038</v>
      </c>
      <c r="E1853" s="48" t="s">
        <v>8039</v>
      </c>
    </row>
    <row r="1854" spans="1:5" x14ac:dyDescent="0.35">
      <c r="A1854" s="31">
        <v>44346</v>
      </c>
      <c r="B1854" t="s">
        <v>160</v>
      </c>
      <c r="C1854" t="s">
        <v>146</v>
      </c>
      <c r="D1854" s="48" t="s">
        <v>7869</v>
      </c>
      <c r="E1854" s="48" t="s">
        <v>2322</v>
      </c>
    </row>
    <row r="1855" spans="1:5" x14ac:dyDescent="0.35">
      <c r="A1855" s="31">
        <v>44346</v>
      </c>
      <c r="B1855" t="s">
        <v>162</v>
      </c>
      <c r="C1855" t="s">
        <v>125</v>
      </c>
      <c r="D1855" s="48" t="s">
        <v>7874</v>
      </c>
      <c r="E1855" s="48" t="s">
        <v>7704</v>
      </c>
    </row>
    <row r="1856" spans="1:5" x14ac:dyDescent="0.35">
      <c r="A1856" s="31">
        <v>44346</v>
      </c>
      <c r="B1856" t="s">
        <v>160</v>
      </c>
      <c r="C1856" t="s">
        <v>147</v>
      </c>
      <c r="D1856" s="48" t="s">
        <v>7759</v>
      </c>
      <c r="E1856" s="48" t="s">
        <v>7874</v>
      </c>
    </row>
    <row r="1857" spans="1:5" x14ac:dyDescent="0.35">
      <c r="A1857" s="31">
        <v>44346</v>
      </c>
      <c r="B1857" t="s">
        <v>161</v>
      </c>
      <c r="C1857" t="s">
        <v>146</v>
      </c>
      <c r="D1857" s="48" t="s">
        <v>7787</v>
      </c>
      <c r="E1857" s="48" t="s">
        <v>4540</v>
      </c>
    </row>
    <row r="1858" spans="1:5" x14ac:dyDescent="0.35">
      <c r="A1858" s="31">
        <v>44346</v>
      </c>
      <c r="B1858" t="s">
        <v>149</v>
      </c>
      <c r="C1858" t="s">
        <v>148</v>
      </c>
      <c r="D1858" s="48" t="s">
        <v>7759</v>
      </c>
      <c r="E1858" s="48" t="s">
        <v>7061</v>
      </c>
    </row>
    <row r="1859" spans="1:5" x14ac:dyDescent="0.35">
      <c r="A1859" s="31">
        <v>44346</v>
      </c>
      <c r="B1859" t="s">
        <v>150</v>
      </c>
      <c r="C1859" t="s">
        <v>147</v>
      </c>
      <c r="D1859" s="48" t="s">
        <v>6478</v>
      </c>
      <c r="E1859" s="48" t="s">
        <v>5118</v>
      </c>
    </row>
    <row r="1860" spans="1:5" x14ac:dyDescent="0.35">
      <c r="A1860" s="31">
        <v>44346</v>
      </c>
      <c r="B1860" t="s">
        <v>7876</v>
      </c>
      <c r="C1860" t="s">
        <v>125</v>
      </c>
      <c r="D1860" s="48" t="s">
        <v>7863</v>
      </c>
      <c r="E1860" s="48" t="s">
        <v>7874</v>
      </c>
    </row>
    <row r="1861" spans="1:5" x14ac:dyDescent="0.35">
      <c r="A1861" s="31">
        <v>44346</v>
      </c>
      <c r="B1861" t="s">
        <v>150</v>
      </c>
      <c r="C1861" t="s">
        <v>125</v>
      </c>
      <c r="D1861" s="48" t="s">
        <v>3946</v>
      </c>
      <c r="E1861" s="48" t="s">
        <v>6216</v>
      </c>
    </row>
    <row r="1862" spans="1:5" x14ac:dyDescent="0.35">
      <c r="A1862" s="31">
        <v>44346</v>
      </c>
      <c r="B1862" t="s">
        <v>162</v>
      </c>
      <c r="C1862" t="s">
        <v>609</v>
      </c>
      <c r="D1862" s="48" t="s">
        <v>6589</v>
      </c>
      <c r="E1862" s="48" t="s">
        <v>7745</v>
      </c>
    </row>
    <row r="1863" spans="1:5" x14ac:dyDescent="0.35">
      <c r="A1863" s="31">
        <v>44346</v>
      </c>
      <c r="B1863" t="s">
        <v>124</v>
      </c>
      <c r="C1863" t="s">
        <v>148</v>
      </c>
      <c r="D1863" s="48" t="s">
        <v>3950</v>
      </c>
      <c r="E1863" s="48" t="s">
        <v>5192</v>
      </c>
    </row>
    <row r="1864" spans="1:5" x14ac:dyDescent="0.35">
      <c r="A1864" s="31">
        <v>44346</v>
      </c>
      <c r="B1864" t="s">
        <v>158</v>
      </c>
      <c r="C1864" t="s">
        <v>147</v>
      </c>
      <c r="D1864" s="48" t="s">
        <v>6556</v>
      </c>
      <c r="E1864" s="48" t="s">
        <v>4204</v>
      </c>
    </row>
    <row r="1865" spans="1:5" x14ac:dyDescent="0.35">
      <c r="A1865" s="31">
        <v>44346</v>
      </c>
      <c r="B1865" t="s">
        <v>124</v>
      </c>
      <c r="C1865" t="s">
        <v>146</v>
      </c>
      <c r="D1865" s="48" t="s">
        <v>4683</v>
      </c>
      <c r="E1865" s="48" t="s">
        <v>3264</v>
      </c>
    </row>
    <row r="1866" spans="1:5" x14ac:dyDescent="0.35">
      <c r="A1866" s="31">
        <v>44346</v>
      </c>
      <c r="B1866" t="s">
        <v>149</v>
      </c>
      <c r="C1866" t="s">
        <v>125</v>
      </c>
      <c r="D1866" s="48" t="s">
        <v>4203</v>
      </c>
      <c r="E1866" s="48" t="s">
        <v>7284</v>
      </c>
    </row>
    <row r="1867" spans="1:5" x14ac:dyDescent="0.35">
      <c r="A1867" s="31">
        <v>44346</v>
      </c>
      <c r="B1867" t="s">
        <v>149</v>
      </c>
      <c r="C1867" t="s">
        <v>146</v>
      </c>
      <c r="D1867" s="48" t="s">
        <v>1577</v>
      </c>
      <c r="E1867" s="48" t="s">
        <v>3431</v>
      </c>
    </row>
    <row r="1868" spans="1:5" x14ac:dyDescent="0.35">
      <c r="A1868" s="31">
        <v>44346</v>
      </c>
      <c r="B1868" t="s">
        <v>166</v>
      </c>
      <c r="C1868" t="s">
        <v>146</v>
      </c>
      <c r="D1868" s="48" t="s">
        <v>1577</v>
      </c>
      <c r="E1868" s="48" t="s">
        <v>5659</v>
      </c>
    </row>
    <row r="1869" spans="1:5" x14ac:dyDescent="0.35">
      <c r="A1869" s="31">
        <v>44346</v>
      </c>
      <c r="B1869" t="s">
        <v>165</v>
      </c>
      <c r="C1869" t="s">
        <v>147</v>
      </c>
      <c r="D1869" s="48" t="s">
        <v>7863</v>
      </c>
      <c r="E1869" s="48" t="s">
        <v>7789</v>
      </c>
    </row>
    <row r="1870" spans="1:5" x14ac:dyDescent="0.35">
      <c r="A1870" s="31">
        <v>44346</v>
      </c>
      <c r="B1870" t="s">
        <v>152</v>
      </c>
      <c r="C1870" t="s">
        <v>609</v>
      </c>
      <c r="D1870" s="48" t="s">
        <v>8040</v>
      </c>
      <c r="E1870" s="48" t="s">
        <v>8041</v>
      </c>
    </row>
    <row r="1871" spans="1:5" x14ac:dyDescent="0.35">
      <c r="A1871" s="31">
        <v>44346</v>
      </c>
      <c r="B1871" t="s">
        <v>153</v>
      </c>
      <c r="C1871" t="s">
        <v>125</v>
      </c>
      <c r="D1871" s="48" t="s">
        <v>7709</v>
      </c>
      <c r="E1871" s="48" t="s">
        <v>1342</v>
      </c>
    </row>
    <row r="1872" spans="1:5" x14ac:dyDescent="0.35">
      <c r="A1872" s="31">
        <v>44346</v>
      </c>
      <c r="B1872" t="s">
        <v>165</v>
      </c>
      <c r="C1872" t="s">
        <v>146</v>
      </c>
      <c r="D1872" s="48" t="s">
        <v>2713</v>
      </c>
      <c r="E1872" s="48" t="s">
        <v>2321</v>
      </c>
    </row>
    <row r="1873" spans="1:5" x14ac:dyDescent="0.35">
      <c r="A1873" s="31">
        <v>44346</v>
      </c>
      <c r="B1873" t="s">
        <v>151</v>
      </c>
      <c r="C1873" t="s">
        <v>148</v>
      </c>
      <c r="D1873" s="48" t="s">
        <v>6347</v>
      </c>
      <c r="E1873" s="48" t="s">
        <v>5344</v>
      </c>
    </row>
    <row r="1874" spans="1:5" x14ac:dyDescent="0.35">
      <c r="A1874" s="31">
        <v>44346</v>
      </c>
      <c r="B1874" t="s">
        <v>152</v>
      </c>
      <c r="C1874" t="s">
        <v>147</v>
      </c>
      <c r="D1874" s="48" t="s">
        <v>8042</v>
      </c>
      <c r="E1874" s="48" t="s">
        <v>8043</v>
      </c>
    </row>
    <row r="1875" spans="1:5" x14ac:dyDescent="0.35">
      <c r="A1875" s="31">
        <v>44346</v>
      </c>
      <c r="B1875" t="s">
        <v>151</v>
      </c>
      <c r="C1875" t="s">
        <v>147</v>
      </c>
      <c r="D1875" s="48" t="s">
        <v>3339</v>
      </c>
      <c r="E1875" s="48" t="s">
        <v>6839</v>
      </c>
    </row>
    <row r="1876" spans="1:5" x14ac:dyDescent="0.35">
      <c r="A1876" s="31">
        <v>44346</v>
      </c>
      <c r="B1876" t="s">
        <v>154</v>
      </c>
      <c r="C1876" t="s">
        <v>146</v>
      </c>
      <c r="D1876" s="48" t="s">
        <v>4540</v>
      </c>
      <c r="E1876" s="48" t="s">
        <v>4413</v>
      </c>
    </row>
    <row r="1877" spans="1:5" x14ac:dyDescent="0.35">
      <c r="A1877" s="31">
        <v>44346</v>
      </c>
      <c r="B1877" t="s">
        <v>155</v>
      </c>
      <c r="C1877" t="s">
        <v>609</v>
      </c>
      <c r="D1877" s="48" t="s">
        <v>8020</v>
      </c>
      <c r="E1877" s="48" t="s">
        <v>4017</v>
      </c>
    </row>
    <row r="1878" spans="1:5" x14ac:dyDescent="0.35">
      <c r="A1878" s="31">
        <v>44346</v>
      </c>
      <c r="B1878" t="s">
        <v>151</v>
      </c>
      <c r="C1878" t="s">
        <v>125</v>
      </c>
      <c r="D1878" s="48" t="s">
        <v>5320</v>
      </c>
      <c r="E1878" s="48" t="s">
        <v>4760</v>
      </c>
    </row>
    <row r="1879" spans="1:5" x14ac:dyDescent="0.35">
      <c r="A1879" s="31">
        <v>44346</v>
      </c>
      <c r="B1879" t="s">
        <v>150</v>
      </c>
      <c r="C1879" t="s">
        <v>148</v>
      </c>
      <c r="D1879" s="48" t="s">
        <v>7793</v>
      </c>
      <c r="E1879" s="48" t="s">
        <v>2603</v>
      </c>
    </row>
    <row r="1880" spans="1:5" x14ac:dyDescent="0.35">
      <c r="A1880" s="31">
        <v>44346</v>
      </c>
      <c r="B1880" t="s">
        <v>163</v>
      </c>
      <c r="C1880" t="s">
        <v>147</v>
      </c>
      <c r="D1880" s="48" t="s">
        <v>6822</v>
      </c>
      <c r="E1880" s="48" t="s">
        <v>7869</v>
      </c>
    </row>
    <row r="1881" spans="1:5" x14ac:dyDescent="0.35">
      <c r="A1881" s="31">
        <v>44346</v>
      </c>
      <c r="B1881" t="s">
        <v>164</v>
      </c>
      <c r="C1881" t="s">
        <v>125</v>
      </c>
      <c r="D1881" s="48" t="s">
        <v>883</v>
      </c>
      <c r="E1881" s="48" t="s">
        <v>3397</v>
      </c>
    </row>
    <row r="1882" spans="1:5" x14ac:dyDescent="0.35">
      <c r="A1882" s="31">
        <v>44346</v>
      </c>
      <c r="B1882" t="s">
        <v>150</v>
      </c>
      <c r="C1882" t="s">
        <v>609</v>
      </c>
      <c r="D1882" s="48" t="s">
        <v>8044</v>
      </c>
      <c r="E1882" s="48" t="s">
        <v>8045</v>
      </c>
    </row>
    <row r="1883" spans="1:5" x14ac:dyDescent="0.35">
      <c r="A1883" s="31">
        <v>44346</v>
      </c>
      <c r="B1883" t="s">
        <v>158</v>
      </c>
      <c r="C1883" t="s">
        <v>609</v>
      </c>
      <c r="D1883" s="48" t="s">
        <v>8046</v>
      </c>
      <c r="E1883" s="48" t="s">
        <v>8047</v>
      </c>
    </row>
    <row r="1884" spans="1:5" x14ac:dyDescent="0.35">
      <c r="A1884" s="31">
        <v>44346</v>
      </c>
      <c r="B1884" t="s">
        <v>124</v>
      </c>
      <c r="C1884" t="s">
        <v>125</v>
      </c>
      <c r="D1884" s="48" t="s">
        <v>8048</v>
      </c>
      <c r="E1884" s="48" t="s">
        <v>8049</v>
      </c>
    </row>
    <row r="1885" spans="1:5" x14ac:dyDescent="0.35">
      <c r="A1885" s="31">
        <v>44346</v>
      </c>
      <c r="B1885" t="s">
        <v>7876</v>
      </c>
      <c r="C1885" t="s">
        <v>147</v>
      </c>
      <c r="D1885" s="48" t="s">
        <v>4204</v>
      </c>
      <c r="E1885" s="48" t="s">
        <v>7874</v>
      </c>
    </row>
    <row r="1886" spans="1:5" x14ac:dyDescent="0.35">
      <c r="A1886" s="31">
        <v>44346</v>
      </c>
      <c r="B1886" t="s">
        <v>152</v>
      </c>
      <c r="C1886" t="s">
        <v>146</v>
      </c>
      <c r="D1886" s="48" t="s">
        <v>6596</v>
      </c>
      <c r="E1886" s="48" t="s">
        <v>3366</v>
      </c>
    </row>
    <row r="1887" spans="1:5" x14ac:dyDescent="0.35">
      <c r="A1887" s="31">
        <v>44346</v>
      </c>
      <c r="B1887" t="s">
        <v>151</v>
      </c>
      <c r="C1887" t="s">
        <v>609</v>
      </c>
      <c r="D1887" s="48" t="s">
        <v>8050</v>
      </c>
      <c r="E1887" s="48" t="s">
        <v>8051</v>
      </c>
    </row>
    <row r="1888" spans="1:5" x14ac:dyDescent="0.35">
      <c r="A1888" s="31">
        <v>44346</v>
      </c>
      <c r="B1888" t="s">
        <v>163</v>
      </c>
      <c r="C1888" t="s">
        <v>609</v>
      </c>
      <c r="D1888" s="48" t="s">
        <v>876</v>
      </c>
      <c r="E1888" s="48" t="s">
        <v>3924</v>
      </c>
    </row>
    <row r="1889" spans="1:5" x14ac:dyDescent="0.35">
      <c r="A1889" s="31">
        <v>44346</v>
      </c>
      <c r="B1889" t="s">
        <v>156</v>
      </c>
      <c r="C1889" t="s">
        <v>609</v>
      </c>
      <c r="D1889" s="48" t="s">
        <v>7879</v>
      </c>
      <c r="E1889" s="48" t="s">
        <v>8052</v>
      </c>
    </row>
    <row r="1890" spans="1:5" x14ac:dyDescent="0.35">
      <c r="A1890" s="31">
        <v>44346</v>
      </c>
      <c r="B1890" t="s">
        <v>151</v>
      </c>
      <c r="C1890" t="s">
        <v>146</v>
      </c>
      <c r="D1890" s="48" t="s">
        <v>7787</v>
      </c>
      <c r="E1890" s="48" t="s">
        <v>7621</v>
      </c>
    </row>
    <row r="1891" spans="1:5" x14ac:dyDescent="0.35">
      <c r="A1891" s="31">
        <v>44346</v>
      </c>
      <c r="B1891" t="s">
        <v>158</v>
      </c>
      <c r="C1891" t="s">
        <v>125</v>
      </c>
      <c r="D1891" s="48" t="s">
        <v>7702</v>
      </c>
      <c r="E1891" s="48" t="s">
        <v>1747</v>
      </c>
    </row>
    <row r="1892" spans="1:5" x14ac:dyDescent="0.35">
      <c r="A1892" s="31">
        <v>44346</v>
      </c>
      <c r="B1892" t="s">
        <v>154</v>
      </c>
      <c r="C1892" t="s">
        <v>125</v>
      </c>
      <c r="D1892" s="48" t="s">
        <v>6700</v>
      </c>
      <c r="E1892" s="48" t="s">
        <v>3933</v>
      </c>
    </row>
    <row r="1893" spans="1:5" x14ac:dyDescent="0.35">
      <c r="A1893" s="31">
        <v>44346</v>
      </c>
      <c r="B1893" t="s">
        <v>154</v>
      </c>
      <c r="C1893" t="s">
        <v>147</v>
      </c>
      <c r="D1893" s="48" t="s">
        <v>2956</v>
      </c>
      <c r="E1893" s="48" t="s">
        <v>6611</v>
      </c>
    </row>
    <row r="1894" spans="1:5" x14ac:dyDescent="0.35">
      <c r="A1894" s="31">
        <v>44346</v>
      </c>
      <c r="B1894" t="s">
        <v>153</v>
      </c>
      <c r="C1894" t="s">
        <v>147</v>
      </c>
      <c r="D1894" s="48" t="s">
        <v>2775</v>
      </c>
      <c r="E1894" s="48" t="s">
        <v>7111</v>
      </c>
    </row>
    <row r="1895" spans="1:5" x14ac:dyDescent="0.35">
      <c r="A1895" s="31">
        <v>44346</v>
      </c>
      <c r="B1895" t="s">
        <v>155</v>
      </c>
      <c r="C1895" t="s">
        <v>148</v>
      </c>
      <c r="D1895" s="48" t="s">
        <v>7704</v>
      </c>
      <c r="E1895" s="48" t="s">
        <v>7061</v>
      </c>
    </row>
    <row r="1896" spans="1:5" x14ac:dyDescent="0.35">
      <c r="A1896" s="31">
        <v>44346</v>
      </c>
      <c r="B1896" t="s">
        <v>164</v>
      </c>
      <c r="C1896" t="s">
        <v>148</v>
      </c>
      <c r="D1896" s="48" t="s">
        <v>5343</v>
      </c>
      <c r="E1896" s="48" t="s">
        <v>6611</v>
      </c>
    </row>
    <row r="1897" spans="1:5" x14ac:dyDescent="0.35">
      <c r="A1897" s="31">
        <v>44346</v>
      </c>
      <c r="B1897" t="s">
        <v>153</v>
      </c>
      <c r="C1897" t="s">
        <v>609</v>
      </c>
      <c r="D1897" s="48" t="s">
        <v>8053</v>
      </c>
      <c r="E1897" s="48" t="s">
        <v>8054</v>
      </c>
    </row>
    <row r="1898" spans="1:5" x14ac:dyDescent="0.35">
      <c r="A1898" s="31">
        <v>44346</v>
      </c>
      <c r="B1898" t="s">
        <v>153</v>
      </c>
      <c r="C1898" t="s">
        <v>146</v>
      </c>
      <c r="D1898" s="48" t="s">
        <v>765</v>
      </c>
      <c r="E1898" s="48" t="s">
        <v>7774</v>
      </c>
    </row>
    <row r="1899" spans="1:5" x14ac:dyDescent="0.35">
      <c r="A1899" s="31">
        <v>44346</v>
      </c>
      <c r="B1899" t="s">
        <v>154</v>
      </c>
      <c r="C1899" t="s">
        <v>148</v>
      </c>
      <c r="D1899" s="48" t="s">
        <v>7864</v>
      </c>
      <c r="E1899" s="48" t="s">
        <v>7759</v>
      </c>
    </row>
    <row r="1900" spans="1:5" x14ac:dyDescent="0.35">
      <c r="A1900" s="31">
        <v>44346</v>
      </c>
      <c r="B1900" t="s">
        <v>161</v>
      </c>
      <c r="C1900" t="s">
        <v>147</v>
      </c>
      <c r="D1900" s="48" t="s">
        <v>6968</v>
      </c>
      <c r="E1900" s="48" t="s">
        <v>2629</v>
      </c>
    </row>
    <row r="1901" spans="1:5" x14ac:dyDescent="0.35">
      <c r="A1901" s="31">
        <v>44346</v>
      </c>
      <c r="B1901" t="s">
        <v>154</v>
      </c>
      <c r="C1901" t="s">
        <v>609</v>
      </c>
      <c r="D1901" s="48" t="s">
        <v>683</v>
      </c>
      <c r="E1901" s="48" t="s">
        <v>8055</v>
      </c>
    </row>
    <row r="1902" spans="1:5" x14ac:dyDescent="0.35">
      <c r="A1902" s="31">
        <v>44346</v>
      </c>
      <c r="B1902" t="s">
        <v>155</v>
      </c>
      <c r="C1902" t="s">
        <v>125</v>
      </c>
      <c r="D1902" s="48" t="s">
        <v>6700</v>
      </c>
      <c r="E1902" s="48" t="s">
        <v>7780</v>
      </c>
    </row>
    <row r="1903" spans="1:5" x14ac:dyDescent="0.35">
      <c r="A1903" s="31">
        <v>44346</v>
      </c>
      <c r="B1903" t="s">
        <v>150</v>
      </c>
      <c r="C1903" t="s">
        <v>146</v>
      </c>
      <c r="D1903" s="48" t="s">
        <v>4033</v>
      </c>
      <c r="E1903" s="48" t="s">
        <v>6510</v>
      </c>
    </row>
    <row r="1904" spans="1:5" x14ac:dyDescent="0.35">
      <c r="A1904" s="31">
        <v>44346</v>
      </c>
      <c r="B1904" t="s">
        <v>164</v>
      </c>
      <c r="C1904" t="s">
        <v>609</v>
      </c>
      <c r="D1904" s="48" t="s">
        <v>8056</v>
      </c>
      <c r="E1904" s="48" t="s">
        <v>8057</v>
      </c>
    </row>
    <row r="1905" spans="1:5" x14ac:dyDescent="0.35">
      <c r="A1905" s="31">
        <v>44346</v>
      </c>
      <c r="B1905" t="s">
        <v>153</v>
      </c>
      <c r="C1905" t="s">
        <v>148</v>
      </c>
      <c r="D1905" s="48" t="s">
        <v>7791</v>
      </c>
      <c r="E1905" s="48" t="s">
        <v>7769</v>
      </c>
    </row>
    <row r="1906" spans="1:5" x14ac:dyDescent="0.35">
      <c r="A1906" s="31">
        <v>44346</v>
      </c>
      <c r="B1906" t="s">
        <v>164</v>
      </c>
      <c r="C1906" t="s">
        <v>146</v>
      </c>
      <c r="D1906" s="48" t="s">
        <v>5184</v>
      </c>
      <c r="E1906" s="48" t="s">
        <v>6467</v>
      </c>
    </row>
    <row r="1907" spans="1:5" x14ac:dyDescent="0.35">
      <c r="A1907" s="31">
        <v>44346</v>
      </c>
      <c r="B1907" t="s">
        <v>152</v>
      </c>
      <c r="C1907" t="s">
        <v>125</v>
      </c>
      <c r="D1907" s="48" t="s">
        <v>8058</v>
      </c>
      <c r="E1907" s="48" t="s">
        <v>7960</v>
      </c>
    </row>
    <row r="1908" spans="1:5" x14ac:dyDescent="0.35">
      <c r="A1908" s="31">
        <v>44346</v>
      </c>
      <c r="B1908" t="s">
        <v>152</v>
      </c>
      <c r="C1908" t="s">
        <v>148</v>
      </c>
      <c r="D1908" s="48" t="s">
        <v>7784</v>
      </c>
      <c r="E1908" s="48" t="s">
        <v>7765</v>
      </c>
    </row>
    <row r="1909" spans="1:5" x14ac:dyDescent="0.35">
      <c r="A1909" s="31">
        <v>44346</v>
      </c>
      <c r="B1909" t="s">
        <v>157</v>
      </c>
      <c r="C1909" t="s">
        <v>125</v>
      </c>
      <c r="D1909" s="48" t="s">
        <v>7776</v>
      </c>
      <c r="E1909" s="48" t="s">
        <v>7792</v>
      </c>
    </row>
    <row r="1910" spans="1:5" x14ac:dyDescent="0.35">
      <c r="A1910" s="31">
        <v>44346</v>
      </c>
      <c r="B1910" t="s">
        <v>167</v>
      </c>
      <c r="C1910" t="s">
        <v>147</v>
      </c>
      <c r="D1910" s="48" t="s">
        <v>7874</v>
      </c>
      <c r="E1910" s="48" t="s">
        <v>7874</v>
      </c>
    </row>
    <row r="1911" spans="1:5" x14ac:dyDescent="0.35">
      <c r="A1911" s="31">
        <v>44346</v>
      </c>
      <c r="B1911" t="s">
        <v>160</v>
      </c>
      <c r="C1911" t="s">
        <v>609</v>
      </c>
      <c r="D1911" s="48" t="s">
        <v>7752</v>
      </c>
      <c r="E1911" s="48" t="s">
        <v>4412</v>
      </c>
    </row>
    <row r="1912" spans="1:5" x14ac:dyDescent="0.35">
      <c r="A1912" s="31">
        <v>44346</v>
      </c>
      <c r="B1912" t="s">
        <v>156</v>
      </c>
      <c r="C1912" t="s">
        <v>147</v>
      </c>
      <c r="D1912" s="48" t="s">
        <v>6800</v>
      </c>
      <c r="E1912" s="48" t="s">
        <v>4133</v>
      </c>
    </row>
    <row r="1913" spans="1:5" x14ac:dyDescent="0.35">
      <c r="A1913" s="31">
        <v>44346</v>
      </c>
      <c r="B1913" t="s">
        <v>160</v>
      </c>
      <c r="C1913" t="s">
        <v>125</v>
      </c>
      <c r="D1913" s="48" t="s">
        <v>7061</v>
      </c>
      <c r="E1913" s="48" t="s">
        <v>4492</v>
      </c>
    </row>
    <row r="1914" spans="1:5" x14ac:dyDescent="0.35">
      <c r="A1914" s="31">
        <v>44346</v>
      </c>
      <c r="B1914" t="s">
        <v>163</v>
      </c>
      <c r="C1914" t="s">
        <v>146</v>
      </c>
      <c r="D1914" s="48" t="s">
        <v>4540</v>
      </c>
      <c r="E1914" s="48" t="s">
        <v>7776</v>
      </c>
    </row>
    <row r="1915" spans="1:5" x14ac:dyDescent="0.35">
      <c r="A1915" s="31">
        <v>44346</v>
      </c>
      <c r="B1915" t="s">
        <v>168</v>
      </c>
      <c r="C1915" t="s">
        <v>146</v>
      </c>
      <c r="D1915" s="48" t="s">
        <v>4413</v>
      </c>
      <c r="E1915" s="48" t="s">
        <v>3601</v>
      </c>
    </row>
    <row r="1916" spans="1:5" x14ac:dyDescent="0.35">
      <c r="A1916" s="31">
        <v>44346</v>
      </c>
      <c r="B1916" t="s">
        <v>160</v>
      </c>
      <c r="C1916" t="s">
        <v>148</v>
      </c>
      <c r="D1916" s="48" t="s">
        <v>7874</v>
      </c>
      <c r="E1916" s="48" t="s">
        <v>7874</v>
      </c>
    </row>
    <row r="1917" spans="1:5" x14ac:dyDescent="0.35">
      <c r="A1917" s="31">
        <v>44346</v>
      </c>
      <c r="B1917" t="s">
        <v>157</v>
      </c>
      <c r="C1917" t="s">
        <v>609</v>
      </c>
      <c r="D1917" s="48" t="s">
        <v>8059</v>
      </c>
      <c r="E1917" s="48" t="s">
        <v>8060</v>
      </c>
    </row>
    <row r="1918" spans="1:5" x14ac:dyDescent="0.35">
      <c r="A1918" s="31">
        <v>44346</v>
      </c>
      <c r="B1918" t="s">
        <v>156</v>
      </c>
      <c r="C1918" t="s">
        <v>148</v>
      </c>
      <c r="D1918" s="48" t="s">
        <v>4368</v>
      </c>
      <c r="E1918" s="48" t="s">
        <v>7112</v>
      </c>
    </row>
    <row r="1919" spans="1:5" x14ac:dyDescent="0.35">
      <c r="A1919" s="31">
        <v>44346</v>
      </c>
      <c r="B1919" t="s">
        <v>163</v>
      </c>
      <c r="C1919" t="s">
        <v>125</v>
      </c>
      <c r="D1919" s="48" t="s">
        <v>4204</v>
      </c>
      <c r="E1919" s="48" t="s">
        <v>2321</v>
      </c>
    </row>
    <row r="1920" spans="1:5" x14ac:dyDescent="0.35">
      <c r="A1920" s="31">
        <v>44346</v>
      </c>
      <c r="B1920" t="s">
        <v>157</v>
      </c>
      <c r="C1920" t="s">
        <v>148</v>
      </c>
      <c r="D1920" s="48" t="s">
        <v>6558</v>
      </c>
      <c r="E1920" s="48" t="s">
        <v>7747</v>
      </c>
    </row>
    <row r="1921" spans="1:5" x14ac:dyDescent="0.35">
      <c r="A1921" s="31">
        <v>44346</v>
      </c>
      <c r="B1921" t="s">
        <v>157</v>
      </c>
      <c r="C1921" t="s">
        <v>147</v>
      </c>
      <c r="D1921" s="48" t="s">
        <v>7795</v>
      </c>
      <c r="E1921" s="48" t="s">
        <v>7746</v>
      </c>
    </row>
    <row r="1922" spans="1:5" x14ac:dyDescent="0.35">
      <c r="A1922" s="31">
        <v>44346</v>
      </c>
      <c r="B1922" t="s">
        <v>168</v>
      </c>
      <c r="C1922" t="s">
        <v>609</v>
      </c>
      <c r="D1922" s="48" t="s">
        <v>2679</v>
      </c>
      <c r="E1922" s="48" t="s">
        <v>1246</v>
      </c>
    </row>
    <row r="1923" spans="1:5" x14ac:dyDescent="0.35">
      <c r="A1923" s="31">
        <v>44346</v>
      </c>
      <c r="B1923" t="s">
        <v>7876</v>
      </c>
      <c r="C1923" t="s">
        <v>148</v>
      </c>
      <c r="D1923" s="48" t="s">
        <v>7874</v>
      </c>
      <c r="E1923" s="48" t="s">
        <v>7874</v>
      </c>
    </row>
    <row r="1924" spans="1:5" x14ac:dyDescent="0.35">
      <c r="A1924" s="31">
        <v>44346</v>
      </c>
      <c r="B1924" t="s">
        <v>167</v>
      </c>
      <c r="C1924" t="s">
        <v>146</v>
      </c>
      <c r="D1924" s="48" t="s">
        <v>7791</v>
      </c>
      <c r="E1924" s="48" t="s">
        <v>6300</v>
      </c>
    </row>
    <row r="1925" spans="1:5" x14ac:dyDescent="0.35">
      <c r="A1925" s="31">
        <v>44346</v>
      </c>
      <c r="B1925" t="s">
        <v>167</v>
      </c>
      <c r="C1925" t="s">
        <v>148</v>
      </c>
      <c r="D1925" s="48" t="s">
        <v>7874</v>
      </c>
      <c r="E1925" s="48" t="s">
        <v>7874</v>
      </c>
    </row>
    <row r="1926" spans="1:5" x14ac:dyDescent="0.35">
      <c r="A1926" s="31">
        <v>44346</v>
      </c>
      <c r="B1926" t="s">
        <v>166</v>
      </c>
      <c r="C1926" t="s">
        <v>125</v>
      </c>
      <c r="D1926" s="48" t="s">
        <v>7936</v>
      </c>
      <c r="E1926" s="48" t="s">
        <v>907</v>
      </c>
    </row>
    <row r="1927" spans="1:5" x14ac:dyDescent="0.35">
      <c r="A1927" s="31">
        <v>44346</v>
      </c>
      <c r="B1927" t="s">
        <v>7876</v>
      </c>
      <c r="C1927" t="s">
        <v>146</v>
      </c>
      <c r="D1927" s="48" t="s">
        <v>6822</v>
      </c>
      <c r="E1927" s="48" t="s">
        <v>7874</v>
      </c>
    </row>
    <row r="1928" spans="1:5" x14ac:dyDescent="0.35">
      <c r="A1928" s="31">
        <v>44346</v>
      </c>
      <c r="B1928" t="s">
        <v>164</v>
      </c>
      <c r="C1928" t="s">
        <v>147</v>
      </c>
      <c r="D1928" s="48" t="s">
        <v>2508</v>
      </c>
      <c r="E1928" s="48" t="s">
        <v>7702</v>
      </c>
    </row>
    <row r="1929" spans="1:5" x14ac:dyDescent="0.35">
      <c r="A1929" s="31">
        <v>44346</v>
      </c>
      <c r="B1929" t="s">
        <v>156</v>
      </c>
      <c r="C1929" t="s">
        <v>125</v>
      </c>
      <c r="D1929" s="48" t="s">
        <v>1745</v>
      </c>
      <c r="E1929" s="48" t="s">
        <v>7754</v>
      </c>
    </row>
    <row r="1930" spans="1:5" x14ac:dyDescent="0.35">
      <c r="A1930" s="31">
        <v>44346</v>
      </c>
      <c r="B1930" t="s">
        <v>165</v>
      </c>
      <c r="C1930" t="s">
        <v>148</v>
      </c>
      <c r="D1930" s="48" t="s">
        <v>7061</v>
      </c>
      <c r="E1930" s="48" t="s">
        <v>7874</v>
      </c>
    </row>
    <row r="1931" spans="1:5" x14ac:dyDescent="0.35">
      <c r="A1931" s="31">
        <v>44346</v>
      </c>
      <c r="B1931" t="s">
        <v>155</v>
      </c>
      <c r="C1931" t="s">
        <v>146</v>
      </c>
      <c r="D1931" s="48" t="s">
        <v>6319</v>
      </c>
      <c r="E1931" s="48" t="s">
        <v>1744</v>
      </c>
    </row>
    <row r="1932" spans="1:5" x14ac:dyDescent="0.35">
      <c r="A1932" s="31">
        <v>44346</v>
      </c>
      <c r="B1932" t="s">
        <v>167</v>
      </c>
      <c r="C1932" t="s">
        <v>125</v>
      </c>
      <c r="D1932" s="48" t="s">
        <v>4492</v>
      </c>
      <c r="E1932" s="48" t="s">
        <v>7766</v>
      </c>
    </row>
    <row r="1933" spans="1:5" x14ac:dyDescent="0.35">
      <c r="A1933" s="31">
        <v>44346</v>
      </c>
      <c r="B1933" t="s">
        <v>7876</v>
      </c>
      <c r="C1933" t="s">
        <v>609</v>
      </c>
      <c r="D1933" s="48" t="s">
        <v>6347</v>
      </c>
      <c r="E1933" s="48" t="s">
        <v>1957</v>
      </c>
    </row>
    <row r="1934" spans="1:5" x14ac:dyDescent="0.35">
      <c r="A1934" s="31">
        <v>44346</v>
      </c>
      <c r="B1934" t="s">
        <v>156</v>
      </c>
      <c r="C1934" t="s">
        <v>146</v>
      </c>
      <c r="D1934" s="48" t="s">
        <v>4052</v>
      </c>
      <c r="E1934" s="48" t="s">
        <v>3380</v>
      </c>
    </row>
    <row r="1935" spans="1:5" x14ac:dyDescent="0.35">
      <c r="A1935" s="31">
        <v>44346</v>
      </c>
      <c r="B1935" t="s">
        <v>157</v>
      </c>
      <c r="C1935" t="s">
        <v>146</v>
      </c>
      <c r="D1935" s="48" t="s">
        <v>7697</v>
      </c>
      <c r="E1935" s="48" t="s">
        <v>6475</v>
      </c>
    </row>
    <row r="1936" spans="1:5" x14ac:dyDescent="0.35">
      <c r="A1936" s="31">
        <v>44346</v>
      </c>
      <c r="B1936" t="s">
        <v>168</v>
      </c>
      <c r="C1936" t="s">
        <v>125</v>
      </c>
      <c r="D1936" s="48" t="s">
        <v>5344</v>
      </c>
      <c r="E1936" s="48" t="s">
        <v>3408</v>
      </c>
    </row>
    <row r="1937" spans="1:5" x14ac:dyDescent="0.35">
      <c r="A1937" s="31">
        <v>44346</v>
      </c>
      <c r="B1937" t="s">
        <v>155</v>
      </c>
      <c r="C1937" t="s">
        <v>147</v>
      </c>
      <c r="D1937" s="48" t="s">
        <v>4204</v>
      </c>
      <c r="E1937" s="48" t="s">
        <v>4368</v>
      </c>
    </row>
    <row r="1938" spans="1:5" x14ac:dyDescent="0.35">
      <c r="A1938" s="31">
        <v>44346</v>
      </c>
      <c r="B1938" t="s">
        <v>168</v>
      </c>
      <c r="C1938" t="s">
        <v>147</v>
      </c>
      <c r="D1938" s="48" t="s">
        <v>7789</v>
      </c>
      <c r="E1938" s="48" t="s">
        <v>7791</v>
      </c>
    </row>
    <row r="1939" spans="1:5" x14ac:dyDescent="0.35">
      <c r="A1939" s="31">
        <v>44346</v>
      </c>
      <c r="B1939" t="s">
        <v>166</v>
      </c>
      <c r="C1939" t="s">
        <v>147</v>
      </c>
      <c r="D1939" s="48" t="s">
        <v>840</v>
      </c>
      <c r="E1939" s="48" t="s">
        <v>7212</v>
      </c>
    </row>
    <row r="1940" spans="1:5" x14ac:dyDescent="0.35">
      <c r="A1940" s="31">
        <v>44346</v>
      </c>
      <c r="B1940" t="s">
        <v>166</v>
      </c>
      <c r="C1940" t="s">
        <v>148</v>
      </c>
      <c r="D1940" s="48" t="s">
        <v>6299</v>
      </c>
      <c r="E1940" s="48" t="s">
        <v>2713</v>
      </c>
    </row>
    <row r="1941" spans="1:5" x14ac:dyDescent="0.35">
      <c r="A1941" s="31">
        <v>44346</v>
      </c>
      <c r="B1941" t="s">
        <v>158</v>
      </c>
      <c r="C1941" t="s">
        <v>146</v>
      </c>
      <c r="D1941" s="48" t="s">
        <v>5695</v>
      </c>
      <c r="E1941" s="48" t="s">
        <v>755</v>
      </c>
    </row>
    <row r="1942" spans="1:5" x14ac:dyDescent="0.35">
      <c r="A1942" s="31">
        <v>44346</v>
      </c>
      <c r="B1942" t="s">
        <v>165</v>
      </c>
      <c r="C1942" t="s">
        <v>125</v>
      </c>
      <c r="D1942" s="48" t="s">
        <v>7874</v>
      </c>
      <c r="E1942" s="48" t="s">
        <v>5344</v>
      </c>
    </row>
    <row r="1943" spans="1:5" x14ac:dyDescent="0.35">
      <c r="A1943" s="31">
        <v>44346</v>
      </c>
      <c r="B1943" t="s">
        <v>165</v>
      </c>
      <c r="C1943" t="s">
        <v>609</v>
      </c>
      <c r="D1943" s="48" t="s">
        <v>5097</v>
      </c>
      <c r="E1943" s="48" t="s">
        <v>2151</v>
      </c>
    </row>
    <row r="1944" spans="1:5" x14ac:dyDescent="0.35">
      <c r="A1944" s="31">
        <v>44346</v>
      </c>
      <c r="B1944" t="s">
        <v>166</v>
      </c>
      <c r="C1944" t="s">
        <v>609</v>
      </c>
      <c r="D1944" s="48" t="s">
        <v>8061</v>
      </c>
      <c r="E1944" s="48" t="s">
        <v>8062</v>
      </c>
    </row>
    <row r="1945" spans="1:5" x14ac:dyDescent="0.35">
      <c r="A1945" s="31">
        <v>44346</v>
      </c>
      <c r="B1945" t="s">
        <v>168</v>
      </c>
      <c r="C1945" t="s">
        <v>148</v>
      </c>
      <c r="D1945" s="48" t="s">
        <v>7874</v>
      </c>
      <c r="E1945" s="48" t="s">
        <v>7864</v>
      </c>
    </row>
    <row r="1946" spans="1:5" x14ac:dyDescent="0.35">
      <c r="A1946" s="31">
        <v>44353</v>
      </c>
      <c r="B1946" t="s">
        <v>158</v>
      </c>
      <c r="C1946" t="s">
        <v>125</v>
      </c>
      <c r="D1946" s="48" t="s">
        <v>7784</v>
      </c>
      <c r="E1946" s="48" t="s">
        <v>7703</v>
      </c>
    </row>
    <row r="1947" spans="1:5" x14ac:dyDescent="0.35">
      <c r="A1947" s="31">
        <v>44353</v>
      </c>
      <c r="B1947" t="s">
        <v>164</v>
      </c>
      <c r="C1947" t="s">
        <v>125</v>
      </c>
      <c r="D1947" s="48" t="s">
        <v>7706</v>
      </c>
      <c r="E1947" s="48" t="s">
        <v>1500</v>
      </c>
    </row>
    <row r="1948" spans="1:5" x14ac:dyDescent="0.35">
      <c r="A1948" s="31">
        <v>44353</v>
      </c>
      <c r="B1948" t="s">
        <v>168</v>
      </c>
      <c r="C1948" t="s">
        <v>609</v>
      </c>
      <c r="D1948" s="48" t="s">
        <v>8063</v>
      </c>
      <c r="E1948" s="48" t="s">
        <v>3512</v>
      </c>
    </row>
    <row r="1949" spans="1:5" x14ac:dyDescent="0.35">
      <c r="A1949" s="31">
        <v>44353</v>
      </c>
      <c r="B1949" t="s">
        <v>158</v>
      </c>
      <c r="C1949" t="s">
        <v>148</v>
      </c>
      <c r="D1949" s="48" t="s">
        <v>6857</v>
      </c>
      <c r="E1949" s="48" t="s">
        <v>6822</v>
      </c>
    </row>
    <row r="1950" spans="1:5" x14ac:dyDescent="0.35">
      <c r="A1950" s="31">
        <v>44353</v>
      </c>
      <c r="B1950" t="s">
        <v>163</v>
      </c>
      <c r="C1950" t="s">
        <v>125</v>
      </c>
      <c r="D1950" s="48" t="s">
        <v>2182</v>
      </c>
      <c r="E1950" s="48" t="s">
        <v>7732</v>
      </c>
    </row>
    <row r="1951" spans="1:5" x14ac:dyDescent="0.35">
      <c r="A1951" s="31">
        <v>44353</v>
      </c>
      <c r="B1951" t="s">
        <v>158</v>
      </c>
      <c r="C1951" t="s">
        <v>146</v>
      </c>
      <c r="D1951" s="48" t="s">
        <v>1577</v>
      </c>
      <c r="E1951" s="48" t="s">
        <v>2602</v>
      </c>
    </row>
    <row r="1952" spans="1:5" x14ac:dyDescent="0.35">
      <c r="A1952" s="31">
        <v>44353</v>
      </c>
      <c r="B1952" t="s">
        <v>158</v>
      </c>
      <c r="C1952" t="s">
        <v>609</v>
      </c>
      <c r="D1952" s="48" t="s">
        <v>8064</v>
      </c>
      <c r="E1952" s="48" t="s">
        <v>8065</v>
      </c>
    </row>
    <row r="1953" spans="1:5" x14ac:dyDescent="0.35">
      <c r="A1953" s="31">
        <v>44353</v>
      </c>
      <c r="B1953" t="s">
        <v>165</v>
      </c>
      <c r="C1953" t="s">
        <v>148</v>
      </c>
      <c r="D1953" s="48" t="s">
        <v>7864</v>
      </c>
      <c r="E1953" s="48" t="s">
        <v>7863</v>
      </c>
    </row>
    <row r="1954" spans="1:5" x14ac:dyDescent="0.35">
      <c r="A1954" s="31">
        <v>44353</v>
      </c>
      <c r="B1954" t="s">
        <v>7876</v>
      </c>
      <c r="C1954" t="s">
        <v>146</v>
      </c>
      <c r="D1954" s="48" t="s">
        <v>7875</v>
      </c>
      <c r="E1954" s="48" t="s">
        <v>7874</v>
      </c>
    </row>
    <row r="1955" spans="1:5" x14ac:dyDescent="0.35">
      <c r="A1955" s="31">
        <v>44353</v>
      </c>
      <c r="B1955" t="s">
        <v>7876</v>
      </c>
      <c r="C1955" t="s">
        <v>147</v>
      </c>
      <c r="D1955" s="48" t="s">
        <v>7874</v>
      </c>
      <c r="E1955" s="48" t="s">
        <v>7874</v>
      </c>
    </row>
    <row r="1956" spans="1:5" x14ac:dyDescent="0.35">
      <c r="A1956" s="31">
        <v>44353</v>
      </c>
      <c r="B1956" t="s">
        <v>165</v>
      </c>
      <c r="C1956" t="s">
        <v>147</v>
      </c>
      <c r="D1956" s="48" t="s">
        <v>4134</v>
      </c>
      <c r="E1956" s="48" t="s">
        <v>7869</v>
      </c>
    </row>
    <row r="1957" spans="1:5" x14ac:dyDescent="0.35">
      <c r="A1957" s="31">
        <v>44353</v>
      </c>
      <c r="B1957" t="s">
        <v>164</v>
      </c>
      <c r="C1957" t="s">
        <v>147</v>
      </c>
      <c r="D1957" s="48" t="s">
        <v>7775</v>
      </c>
      <c r="E1957" s="48" t="s">
        <v>7783</v>
      </c>
    </row>
    <row r="1958" spans="1:5" x14ac:dyDescent="0.35">
      <c r="A1958" s="31">
        <v>44353</v>
      </c>
      <c r="B1958" t="s">
        <v>7876</v>
      </c>
      <c r="C1958" t="s">
        <v>125</v>
      </c>
      <c r="D1958" s="48" t="s">
        <v>7874</v>
      </c>
      <c r="E1958" s="48" t="s">
        <v>7874</v>
      </c>
    </row>
    <row r="1959" spans="1:5" x14ac:dyDescent="0.35">
      <c r="A1959" s="31">
        <v>44353</v>
      </c>
      <c r="B1959" t="s">
        <v>165</v>
      </c>
      <c r="C1959" t="s">
        <v>125</v>
      </c>
      <c r="D1959" s="48" t="s">
        <v>4134</v>
      </c>
      <c r="E1959" s="48" t="s">
        <v>4134</v>
      </c>
    </row>
    <row r="1960" spans="1:5" x14ac:dyDescent="0.35">
      <c r="A1960" s="31">
        <v>44353</v>
      </c>
      <c r="B1960" t="s">
        <v>160</v>
      </c>
      <c r="C1960" t="s">
        <v>146</v>
      </c>
      <c r="D1960" s="48" t="s">
        <v>7769</v>
      </c>
      <c r="E1960" s="48" t="s">
        <v>6475</v>
      </c>
    </row>
    <row r="1961" spans="1:5" x14ac:dyDescent="0.35">
      <c r="A1961" s="31">
        <v>44353</v>
      </c>
      <c r="B1961" t="s">
        <v>165</v>
      </c>
      <c r="C1961" t="s">
        <v>146</v>
      </c>
      <c r="D1961" s="48" t="s">
        <v>7728</v>
      </c>
      <c r="E1961" s="48" t="s">
        <v>2629</v>
      </c>
    </row>
    <row r="1962" spans="1:5" x14ac:dyDescent="0.35">
      <c r="A1962" s="31">
        <v>44353</v>
      </c>
      <c r="B1962" t="s">
        <v>160</v>
      </c>
      <c r="C1962" t="s">
        <v>147</v>
      </c>
      <c r="D1962" s="48" t="s">
        <v>7874</v>
      </c>
      <c r="E1962" s="48" t="s">
        <v>6558</v>
      </c>
    </row>
    <row r="1963" spans="1:5" x14ac:dyDescent="0.35">
      <c r="A1963" s="31">
        <v>44353</v>
      </c>
      <c r="B1963" t="s">
        <v>164</v>
      </c>
      <c r="C1963" t="s">
        <v>146</v>
      </c>
      <c r="D1963" s="48" t="s">
        <v>618</v>
      </c>
      <c r="E1963" s="48" t="s">
        <v>1044</v>
      </c>
    </row>
    <row r="1964" spans="1:5" x14ac:dyDescent="0.35">
      <c r="A1964" s="31">
        <v>44353</v>
      </c>
      <c r="B1964" t="s">
        <v>7876</v>
      </c>
      <c r="C1964" t="s">
        <v>609</v>
      </c>
      <c r="D1964" s="48" t="s">
        <v>1956</v>
      </c>
      <c r="E1964" s="48" t="s">
        <v>4204</v>
      </c>
    </row>
    <row r="1965" spans="1:5" x14ac:dyDescent="0.35">
      <c r="A1965" s="31">
        <v>44353</v>
      </c>
      <c r="B1965" t="s">
        <v>160</v>
      </c>
      <c r="C1965" t="s">
        <v>148</v>
      </c>
      <c r="D1965" s="48" t="s">
        <v>7759</v>
      </c>
      <c r="E1965" s="48" t="s">
        <v>7874</v>
      </c>
    </row>
    <row r="1966" spans="1:5" x14ac:dyDescent="0.35">
      <c r="A1966" s="31">
        <v>44353</v>
      </c>
      <c r="B1966" t="s">
        <v>164</v>
      </c>
      <c r="C1966" t="s">
        <v>148</v>
      </c>
      <c r="D1966" s="48" t="s">
        <v>7753</v>
      </c>
      <c r="E1966" s="48" t="s">
        <v>6968</v>
      </c>
    </row>
    <row r="1967" spans="1:5" x14ac:dyDescent="0.35">
      <c r="A1967" s="31">
        <v>44353</v>
      </c>
      <c r="B1967" t="s">
        <v>158</v>
      </c>
      <c r="C1967" t="s">
        <v>147</v>
      </c>
      <c r="D1967" s="48" t="s">
        <v>2629</v>
      </c>
      <c r="E1967" s="48" t="s">
        <v>6300</v>
      </c>
    </row>
    <row r="1968" spans="1:5" x14ac:dyDescent="0.35">
      <c r="A1968" s="31">
        <v>44353</v>
      </c>
      <c r="B1968" t="s">
        <v>164</v>
      </c>
      <c r="C1968" t="s">
        <v>609</v>
      </c>
      <c r="D1968" s="48" t="s">
        <v>8066</v>
      </c>
      <c r="E1968" s="48" t="s">
        <v>8067</v>
      </c>
    </row>
    <row r="1969" spans="1:5" x14ac:dyDescent="0.35">
      <c r="A1969" s="31">
        <v>44353</v>
      </c>
      <c r="B1969" t="s">
        <v>157</v>
      </c>
      <c r="C1969" t="s">
        <v>146</v>
      </c>
      <c r="D1969" s="48" t="s">
        <v>7732</v>
      </c>
      <c r="E1969" s="48" t="s">
        <v>7813</v>
      </c>
    </row>
    <row r="1970" spans="1:5" x14ac:dyDescent="0.35">
      <c r="A1970" s="31">
        <v>44353</v>
      </c>
      <c r="B1970" t="s">
        <v>154</v>
      </c>
      <c r="C1970" t="s">
        <v>146</v>
      </c>
      <c r="D1970" s="48" t="s">
        <v>4686</v>
      </c>
      <c r="E1970" s="48" t="s">
        <v>7157</v>
      </c>
    </row>
    <row r="1971" spans="1:5" x14ac:dyDescent="0.35">
      <c r="A1971" s="31">
        <v>44353</v>
      </c>
      <c r="B1971" t="s">
        <v>155</v>
      </c>
      <c r="C1971" t="s">
        <v>148</v>
      </c>
      <c r="D1971" s="48" t="s">
        <v>6857</v>
      </c>
      <c r="E1971" s="48" t="s">
        <v>4134</v>
      </c>
    </row>
    <row r="1972" spans="1:5" x14ac:dyDescent="0.35">
      <c r="A1972" s="31">
        <v>44353</v>
      </c>
      <c r="B1972" t="s">
        <v>150</v>
      </c>
      <c r="C1972" t="s">
        <v>125</v>
      </c>
      <c r="D1972" s="48" t="s">
        <v>3663</v>
      </c>
      <c r="E1972" s="48" t="s">
        <v>8068</v>
      </c>
    </row>
    <row r="1973" spans="1:5" x14ac:dyDescent="0.35">
      <c r="A1973" s="31">
        <v>44353</v>
      </c>
      <c r="B1973" t="s">
        <v>152</v>
      </c>
      <c r="C1973" t="s">
        <v>148</v>
      </c>
      <c r="D1973" s="48" t="s">
        <v>7745</v>
      </c>
      <c r="E1973" s="48" t="s">
        <v>3265</v>
      </c>
    </row>
    <row r="1974" spans="1:5" x14ac:dyDescent="0.35">
      <c r="A1974" s="31">
        <v>44353</v>
      </c>
      <c r="B1974" t="s">
        <v>151</v>
      </c>
      <c r="C1974" t="s">
        <v>125</v>
      </c>
      <c r="D1974" s="48" t="s">
        <v>3406</v>
      </c>
      <c r="E1974" s="48" t="s">
        <v>1257</v>
      </c>
    </row>
    <row r="1975" spans="1:5" x14ac:dyDescent="0.35">
      <c r="A1975" s="31">
        <v>44353</v>
      </c>
      <c r="B1975" t="s">
        <v>157</v>
      </c>
      <c r="C1975" t="s">
        <v>609</v>
      </c>
      <c r="D1975" s="48" t="s">
        <v>8069</v>
      </c>
      <c r="E1975" s="48" t="s">
        <v>8070</v>
      </c>
    </row>
    <row r="1976" spans="1:5" x14ac:dyDescent="0.35">
      <c r="A1976" s="31">
        <v>44353</v>
      </c>
      <c r="B1976" t="s">
        <v>150</v>
      </c>
      <c r="C1976" t="s">
        <v>146</v>
      </c>
      <c r="D1976" s="48" t="s">
        <v>3911</v>
      </c>
      <c r="E1976" s="48" t="s">
        <v>895</v>
      </c>
    </row>
    <row r="1977" spans="1:5" x14ac:dyDescent="0.35">
      <c r="A1977" s="31">
        <v>44353</v>
      </c>
      <c r="B1977" t="s">
        <v>155</v>
      </c>
      <c r="C1977" t="s">
        <v>146</v>
      </c>
      <c r="D1977" s="48" t="s">
        <v>4070</v>
      </c>
      <c r="E1977" s="48" t="s">
        <v>3834</v>
      </c>
    </row>
    <row r="1978" spans="1:5" x14ac:dyDescent="0.35">
      <c r="A1978" s="31">
        <v>44353</v>
      </c>
      <c r="B1978" t="s">
        <v>167</v>
      </c>
      <c r="C1978" t="s">
        <v>125</v>
      </c>
      <c r="D1978" s="48" t="s">
        <v>7747</v>
      </c>
      <c r="E1978" s="48" t="s">
        <v>7112</v>
      </c>
    </row>
    <row r="1979" spans="1:5" x14ac:dyDescent="0.35">
      <c r="A1979" s="31">
        <v>44353</v>
      </c>
      <c r="B1979" t="s">
        <v>156</v>
      </c>
      <c r="C1979" t="s">
        <v>125</v>
      </c>
      <c r="D1979" s="48" t="s">
        <v>5673</v>
      </c>
      <c r="E1979" s="48" t="s">
        <v>6496</v>
      </c>
    </row>
    <row r="1980" spans="1:5" x14ac:dyDescent="0.35">
      <c r="A1980" s="31">
        <v>44353</v>
      </c>
      <c r="B1980" t="s">
        <v>150</v>
      </c>
      <c r="C1980" t="s">
        <v>148</v>
      </c>
      <c r="D1980" s="48" t="s">
        <v>6865</v>
      </c>
      <c r="E1980" s="48" t="s">
        <v>7732</v>
      </c>
    </row>
    <row r="1981" spans="1:5" x14ac:dyDescent="0.35">
      <c r="A1981" s="31">
        <v>44353</v>
      </c>
      <c r="B1981" t="s">
        <v>166</v>
      </c>
      <c r="C1981" t="s">
        <v>125</v>
      </c>
      <c r="D1981" s="48" t="s">
        <v>8071</v>
      </c>
      <c r="E1981" s="48" t="s">
        <v>2660</v>
      </c>
    </row>
    <row r="1982" spans="1:5" x14ac:dyDescent="0.35">
      <c r="A1982" s="31">
        <v>44353</v>
      </c>
      <c r="B1982" t="s">
        <v>168</v>
      </c>
      <c r="C1982" t="s">
        <v>147</v>
      </c>
      <c r="D1982" s="48" t="s">
        <v>7701</v>
      </c>
      <c r="E1982" s="48" t="s">
        <v>6822</v>
      </c>
    </row>
    <row r="1983" spans="1:5" x14ac:dyDescent="0.35">
      <c r="A1983" s="31">
        <v>44353</v>
      </c>
      <c r="B1983" t="s">
        <v>167</v>
      </c>
      <c r="C1983" t="s">
        <v>609</v>
      </c>
      <c r="D1983" s="48" t="s">
        <v>3512</v>
      </c>
      <c r="E1983" s="48" t="s">
        <v>4437</v>
      </c>
    </row>
    <row r="1984" spans="1:5" x14ac:dyDescent="0.35">
      <c r="A1984" s="31">
        <v>44353</v>
      </c>
      <c r="B1984" t="s">
        <v>157</v>
      </c>
      <c r="C1984" t="s">
        <v>148</v>
      </c>
      <c r="D1984" s="48" t="s">
        <v>7746</v>
      </c>
      <c r="E1984" s="48" t="s">
        <v>7749</v>
      </c>
    </row>
    <row r="1985" spans="1:5" x14ac:dyDescent="0.35">
      <c r="A1985" s="31">
        <v>44353</v>
      </c>
      <c r="B1985" t="s">
        <v>155</v>
      </c>
      <c r="C1985" t="s">
        <v>147</v>
      </c>
      <c r="D1985" s="48" t="s">
        <v>4368</v>
      </c>
      <c r="E1985" s="48" t="s">
        <v>4204</v>
      </c>
    </row>
    <row r="1986" spans="1:5" x14ac:dyDescent="0.35">
      <c r="A1986" s="31">
        <v>44353</v>
      </c>
      <c r="B1986" t="s">
        <v>167</v>
      </c>
      <c r="C1986" t="s">
        <v>148</v>
      </c>
      <c r="D1986" s="48" t="s">
        <v>7874</v>
      </c>
      <c r="E1986" s="48" t="s">
        <v>7874</v>
      </c>
    </row>
    <row r="1987" spans="1:5" x14ac:dyDescent="0.35">
      <c r="A1987" s="31">
        <v>44353</v>
      </c>
      <c r="B1987" t="s">
        <v>167</v>
      </c>
      <c r="C1987" t="s">
        <v>147</v>
      </c>
      <c r="D1987" s="48" t="s">
        <v>7769</v>
      </c>
      <c r="E1987" s="48" t="s">
        <v>7863</v>
      </c>
    </row>
    <row r="1988" spans="1:5" x14ac:dyDescent="0.35">
      <c r="A1988" s="31">
        <v>44353</v>
      </c>
      <c r="B1988" t="s">
        <v>157</v>
      </c>
      <c r="C1988" t="s">
        <v>147</v>
      </c>
      <c r="D1988" s="48" t="s">
        <v>7059</v>
      </c>
      <c r="E1988" s="48" t="s">
        <v>7704</v>
      </c>
    </row>
    <row r="1989" spans="1:5" x14ac:dyDescent="0.35">
      <c r="A1989" s="31">
        <v>44353</v>
      </c>
      <c r="B1989" t="s">
        <v>166</v>
      </c>
      <c r="C1989" t="s">
        <v>609</v>
      </c>
      <c r="D1989" s="48" t="s">
        <v>8072</v>
      </c>
      <c r="E1989" s="48" t="s">
        <v>8073</v>
      </c>
    </row>
    <row r="1990" spans="1:5" x14ac:dyDescent="0.35">
      <c r="A1990" s="31">
        <v>44353</v>
      </c>
      <c r="B1990" t="s">
        <v>153</v>
      </c>
      <c r="C1990" t="s">
        <v>609</v>
      </c>
      <c r="D1990" s="48" t="s">
        <v>8074</v>
      </c>
      <c r="E1990" s="48" t="s">
        <v>8075</v>
      </c>
    </row>
    <row r="1991" spans="1:5" x14ac:dyDescent="0.35">
      <c r="A1991" s="31">
        <v>44353</v>
      </c>
      <c r="B1991" t="s">
        <v>154</v>
      </c>
      <c r="C1991" t="s">
        <v>147</v>
      </c>
      <c r="D1991" s="48" t="s">
        <v>4686</v>
      </c>
      <c r="E1991" s="48" t="s">
        <v>6856</v>
      </c>
    </row>
    <row r="1992" spans="1:5" x14ac:dyDescent="0.35">
      <c r="A1992" s="31">
        <v>44353</v>
      </c>
      <c r="B1992" t="s">
        <v>152</v>
      </c>
      <c r="C1992" t="s">
        <v>609</v>
      </c>
      <c r="D1992" s="48" t="s">
        <v>8076</v>
      </c>
      <c r="E1992" s="48" t="s">
        <v>8077</v>
      </c>
    </row>
    <row r="1993" spans="1:5" x14ac:dyDescent="0.35">
      <c r="A1993" s="31">
        <v>44353</v>
      </c>
      <c r="B1993" t="s">
        <v>153</v>
      </c>
      <c r="C1993" t="s">
        <v>148</v>
      </c>
      <c r="D1993" s="48" t="s">
        <v>6557</v>
      </c>
      <c r="E1993" s="48" t="s">
        <v>7747</v>
      </c>
    </row>
    <row r="1994" spans="1:5" x14ac:dyDescent="0.35">
      <c r="A1994" s="31">
        <v>44353</v>
      </c>
      <c r="B1994" t="s">
        <v>153</v>
      </c>
      <c r="C1994" t="s">
        <v>125</v>
      </c>
      <c r="D1994" s="48" t="s">
        <v>7496</v>
      </c>
      <c r="E1994" s="48" t="s">
        <v>6493</v>
      </c>
    </row>
    <row r="1995" spans="1:5" x14ac:dyDescent="0.35">
      <c r="A1995" s="31">
        <v>44353</v>
      </c>
      <c r="B1995" t="s">
        <v>155</v>
      </c>
      <c r="C1995" t="s">
        <v>125</v>
      </c>
      <c r="D1995" s="48" t="s">
        <v>6700</v>
      </c>
      <c r="E1995" s="48" t="s">
        <v>2508</v>
      </c>
    </row>
    <row r="1996" spans="1:5" x14ac:dyDescent="0.35">
      <c r="A1996" s="31">
        <v>44353</v>
      </c>
      <c r="B1996" t="s">
        <v>7876</v>
      </c>
      <c r="C1996" t="s">
        <v>148</v>
      </c>
      <c r="D1996" s="48" t="s">
        <v>7749</v>
      </c>
      <c r="E1996" s="48" t="s">
        <v>7875</v>
      </c>
    </row>
    <row r="1997" spans="1:5" x14ac:dyDescent="0.35">
      <c r="A1997" s="31">
        <v>44353</v>
      </c>
      <c r="B1997" t="s">
        <v>153</v>
      </c>
      <c r="C1997" t="s">
        <v>146</v>
      </c>
      <c r="D1997" s="48" t="s">
        <v>3506</v>
      </c>
      <c r="E1997" s="48" t="s">
        <v>4818</v>
      </c>
    </row>
    <row r="1998" spans="1:5" x14ac:dyDescent="0.35">
      <c r="A1998" s="31">
        <v>44353</v>
      </c>
      <c r="B1998" t="s">
        <v>152</v>
      </c>
      <c r="C1998" t="s">
        <v>125</v>
      </c>
      <c r="D1998" s="48" t="s">
        <v>8078</v>
      </c>
      <c r="E1998" s="48" t="s">
        <v>8079</v>
      </c>
    </row>
    <row r="1999" spans="1:5" x14ac:dyDescent="0.35">
      <c r="A1999" s="31">
        <v>44353</v>
      </c>
      <c r="B1999" t="s">
        <v>151</v>
      </c>
      <c r="C1999" t="s">
        <v>148</v>
      </c>
      <c r="D1999" s="48" t="s">
        <v>4239</v>
      </c>
      <c r="E1999" s="48" t="s">
        <v>7059</v>
      </c>
    </row>
    <row r="2000" spans="1:5" x14ac:dyDescent="0.35">
      <c r="A2000" s="31">
        <v>44353</v>
      </c>
      <c r="B2000" t="s">
        <v>156</v>
      </c>
      <c r="C2000" t="s">
        <v>609</v>
      </c>
      <c r="D2000" s="48" t="s">
        <v>8080</v>
      </c>
      <c r="E2000" s="48" t="s">
        <v>8081</v>
      </c>
    </row>
    <row r="2001" spans="1:5" x14ac:dyDescent="0.35">
      <c r="A2001" s="31">
        <v>44353</v>
      </c>
      <c r="B2001" t="s">
        <v>152</v>
      </c>
      <c r="C2001" t="s">
        <v>147</v>
      </c>
      <c r="D2001" s="48" t="s">
        <v>8082</v>
      </c>
      <c r="E2001" s="48" t="s">
        <v>8083</v>
      </c>
    </row>
    <row r="2002" spans="1:5" x14ac:dyDescent="0.35">
      <c r="A2002" s="31">
        <v>44353</v>
      </c>
      <c r="B2002" t="s">
        <v>151</v>
      </c>
      <c r="C2002" t="s">
        <v>609</v>
      </c>
      <c r="D2002" s="48" t="s">
        <v>8084</v>
      </c>
      <c r="E2002" s="48" t="s">
        <v>8085</v>
      </c>
    </row>
    <row r="2003" spans="1:5" x14ac:dyDescent="0.35">
      <c r="A2003" s="31">
        <v>44353</v>
      </c>
      <c r="B2003" t="s">
        <v>152</v>
      </c>
      <c r="C2003" t="s">
        <v>146</v>
      </c>
      <c r="D2003" s="48" t="s">
        <v>4412</v>
      </c>
      <c r="E2003" s="48" t="s">
        <v>1528</v>
      </c>
    </row>
    <row r="2004" spans="1:5" x14ac:dyDescent="0.35">
      <c r="A2004" s="31">
        <v>44353</v>
      </c>
      <c r="B2004" t="s">
        <v>154</v>
      </c>
      <c r="C2004" t="s">
        <v>148</v>
      </c>
      <c r="D2004" s="48" t="s">
        <v>7769</v>
      </c>
      <c r="E2004" s="48" t="s">
        <v>7864</v>
      </c>
    </row>
    <row r="2005" spans="1:5" x14ac:dyDescent="0.35">
      <c r="A2005" s="31">
        <v>44353</v>
      </c>
      <c r="B2005" t="s">
        <v>154</v>
      </c>
      <c r="C2005" t="s">
        <v>125</v>
      </c>
      <c r="D2005" s="48" t="s">
        <v>7709</v>
      </c>
      <c r="E2005" s="48" t="s">
        <v>5244</v>
      </c>
    </row>
    <row r="2006" spans="1:5" x14ac:dyDescent="0.35">
      <c r="A2006" s="31">
        <v>44353</v>
      </c>
      <c r="B2006" t="s">
        <v>151</v>
      </c>
      <c r="C2006" t="s">
        <v>147</v>
      </c>
      <c r="D2006" s="48" t="s">
        <v>7783</v>
      </c>
      <c r="E2006" s="48" t="s">
        <v>3699</v>
      </c>
    </row>
    <row r="2007" spans="1:5" x14ac:dyDescent="0.35">
      <c r="A2007" s="31">
        <v>44353</v>
      </c>
      <c r="B2007" t="s">
        <v>154</v>
      </c>
      <c r="C2007" t="s">
        <v>609</v>
      </c>
      <c r="D2007" s="48" t="s">
        <v>1066</v>
      </c>
      <c r="E2007" s="48" t="s">
        <v>8086</v>
      </c>
    </row>
    <row r="2008" spans="1:5" x14ac:dyDescent="0.35">
      <c r="A2008" s="31">
        <v>44353</v>
      </c>
      <c r="B2008" t="s">
        <v>151</v>
      </c>
      <c r="C2008" t="s">
        <v>146</v>
      </c>
      <c r="D2008" s="48" t="s">
        <v>2953</v>
      </c>
      <c r="E2008" s="48" t="s">
        <v>268</v>
      </c>
    </row>
    <row r="2009" spans="1:5" x14ac:dyDescent="0.35">
      <c r="A2009" s="31">
        <v>44353</v>
      </c>
      <c r="B2009" t="s">
        <v>153</v>
      </c>
      <c r="C2009" t="s">
        <v>147</v>
      </c>
      <c r="D2009" s="48" t="s">
        <v>7822</v>
      </c>
      <c r="E2009" s="48" t="s">
        <v>7497</v>
      </c>
    </row>
    <row r="2010" spans="1:5" x14ac:dyDescent="0.35">
      <c r="A2010" s="31">
        <v>44353</v>
      </c>
      <c r="B2010" t="s">
        <v>124</v>
      </c>
      <c r="C2010" t="s">
        <v>146</v>
      </c>
      <c r="D2010" s="48" t="s">
        <v>1928</v>
      </c>
      <c r="E2010" s="48" t="s">
        <v>7242</v>
      </c>
    </row>
    <row r="2011" spans="1:5" x14ac:dyDescent="0.35">
      <c r="A2011" s="31">
        <v>44353</v>
      </c>
      <c r="B2011" t="s">
        <v>161</v>
      </c>
      <c r="C2011" t="s">
        <v>148</v>
      </c>
      <c r="D2011" s="48" t="s">
        <v>6556</v>
      </c>
      <c r="E2011" s="48" t="s">
        <v>6822</v>
      </c>
    </row>
    <row r="2012" spans="1:5" x14ac:dyDescent="0.35">
      <c r="A2012" s="31">
        <v>44353</v>
      </c>
      <c r="B2012" t="s">
        <v>162</v>
      </c>
      <c r="C2012" t="s">
        <v>125</v>
      </c>
      <c r="D2012" s="48" t="s">
        <v>7759</v>
      </c>
      <c r="E2012" s="48" t="s">
        <v>6822</v>
      </c>
    </row>
    <row r="2013" spans="1:5" x14ac:dyDescent="0.35">
      <c r="A2013" s="31">
        <v>44353</v>
      </c>
      <c r="B2013" t="s">
        <v>162</v>
      </c>
      <c r="C2013" t="s">
        <v>147</v>
      </c>
      <c r="D2013" s="48" t="s">
        <v>4210</v>
      </c>
      <c r="E2013" s="48" t="s">
        <v>7869</v>
      </c>
    </row>
    <row r="2014" spans="1:5" x14ac:dyDescent="0.35">
      <c r="A2014" s="31">
        <v>44353</v>
      </c>
      <c r="B2014" t="s">
        <v>163</v>
      </c>
      <c r="C2014" t="s">
        <v>148</v>
      </c>
      <c r="D2014" s="48" t="s">
        <v>7061</v>
      </c>
      <c r="E2014" s="48" t="s">
        <v>7874</v>
      </c>
    </row>
    <row r="2015" spans="1:5" x14ac:dyDescent="0.35">
      <c r="A2015" s="31">
        <v>44353</v>
      </c>
      <c r="B2015" t="s">
        <v>149</v>
      </c>
      <c r="C2015" t="s">
        <v>609</v>
      </c>
      <c r="D2015" s="48" t="s">
        <v>8087</v>
      </c>
      <c r="E2015" s="48" t="s">
        <v>8088</v>
      </c>
    </row>
    <row r="2016" spans="1:5" x14ac:dyDescent="0.35">
      <c r="A2016" s="31">
        <v>44353</v>
      </c>
      <c r="B2016" t="s">
        <v>161</v>
      </c>
      <c r="C2016" t="s">
        <v>146</v>
      </c>
      <c r="D2016" s="48" t="s">
        <v>7604</v>
      </c>
      <c r="E2016" s="48" t="s">
        <v>7764</v>
      </c>
    </row>
    <row r="2017" spans="1:5" x14ac:dyDescent="0.35">
      <c r="A2017" s="31">
        <v>44353</v>
      </c>
      <c r="B2017" t="s">
        <v>149</v>
      </c>
      <c r="C2017" t="s">
        <v>148</v>
      </c>
      <c r="D2017" s="48" t="s">
        <v>1957</v>
      </c>
      <c r="E2017" s="48" t="s">
        <v>7874</v>
      </c>
    </row>
    <row r="2018" spans="1:5" x14ac:dyDescent="0.35">
      <c r="A2018" s="31">
        <v>44353</v>
      </c>
      <c r="B2018" t="s">
        <v>163</v>
      </c>
      <c r="C2018" t="s">
        <v>609</v>
      </c>
      <c r="D2018" s="48" t="s">
        <v>6041</v>
      </c>
      <c r="E2018" s="48" t="s">
        <v>2797</v>
      </c>
    </row>
    <row r="2019" spans="1:5" x14ac:dyDescent="0.35">
      <c r="A2019" s="31">
        <v>44353</v>
      </c>
      <c r="B2019" t="s">
        <v>161</v>
      </c>
      <c r="C2019" t="s">
        <v>147</v>
      </c>
      <c r="D2019" s="48" t="s">
        <v>6611</v>
      </c>
      <c r="E2019" s="48" t="s">
        <v>7766</v>
      </c>
    </row>
    <row r="2020" spans="1:5" x14ac:dyDescent="0.35">
      <c r="A2020" s="31">
        <v>44353</v>
      </c>
      <c r="B2020" t="s">
        <v>149</v>
      </c>
      <c r="C2020" t="s">
        <v>147</v>
      </c>
      <c r="D2020" s="48" t="s">
        <v>7560</v>
      </c>
      <c r="E2020" s="48" t="s">
        <v>5120</v>
      </c>
    </row>
    <row r="2021" spans="1:5" x14ac:dyDescent="0.35">
      <c r="A2021" s="31">
        <v>44353</v>
      </c>
      <c r="B2021" t="s">
        <v>124</v>
      </c>
      <c r="C2021" t="s">
        <v>147</v>
      </c>
      <c r="D2021" s="48" t="s">
        <v>1066</v>
      </c>
      <c r="E2021" s="48" t="s">
        <v>7302</v>
      </c>
    </row>
    <row r="2022" spans="1:5" x14ac:dyDescent="0.35">
      <c r="A2022" s="31">
        <v>44353</v>
      </c>
      <c r="B2022" t="s">
        <v>162</v>
      </c>
      <c r="C2022" t="s">
        <v>148</v>
      </c>
      <c r="D2022" s="48" t="s">
        <v>7874</v>
      </c>
      <c r="E2022" s="48" t="s">
        <v>4210</v>
      </c>
    </row>
    <row r="2023" spans="1:5" x14ac:dyDescent="0.35">
      <c r="A2023" s="31">
        <v>44353</v>
      </c>
      <c r="B2023" t="s">
        <v>149</v>
      </c>
      <c r="C2023" t="s">
        <v>146</v>
      </c>
      <c r="D2023" s="48" t="s">
        <v>5078</v>
      </c>
      <c r="E2023" s="48" t="s">
        <v>7706</v>
      </c>
    </row>
    <row r="2024" spans="1:5" x14ac:dyDescent="0.35">
      <c r="A2024" s="31">
        <v>44353</v>
      </c>
      <c r="B2024" t="s">
        <v>124</v>
      </c>
      <c r="C2024" t="s">
        <v>148</v>
      </c>
      <c r="D2024" s="48" t="s">
        <v>694</v>
      </c>
      <c r="E2024" s="48" t="s">
        <v>7710</v>
      </c>
    </row>
    <row r="2025" spans="1:5" x14ac:dyDescent="0.35">
      <c r="A2025" s="31">
        <v>44353</v>
      </c>
      <c r="B2025" t="s">
        <v>162</v>
      </c>
      <c r="C2025" t="s">
        <v>146</v>
      </c>
      <c r="D2025" s="48" t="s">
        <v>4413</v>
      </c>
      <c r="E2025" s="48" t="s">
        <v>5117</v>
      </c>
    </row>
    <row r="2026" spans="1:5" x14ac:dyDescent="0.35">
      <c r="A2026" s="31">
        <v>44353</v>
      </c>
      <c r="B2026" t="s">
        <v>124</v>
      </c>
      <c r="C2026" t="s">
        <v>125</v>
      </c>
      <c r="D2026" s="48" t="s">
        <v>8089</v>
      </c>
      <c r="E2026" s="48" t="s">
        <v>8090</v>
      </c>
    </row>
    <row r="2027" spans="1:5" x14ac:dyDescent="0.35">
      <c r="A2027" s="31">
        <v>44353</v>
      </c>
      <c r="B2027" t="s">
        <v>149</v>
      </c>
      <c r="C2027" t="s">
        <v>125</v>
      </c>
      <c r="D2027" s="48" t="s">
        <v>6493</v>
      </c>
      <c r="E2027" s="48" t="s">
        <v>7775</v>
      </c>
    </row>
    <row r="2028" spans="1:5" x14ac:dyDescent="0.35">
      <c r="A2028" s="31">
        <v>44353</v>
      </c>
      <c r="B2028" t="s">
        <v>124</v>
      </c>
      <c r="C2028" t="s">
        <v>609</v>
      </c>
      <c r="D2028" s="48" t="s">
        <v>8091</v>
      </c>
      <c r="E2028" s="48" t="s">
        <v>8092</v>
      </c>
    </row>
    <row r="2029" spans="1:5" x14ac:dyDescent="0.35">
      <c r="A2029" s="31">
        <v>44353</v>
      </c>
      <c r="B2029" t="s">
        <v>163</v>
      </c>
      <c r="C2029" t="s">
        <v>146</v>
      </c>
      <c r="D2029" s="48" t="s">
        <v>3704</v>
      </c>
      <c r="E2029" s="48" t="s">
        <v>2321</v>
      </c>
    </row>
    <row r="2030" spans="1:5" x14ac:dyDescent="0.35">
      <c r="A2030" s="31">
        <v>44353</v>
      </c>
      <c r="B2030" t="s">
        <v>160</v>
      </c>
      <c r="C2030" t="s">
        <v>125</v>
      </c>
      <c r="D2030" s="48" t="s">
        <v>7747</v>
      </c>
      <c r="E2030" s="48" t="s">
        <v>5210</v>
      </c>
    </row>
    <row r="2031" spans="1:5" x14ac:dyDescent="0.35">
      <c r="A2031" s="31">
        <v>44353</v>
      </c>
      <c r="B2031" t="s">
        <v>166</v>
      </c>
      <c r="C2031" t="s">
        <v>147</v>
      </c>
      <c r="D2031" s="48" t="s">
        <v>1362</v>
      </c>
      <c r="E2031" s="48" t="s">
        <v>3013</v>
      </c>
    </row>
    <row r="2032" spans="1:5" x14ac:dyDescent="0.35">
      <c r="A2032" s="31">
        <v>44353</v>
      </c>
      <c r="B2032" t="s">
        <v>156</v>
      </c>
      <c r="C2032" t="s">
        <v>148</v>
      </c>
      <c r="D2032" s="48" t="s">
        <v>6558</v>
      </c>
      <c r="E2032" s="48" t="s">
        <v>7704</v>
      </c>
    </row>
    <row r="2033" spans="1:5" x14ac:dyDescent="0.35">
      <c r="A2033" s="31">
        <v>44353</v>
      </c>
      <c r="B2033" t="s">
        <v>156</v>
      </c>
      <c r="C2033" t="s">
        <v>147</v>
      </c>
      <c r="D2033" s="48" t="s">
        <v>7704</v>
      </c>
      <c r="E2033" s="48" t="s">
        <v>6347</v>
      </c>
    </row>
    <row r="2034" spans="1:5" x14ac:dyDescent="0.35">
      <c r="A2034" s="31">
        <v>44353</v>
      </c>
      <c r="B2034" t="s">
        <v>168</v>
      </c>
      <c r="C2034" t="s">
        <v>125</v>
      </c>
      <c r="D2034" s="48" t="s">
        <v>4368</v>
      </c>
      <c r="E2034" s="48" t="s">
        <v>6557</v>
      </c>
    </row>
    <row r="2035" spans="1:5" x14ac:dyDescent="0.35">
      <c r="A2035" s="31">
        <v>44353</v>
      </c>
      <c r="B2035" t="s">
        <v>167</v>
      </c>
      <c r="C2035" t="s">
        <v>146</v>
      </c>
      <c r="D2035" s="48" t="s">
        <v>4204</v>
      </c>
      <c r="E2035" s="48" t="s">
        <v>6990</v>
      </c>
    </row>
    <row r="2036" spans="1:5" x14ac:dyDescent="0.35">
      <c r="A2036" s="31">
        <v>44353</v>
      </c>
      <c r="B2036" t="s">
        <v>166</v>
      </c>
      <c r="C2036" t="s">
        <v>148</v>
      </c>
      <c r="D2036" s="48" t="s">
        <v>7745</v>
      </c>
      <c r="E2036" s="48" t="s">
        <v>7560</v>
      </c>
    </row>
    <row r="2037" spans="1:5" x14ac:dyDescent="0.35">
      <c r="A2037" s="31">
        <v>44353</v>
      </c>
      <c r="B2037" t="s">
        <v>155</v>
      </c>
      <c r="C2037" t="s">
        <v>609</v>
      </c>
      <c r="D2037" s="48" t="s">
        <v>8093</v>
      </c>
      <c r="E2037" s="48" t="s">
        <v>4778</v>
      </c>
    </row>
    <row r="2038" spans="1:5" x14ac:dyDescent="0.35">
      <c r="A2038" s="31">
        <v>44353</v>
      </c>
      <c r="B2038" t="s">
        <v>156</v>
      </c>
      <c r="C2038" t="s">
        <v>146</v>
      </c>
      <c r="D2038" s="48" t="s">
        <v>7046</v>
      </c>
      <c r="E2038" s="48" t="s">
        <v>3933</v>
      </c>
    </row>
    <row r="2039" spans="1:5" x14ac:dyDescent="0.35">
      <c r="A2039" s="31">
        <v>44353</v>
      </c>
      <c r="B2039" t="s">
        <v>168</v>
      </c>
      <c r="C2039" t="s">
        <v>148</v>
      </c>
      <c r="D2039" s="48" t="s">
        <v>7864</v>
      </c>
      <c r="E2039" s="48" t="s">
        <v>7863</v>
      </c>
    </row>
    <row r="2040" spans="1:5" x14ac:dyDescent="0.35">
      <c r="A2040" s="31">
        <v>44353</v>
      </c>
      <c r="B2040" t="s">
        <v>157</v>
      </c>
      <c r="C2040" t="s">
        <v>125</v>
      </c>
      <c r="D2040" s="48" t="s">
        <v>6557</v>
      </c>
      <c r="E2040" s="48" t="s">
        <v>7788</v>
      </c>
    </row>
    <row r="2041" spans="1:5" x14ac:dyDescent="0.35">
      <c r="A2041" s="31">
        <v>44353</v>
      </c>
      <c r="B2041" t="s">
        <v>165</v>
      </c>
      <c r="C2041" t="s">
        <v>609</v>
      </c>
      <c r="D2041" s="48" t="s">
        <v>3967</v>
      </c>
      <c r="E2041" s="48" t="s">
        <v>4271</v>
      </c>
    </row>
    <row r="2042" spans="1:5" x14ac:dyDescent="0.35">
      <c r="A2042" s="31">
        <v>44353</v>
      </c>
      <c r="B2042" t="s">
        <v>166</v>
      </c>
      <c r="C2042" t="s">
        <v>146</v>
      </c>
      <c r="D2042" s="48" t="s">
        <v>5603</v>
      </c>
      <c r="E2042" s="48" t="s">
        <v>3831</v>
      </c>
    </row>
    <row r="2043" spans="1:5" x14ac:dyDescent="0.35">
      <c r="A2043" s="31">
        <v>44353</v>
      </c>
      <c r="B2043" t="s">
        <v>162</v>
      </c>
      <c r="C2043" t="s">
        <v>609</v>
      </c>
      <c r="D2043" s="48" t="s">
        <v>3538</v>
      </c>
      <c r="E2043" s="48" t="s">
        <v>3912</v>
      </c>
    </row>
    <row r="2044" spans="1:5" x14ac:dyDescent="0.35">
      <c r="A2044" s="31">
        <v>44353</v>
      </c>
      <c r="B2044" t="s">
        <v>168</v>
      </c>
      <c r="C2044" t="s">
        <v>146</v>
      </c>
      <c r="D2044" s="48" t="s">
        <v>7707</v>
      </c>
      <c r="E2044" s="48" t="s">
        <v>6298</v>
      </c>
    </row>
    <row r="2045" spans="1:5" x14ac:dyDescent="0.35">
      <c r="A2045" s="31">
        <v>44353</v>
      </c>
      <c r="B2045" t="s">
        <v>163</v>
      </c>
      <c r="C2045" t="s">
        <v>147</v>
      </c>
      <c r="D2045" s="48" t="s">
        <v>7874</v>
      </c>
      <c r="E2045" s="48" t="s">
        <v>7863</v>
      </c>
    </row>
    <row r="2046" spans="1:5" x14ac:dyDescent="0.35">
      <c r="A2046" s="31">
        <v>44353</v>
      </c>
      <c r="B2046" t="s">
        <v>160</v>
      </c>
      <c r="C2046" t="s">
        <v>609</v>
      </c>
      <c r="D2046" s="48" t="s">
        <v>8094</v>
      </c>
      <c r="E2046" s="48" t="s">
        <v>7767</v>
      </c>
    </row>
    <row r="2047" spans="1:5" x14ac:dyDescent="0.35">
      <c r="A2047" s="31">
        <v>44353</v>
      </c>
      <c r="B2047" t="s">
        <v>161</v>
      </c>
      <c r="C2047" t="s">
        <v>609</v>
      </c>
      <c r="D2047" s="48" t="s">
        <v>8095</v>
      </c>
      <c r="E2047" s="48" t="s">
        <v>8096</v>
      </c>
    </row>
    <row r="2048" spans="1:5" x14ac:dyDescent="0.35">
      <c r="A2048" s="31">
        <v>44353</v>
      </c>
      <c r="B2048" t="s">
        <v>150</v>
      </c>
      <c r="C2048" t="s">
        <v>147</v>
      </c>
      <c r="D2048" s="48" t="s">
        <v>4046</v>
      </c>
      <c r="E2048" s="48" t="s">
        <v>2508</v>
      </c>
    </row>
    <row r="2049" spans="1:5" x14ac:dyDescent="0.35">
      <c r="A2049" s="31">
        <v>44353</v>
      </c>
      <c r="B2049" t="s">
        <v>161</v>
      </c>
      <c r="C2049" t="s">
        <v>125</v>
      </c>
      <c r="D2049" s="48" t="s">
        <v>7718</v>
      </c>
      <c r="E2049" s="48" t="s">
        <v>3406</v>
      </c>
    </row>
    <row r="2050" spans="1:5" x14ac:dyDescent="0.35">
      <c r="A2050" s="31">
        <v>44353</v>
      </c>
      <c r="B2050" t="s">
        <v>150</v>
      </c>
      <c r="C2050" t="s">
        <v>609</v>
      </c>
      <c r="D2050" s="48" t="s">
        <v>8097</v>
      </c>
      <c r="E2050" s="48" t="s">
        <v>8098</v>
      </c>
    </row>
    <row r="2051" spans="1:5" x14ac:dyDescent="0.35">
      <c r="A2051" s="31">
        <v>44360</v>
      </c>
      <c r="B2051" t="s">
        <v>152</v>
      </c>
      <c r="C2051" t="s">
        <v>146</v>
      </c>
      <c r="D2051" s="48" t="s">
        <v>5031</v>
      </c>
      <c r="E2051" s="48" t="s">
        <v>4628</v>
      </c>
    </row>
    <row r="2052" spans="1:5" x14ac:dyDescent="0.35">
      <c r="A2052" s="31">
        <v>44360</v>
      </c>
      <c r="B2052" t="s">
        <v>167</v>
      </c>
      <c r="C2052" t="s">
        <v>148</v>
      </c>
      <c r="D2052" s="48" t="s">
        <v>7874</v>
      </c>
      <c r="E2052" s="48" t="s">
        <v>7874</v>
      </c>
    </row>
    <row r="2053" spans="1:5" x14ac:dyDescent="0.35">
      <c r="A2053" s="31">
        <v>44360</v>
      </c>
      <c r="B2053" t="s">
        <v>152</v>
      </c>
      <c r="C2053" t="s">
        <v>125</v>
      </c>
      <c r="D2053" s="48" t="s">
        <v>8099</v>
      </c>
      <c r="E2053" s="48" t="s">
        <v>8100</v>
      </c>
    </row>
    <row r="2054" spans="1:5" x14ac:dyDescent="0.35">
      <c r="A2054" s="31">
        <v>44360</v>
      </c>
      <c r="B2054" t="s">
        <v>153</v>
      </c>
      <c r="C2054" t="s">
        <v>609</v>
      </c>
      <c r="D2054" s="48" t="s">
        <v>8101</v>
      </c>
      <c r="E2054" s="48" t="s">
        <v>1413</v>
      </c>
    </row>
    <row r="2055" spans="1:5" x14ac:dyDescent="0.35">
      <c r="A2055" s="31">
        <v>44360</v>
      </c>
      <c r="B2055" t="s">
        <v>165</v>
      </c>
      <c r="C2055" t="s">
        <v>125</v>
      </c>
      <c r="D2055" s="48" t="s">
        <v>7874</v>
      </c>
      <c r="E2055" s="48" t="s">
        <v>7061</v>
      </c>
    </row>
    <row r="2056" spans="1:5" x14ac:dyDescent="0.35">
      <c r="A2056" s="31">
        <v>44360</v>
      </c>
      <c r="B2056" t="s">
        <v>154</v>
      </c>
      <c r="C2056" t="s">
        <v>125</v>
      </c>
      <c r="D2056" s="48" t="s">
        <v>5119</v>
      </c>
      <c r="E2056" s="48" t="s">
        <v>7781</v>
      </c>
    </row>
    <row r="2057" spans="1:5" x14ac:dyDescent="0.35">
      <c r="A2057" s="31">
        <v>44360</v>
      </c>
      <c r="B2057" t="s">
        <v>153</v>
      </c>
      <c r="C2057" t="s">
        <v>125</v>
      </c>
      <c r="D2057" s="48" t="s">
        <v>3265</v>
      </c>
      <c r="E2057" s="48" t="s">
        <v>7788</v>
      </c>
    </row>
    <row r="2058" spans="1:5" x14ac:dyDescent="0.35">
      <c r="A2058" s="31">
        <v>44360</v>
      </c>
      <c r="B2058" t="s">
        <v>154</v>
      </c>
      <c r="C2058" t="s">
        <v>146</v>
      </c>
      <c r="D2058" s="48" t="s">
        <v>6817</v>
      </c>
      <c r="E2058" s="48" t="s">
        <v>7751</v>
      </c>
    </row>
    <row r="2059" spans="1:5" x14ac:dyDescent="0.35">
      <c r="A2059" s="31">
        <v>44360</v>
      </c>
      <c r="B2059" t="s">
        <v>167</v>
      </c>
      <c r="C2059" t="s">
        <v>609</v>
      </c>
      <c r="D2059" s="48" t="s">
        <v>4013</v>
      </c>
      <c r="E2059" s="48" t="s">
        <v>2669</v>
      </c>
    </row>
    <row r="2060" spans="1:5" x14ac:dyDescent="0.35">
      <c r="A2060" s="31">
        <v>44360</v>
      </c>
      <c r="B2060" t="s">
        <v>158</v>
      </c>
      <c r="C2060" t="s">
        <v>609</v>
      </c>
      <c r="D2060" s="48" t="s">
        <v>8102</v>
      </c>
      <c r="E2060" s="48" t="s">
        <v>8103</v>
      </c>
    </row>
    <row r="2061" spans="1:5" x14ac:dyDescent="0.35">
      <c r="A2061" s="31">
        <v>44360</v>
      </c>
      <c r="B2061" t="s">
        <v>155</v>
      </c>
      <c r="C2061" t="s">
        <v>148</v>
      </c>
      <c r="D2061" s="48" t="s">
        <v>4368</v>
      </c>
      <c r="E2061" s="48" t="s">
        <v>4210</v>
      </c>
    </row>
    <row r="2062" spans="1:5" x14ac:dyDescent="0.35">
      <c r="A2062" s="31">
        <v>44360</v>
      </c>
      <c r="B2062" t="s">
        <v>149</v>
      </c>
      <c r="C2062" t="s">
        <v>146</v>
      </c>
      <c r="D2062" s="48" t="s">
        <v>842</v>
      </c>
      <c r="E2062" s="48" t="s">
        <v>5551</v>
      </c>
    </row>
    <row r="2063" spans="1:5" x14ac:dyDescent="0.35">
      <c r="A2063" s="31">
        <v>44360</v>
      </c>
      <c r="B2063" t="s">
        <v>7876</v>
      </c>
      <c r="C2063" t="s">
        <v>148</v>
      </c>
      <c r="D2063" s="48" t="s">
        <v>7874</v>
      </c>
      <c r="E2063" s="48" t="s">
        <v>7874</v>
      </c>
    </row>
    <row r="2064" spans="1:5" x14ac:dyDescent="0.35">
      <c r="A2064" s="31">
        <v>44360</v>
      </c>
      <c r="B2064" t="s">
        <v>154</v>
      </c>
      <c r="C2064" t="s">
        <v>148</v>
      </c>
      <c r="D2064" s="48" t="s">
        <v>7759</v>
      </c>
      <c r="E2064" s="48" t="s">
        <v>7061</v>
      </c>
    </row>
    <row r="2065" spans="1:5" x14ac:dyDescent="0.35">
      <c r="A2065" s="31">
        <v>44360</v>
      </c>
      <c r="B2065" t="s">
        <v>124</v>
      </c>
      <c r="C2065" t="s">
        <v>125</v>
      </c>
      <c r="D2065" s="48" t="s">
        <v>8009</v>
      </c>
      <c r="E2065" s="48" t="s">
        <v>8104</v>
      </c>
    </row>
    <row r="2066" spans="1:5" x14ac:dyDescent="0.35">
      <c r="A2066" s="31">
        <v>44360</v>
      </c>
      <c r="B2066" t="s">
        <v>165</v>
      </c>
      <c r="C2066" t="s">
        <v>148</v>
      </c>
      <c r="D2066" s="48" t="s">
        <v>7874</v>
      </c>
      <c r="E2066" s="48" t="s">
        <v>7061</v>
      </c>
    </row>
    <row r="2067" spans="1:5" x14ac:dyDescent="0.35">
      <c r="A2067" s="31">
        <v>44360</v>
      </c>
      <c r="B2067" t="s">
        <v>155</v>
      </c>
      <c r="C2067" t="s">
        <v>125</v>
      </c>
      <c r="D2067" s="48" t="s">
        <v>7740</v>
      </c>
      <c r="E2067" s="48" t="s">
        <v>3408</v>
      </c>
    </row>
    <row r="2068" spans="1:5" x14ac:dyDescent="0.35">
      <c r="A2068" s="31">
        <v>44360</v>
      </c>
      <c r="B2068" t="s">
        <v>152</v>
      </c>
      <c r="C2068" t="s">
        <v>609</v>
      </c>
      <c r="D2068" s="48" t="s">
        <v>8105</v>
      </c>
      <c r="E2068" s="48" t="s">
        <v>8106</v>
      </c>
    </row>
    <row r="2069" spans="1:5" x14ac:dyDescent="0.35">
      <c r="A2069" s="31">
        <v>44360</v>
      </c>
      <c r="B2069" t="s">
        <v>153</v>
      </c>
      <c r="C2069" t="s">
        <v>147</v>
      </c>
      <c r="D2069" s="48" t="s">
        <v>1813</v>
      </c>
      <c r="E2069" s="48" t="s">
        <v>3678</v>
      </c>
    </row>
    <row r="2070" spans="1:5" x14ac:dyDescent="0.35">
      <c r="A2070" s="31">
        <v>44360</v>
      </c>
      <c r="B2070" t="s">
        <v>153</v>
      </c>
      <c r="C2070" t="s">
        <v>148</v>
      </c>
      <c r="D2070" s="48" t="s">
        <v>6300</v>
      </c>
      <c r="E2070" s="48" t="s">
        <v>7789</v>
      </c>
    </row>
    <row r="2071" spans="1:5" x14ac:dyDescent="0.35">
      <c r="A2071" s="31">
        <v>44360</v>
      </c>
      <c r="B2071" t="s">
        <v>7876</v>
      </c>
      <c r="C2071" t="s">
        <v>125</v>
      </c>
      <c r="D2071" s="48" t="s">
        <v>7863</v>
      </c>
      <c r="E2071" s="48" t="s">
        <v>7869</v>
      </c>
    </row>
    <row r="2072" spans="1:5" x14ac:dyDescent="0.35">
      <c r="A2072" s="31">
        <v>44360</v>
      </c>
      <c r="B2072" t="s">
        <v>153</v>
      </c>
      <c r="C2072" t="s">
        <v>146</v>
      </c>
      <c r="D2072" s="48" t="s">
        <v>6163</v>
      </c>
      <c r="E2072" s="48" t="s">
        <v>3703</v>
      </c>
    </row>
    <row r="2073" spans="1:5" x14ac:dyDescent="0.35">
      <c r="A2073" s="31">
        <v>44360</v>
      </c>
      <c r="B2073" t="s">
        <v>160</v>
      </c>
      <c r="C2073" t="s">
        <v>147</v>
      </c>
      <c r="D2073" s="48" t="s">
        <v>4210</v>
      </c>
      <c r="E2073" s="48" t="s">
        <v>7874</v>
      </c>
    </row>
    <row r="2074" spans="1:5" x14ac:dyDescent="0.35">
      <c r="A2074" s="31">
        <v>44360</v>
      </c>
      <c r="B2074" t="s">
        <v>154</v>
      </c>
      <c r="C2074" t="s">
        <v>147</v>
      </c>
      <c r="D2074" s="48" t="s">
        <v>3702</v>
      </c>
      <c r="E2074" s="48" t="s">
        <v>1071</v>
      </c>
    </row>
    <row r="2075" spans="1:5" x14ac:dyDescent="0.35">
      <c r="A2075" s="31">
        <v>44360</v>
      </c>
      <c r="B2075" t="s">
        <v>155</v>
      </c>
      <c r="C2075" t="s">
        <v>146</v>
      </c>
      <c r="D2075" s="48" t="s">
        <v>7866</v>
      </c>
      <c r="E2075" s="48" t="s">
        <v>7812</v>
      </c>
    </row>
    <row r="2076" spans="1:5" x14ac:dyDescent="0.35">
      <c r="A2076" s="31">
        <v>44360</v>
      </c>
      <c r="B2076" t="s">
        <v>155</v>
      </c>
      <c r="C2076" t="s">
        <v>147</v>
      </c>
      <c r="D2076" s="48" t="s">
        <v>4209</v>
      </c>
      <c r="E2076" s="48" t="s">
        <v>5210</v>
      </c>
    </row>
    <row r="2077" spans="1:5" x14ac:dyDescent="0.35">
      <c r="A2077" s="31">
        <v>44360</v>
      </c>
      <c r="B2077" t="s">
        <v>156</v>
      </c>
      <c r="C2077" t="s">
        <v>147</v>
      </c>
      <c r="D2077" s="48" t="s">
        <v>7776</v>
      </c>
      <c r="E2077" s="48" t="s">
        <v>5118</v>
      </c>
    </row>
    <row r="2078" spans="1:5" x14ac:dyDescent="0.35">
      <c r="A2078" s="31">
        <v>44360</v>
      </c>
      <c r="B2078" t="s">
        <v>156</v>
      </c>
      <c r="C2078" t="s">
        <v>146</v>
      </c>
      <c r="D2078" s="48" t="s">
        <v>7046</v>
      </c>
      <c r="E2078" s="48" t="s">
        <v>3389</v>
      </c>
    </row>
    <row r="2079" spans="1:5" x14ac:dyDescent="0.35">
      <c r="A2079" s="31">
        <v>44360</v>
      </c>
      <c r="B2079" t="s">
        <v>158</v>
      </c>
      <c r="C2079" t="s">
        <v>148</v>
      </c>
      <c r="D2079" s="48" t="s">
        <v>7112</v>
      </c>
      <c r="E2079" s="48" t="s">
        <v>7869</v>
      </c>
    </row>
    <row r="2080" spans="1:5" x14ac:dyDescent="0.35">
      <c r="A2080" s="31">
        <v>44360</v>
      </c>
      <c r="B2080" t="s">
        <v>163</v>
      </c>
      <c r="C2080" t="s">
        <v>125</v>
      </c>
      <c r="D2080" s="48" t="s">
        <v>6801</v>
      </c>
      <c r="E2080" s="48" t="s">
        <v>6347</v>
      </c>
    </row>
    <row r="2081" spans="1:5" x14ac:dyDescent="0.35">
      <c r="A2081" s="31">
        <v>44360</v>
      </c>
      <c r="B2081" t="s">
        <v>167</v>
      </c>
      <c r="C2081" t="s">
        <v>146</v>
      </c>
      <c r="D2081" s="48" t="s">
        <v>6558</v>
      </c>
      <c r="E2081" s="48" t="s">
        <v>6990</v>
      </c>
    </row>
    <row r="2082" spans="1:5" x14ac:dyDescent="0.35">
      <c r="A2082" s="31">
        <v>44360</v>
      </c>
      <c r="B2082" t="s">
        <v>163</v>
      </c>
      <c r="C2082" t="s">
        <v>148</v>
      </c>
      <c r="D2082" s="48" t="s">
        <v>4210</v>
      </c>
      <c r="E2082" s="48" t="s">
        <v>7874</v>
      </c>
    </row>
    <row r="2083" spans="1:5" x14ac:dyDescent="0.35">
      <c r="A2083" s="31">
        <v>44360</v>
      </c>
      <c r="B2083" t="s">
        <v>168</v>
      </c>
      <c r="C2083" t="s">
        <v>609</v>
      </c>
      <c r="D2083" s="48" t="s">
        <v>7977</v>
      </c>
      <c r="E2083" s="48" t="s">
        <v>4364</v>
      </c>
    </row>
    <row r="2084" spans="1:5" x14ac:dyDescent="0.35">
      <c r="A2084" s="31">
        <v>44360</v>
      </c>
      <c r="B2084" t="s">
        <v>165</v>
      </c>
      <c r="C2084" t="s">
        <v>147</v>
      </c>
      <c r="D2084" s="48" t="s">
        <v>7869</v>
      </c>
      <c r="E2084" s="48" t="s">
        <v>7759</v>
      </c>
    </row>
    <row r="2085" spans="1:5" x14ac:dyDescent="0.35">
      <c r="A2085" s="31">
        <v>44360</v>
      </c>
      <c r="B2085" t="s">
        <v>167</v>
      </c>
      <c r="C2085" t="s">
        <v>147</v>
      </c>
      <c r="D2085" s="48" t="s">
        <v>7874</v>
      </c>
      <c r="E2085" s="48" t="s">
        <v>4210</v>
      </c>
    </row>
    <row r="2086" spans="1:5" x14ac:dyDescent="0.35">
      <c r="A2086" s="31">
        <v>44360</v>
      </c>
      <c r="B2086" t="s">
        <v>163</v>
      </c>
      <c r="C2086" t="s">
        <v>609</v>
      </c>
      <c r="D2086" s="48" t="s">
        <v>5184</v>
      </c>
      <c r="E2086" s="48" t="s">
        <v>7590</v>
      </c>
    </row>
    <row r="2087" spans="1:5" x14ac:dyDescent="0.35">
      <c r="A2087" s="31">
        <v>44360</v>
      </c>
      <c r="B2087" t="s">
        <v>165</v>
      </c>
      <c r="C2087" t="s">
        <v>146</v>
      </c>
      <c r="D2087" s="48" t="s">
        <v>5210</v>
      </c>
      <c r="E2087" s="48" t="s">
        <v>2182</v>
      </c>
    </row>
    <row r="2088" spans="1:5" x14ac:dyDescent="0.35">
      <c r="A2088" s="31">
        <v>44360</v>
      </c>
      <c r="B2088" t="s">
        <v>164</v>
      </c>
      <c r="C2088" t="s">
        <v>125</v>
      </c>
      <c r="D2088" s="48" t="s">
        <v>6817</v>
      </c>
      <c r="E2088" s="48" t="s">
        <v>3387</v>
      </c>
    </row>
    <row r="2089" spans="1:5" x14ac:dyDescent="0.35">
      <c r="A2089" s="31">
        <v>44360</v>
      </c>
      <c r="B2089" t="s">
        <v>164</v>
      </c>
      <c r="C2089" t="s">
        <v>609</v>
      </c>
      <c r="D2089" s="48" t="s">
        <v>8107</v>
      </c>
      <c r="E2089" s="48" t="s">
        <v>8108</v>
      </c>
    </row>
    <row r="2090" spans="1:5" x14ac:dyDescent="0.35">
      <c r="A2090" s="31">
        <v>44360</v>
      </c>
      <c r="B2090" t="s">
        <v>166</v>
      </c>
      <c r="C2090" t="s">
        <v>146</v>
      </c>
      <c r="D2090" s="48" t="s">
        <v>6614</v>
      </c>
      <c r="E2090" s="48" t="s">
        <v>699</v>
      </c>
    </row>
    <row r="2091" spans="1:5" x14ac:dyDescent="0.35">
      <c r="A2091" s="31">
        <v>44360</v>
      </c>
      <c r="B2091" t="s">
        <v>164</v>
      </c>
      <c r="C2091" t="s">
        <v>148</v>
      </c>
      <c r="D2091" s="48" t="s">
        <v>6251</v>
      </c>
      <c r="E2091" s="48" t="s">
        <v>2956</v>
      </c>
    </row>
    <row r="2092" spans="1:5" x14ac:dyDescent="0.35">
      <c r="A2092" s="31">
        <v>44360</v>
      </c>
      <c r="B2092" t="s">
        <v>163</v>
      </c>
      <c r="C2092" t="s">
        <v>146</v>
      </c>
      <c r="D2092" s="48" t="s">
        <v>7788</v>
      </c>
      <c r="E2092" s="48" t="s">
        <v>7751</v>
      </c>
    </row>
    <row r="2093" spans="1:5" x14ac:dyDescent="0.35">
      <c r="A2093" s="31">
        <v>44360</v>
      </c>
      <c r="B2093" t="s">
        <v>150</v>
      </c>
      <c r="C2093" t="s">
        <v>125</v>
      </c>
      <c r="D2093" s="48" t="s">
        <v>7773</v>
      </c>
      <c r="E2093" s="48" t="s">
        <v>5467</v>
      </c>
    </row>
    <row r="2094" spans="1:5" x14ac:dyDescent="0.35">
      <c r="A2094" s="31">
        <v>44360</v>
      </c>
      <c r="B2094" t="s">
        <v>154</v>
      </c>
      <c r="C2094" t="s">
        <v>609</v>
      </c>
      <c r="D2094" s="48" t="s">
        <v>2388</v>
      </c>
      <c r="E2094" s="48" t="s">
        <v>1159</v>
      </c>
    </row>
    <row r="2095" spans="1:5" x14ac:dyDescent="0.35">
      <c r="A2095" s="31">
        <v>44360</v>
      </c>
      <c r="B2095" t="s">
        <v>151</v>
      </c>
      <c r="C2095" t="s">
        <v>609</v>
      </c>
      <c r="D2095" s="48" t="s">
        <v>8109</v>
      </c>
      <c r="E2095" s="48" t="s">
        <v>8110</v>
      </c>
    </row>
    <row r="2096" spans="1:5" x14ac:dyDescent="0.35">
      <c r="A2096" s="31">
        <v>44360</v>
      </c>
      <c r="B2096" t="s">
        <v>151</v>
      </c>
      <c r="C2096" t="s">
        <v>146</v>
      </c>
      <c r="D2096" s="48" t="s">
        <v>6607</v>
      </c>
      <c r="E2096" s="48" t="s">
        <v>7780</v>
      </c>
    </row>
    <row r="2097" spans="1:5" x14ac:dyDescent="0.35">
      <c r="A2097" s="31">
        <v>44360</v>
      </c>
      <c r="B2097" t="s">
        <v>164</v>
      </c>
      <c r="C2097" t="s">
        <v>146</v>
      </c>
      <c r="D2097" s="48" t="s">
        <v>7798</v>
      </c>
      <c r="E2097" s="48" t="s">
        <v>7845</v>
      </c>
    </row>
    <row r="2098" spans="1:5" x14ac:dyDescent="0.35">
      <c r="A2098" s="31">
        <v>44360</v>
      </c>
      <c r="B2098" t="s">
        <v>150</v>
      </c>
      <c r="C2098" t="s">
        <v>147</v>
      </c>
      <c r="D2098" s="48" t="s">
        <v>2507</v>
      </c>
      <c r="E2098" s="48" t="s">
        <v>1747</v>
      </c>
    </row>
    <row r="2099" spans="1:5" x14ac:dyDescent="0.35">
      <c r="A2099" s="31">
        <v>44360</v>
      </c>
      <c r="B2099" t="s">
        <v>152</v>
      </c>
      <c r="C2099" t="s">
        <v>147</v>
      </c>
      <c r="D2099" s="48" t="s">
        <v>8111</v>
      </c>
      <c r="E2099" s="48" t="s">
        <v>8112</v>
      </c>
    </row>
    <row r="2100" spans="1:5" x14ac:dyDescent="0.35">
      <c r="A2100" s="31">
        <v>44360</v>
      </c>
      <c r="B2100" t="s">
        <v>151</v>
      </c>
      <c r="C2100" t="s">
        <v>147</v>
      </c>
      <c r="D2100" s="48" t="s">
        <v>7032</v>
      </c>
      <c r="E2100" s="48" t="s">
        <v>7754</v>
      </c>
    </row>
    <row r="2101" spans="1:5" x14ac:dyDescent="0.35">
      <c r="A2101" s="31">
        <v>44360</v>
      </c>
      <c r="B2101" t="s">
        <v>166</v>
      </c>
      <c r="C2101" t="s">
        <v>609</v>
      </c>
      <c r="D2101" s="48" t="s">
        <v>8113</v>
      </c>
      <c r="E2101" s="48" t="s">
        <v>8114</v>
      </c>
    </row>
    <row r="2102" spans="1:5" x14ac:dyDescent="0.35">
      <c r="A2102" s="31">
        <v>44360</v>
      </c>
      <c r="B2102" t="s">
        <v>168</v>
      </c>
      <c r="C2102" t="s">
        <v>146</v>
      </c>
      <c r="D2102" s="48" t="s">
        <v>7157</v>
      </c>
      <c r="E2102" s="48" t="s">
        <v>7768</v>
      </c>
    </row>
    <row r="2103" spans="1:5" x14ac:dyDescent="0.35">
      <c r="A2103" s="31">
        <v>44360</v>
      </c>
      <c r="B2103" t="s">
        <v>165</v>
      </c>
      <c r="C2103" t="s">
        <v>609</v>
      </c>
      <c r="D2103" s="48" t="s">
        <v>5221</v>
      </c>
      <c r="E2103" s="48" t="s">
        <v>1044</v>
      </c>
    </row>
    <row r="2104" spans="1:5" x14ac:dyDescent="0.35">
      <c r="A2104" s="31">
        <v>44360</v>
      </c>
      <c r="B2104" t="s">
        <v>151</v>
      </c>
      <c r="C2104" t="s">
        <v>148</v>
      </c>
      <c r="D2104" s="48" t="s">
        <v>7560</v>
      </c>
      <c r="E2104" s="48" t="s">
        <v>7060</v>
      </c>
    </row>
    <row r="2105" spans="1:5" x14ac:dyDescent="0.35">
      <c r="A2105" s="31">
        <v>44360</v>
      </c>
      <c r="B2105" t="s">
        <v>151</v>
      </c>
      <c r="C2105" t="s">
        <v>125</v>
      </c>
      <c r="D2105" s="48" t="s">
        <v>7741</v>
      </c>
      <c r="E2105" s="48" t="s">
        <v>4686</v>
      </c>
    </row>
    <row r="2106" spans="1:5" x14ac:dyDescent="0.35">
      <c r="A2106" s="31">
        <v>44360</v>
      </c>
      <c r="B2106" t="s">
        <v>152</v>
      </c>
      <c r="C2106" t="s">
        <v>148</v>
      </c>
      <c r="D2106" s="48" t="s">
        <v>5208</v>
      </c>
      <c r="E2106" s="48" t="s">
        <v>6251</v>
      </c>
    </row>
    <row r="2107" spans="1:5" x14ac:dyDescent="0.35">
      <c r="A2107" s="31">
        <v>44360</v>
      </c>
      <c r="B2107" t="s">
        <v>164</v>
      </c>
      <c r="C2107" t="s">
        <v>147</v>
      </c>
      <c r="D2107" s="48" t="s">
        <v>5208</v>
      </c>
      <c r="E2107" s="48" t="s">
        <v>1814</v>
      </c>
    </row>
    <row r="2108" spans="1:5" x14ac:dyDescent="0.35">
      <c r="A2108" s="31">
        <v>44360</v>
      </c>
      <c r="B2108" t="s">
        <v>7876</v>
      </c>
      <c r="C2108" t="s">
        <v>146</v>
      </c>
      <c r="D2108" s="48" t="s">
        <v>7875</v>
      </c>
      <c r="E2108" s="48" t="s">
        <v>7874</v>
      </c>
    </row>
    <row r="2109" spans="1:5" x14ac:dyDescent="0.35">
      <c r="A2109" s="31">
        <v>44360</v>
      </c>
      <c r="B2109" t="s">
        <v>149</v>
      </c>
      <c r="C2109" t="s">
        <v>148</v>
      </c>
      <c r="D2109" s="48" t="s">
        <v>1957</v>
      </c>
      <c r="E2109" s="48" t="s">
        <v>5210</v>
      </c>
    </row>
    <row r="2110" spans="1:5" x14ac:dyDescent="0.35">
      <c r="A2110" s="31">
        <v>44360</v>
      </c>
      <c r="B2110" t="s">
        <v>157</v>
      </c>
      <c r="C2110" t="s">
        <v>148</v>
      </c>
      <c r="D2110" s="48" t="s">
        <v>6801</v>
      </c>
      <c r="E2110" s="48" t="s">
        <v>7747</v>
      </c>
    </row>
    <row r="2111" spans="1:5" x14ac:dyDescent="0.35">
      <c r="A2111" s="31">
        <v>44360</v>
      </c>
      <c r="B2111" t="s">
        <v>160</v>
      </c>
      <c r="C2111" t="s">
        <v>148</v>
      </c>
      <c r="D2111" s="48" t="s">
        <v>7769</v>
      </c>
      <c r="E2111" s="48" t="s">
        <v>7874</v>
      </c>
    </row>
    <row r="2112" spans="1:5" x14ac:dyDescent="0.35">
      <c r="A2112" s="31">
        <v>44360</v>
      </c>
      <c r="B2112" t="s">
        <v>161</v>
      </c>
      <c r="C2112" t="s">
        <v>125</v>
      </c>
      <c r="D2112" s="48" t="s">
        <v>5903</v>
      </c>
      <c r="E2112" s="48" t="s">
        <v>2152</v>
      </c>
    </row>
    <row r="2113" spans="1:5" x14ac:dyDescent="0.35">
      <c r="A2113" s="31">
        <v>44360</v>
      </c>
      <c r="B2113" t="s">
        <v>162</v>
      </c>
      <c r="C2113" t="s">
        <v>125</v>
      </c>
      <c r="D2113" s="48" t="s">
        <v>7863</v>
      </c>
      <c r="E2113" s="48" t="s">
        <v>7759</v>
      </c>
    </row>
    <row r="2114" spans="1:5" x14ac:dyDescent="0.35">
      <c r="A2114" s="31">
        <v>44360</v>
      </c>
      <c r="B2114" t="s">
        <v>167</v>
      </c>
      <c r="C2114" t="s">
        <v>125</v>
      </c>
      <c r="D2114" s="48" t="s">
        <v>7061</v>
      </c>
      <c r="E2114" s="48" t="s">
        <v>4368</v>
      </c>
    </row>
    <row r="2115" spans="1:5" x14ac:dyDescent="0.35">
      <c r="A2115" s="31">
        <v>44360</v>
      </c>
      <c r="B2115" t="s">
        <v>168</v>
      </c>
      <c r="C2115" t="s">
        <v>148</v>
      </c>
      <c r="D2115" s="48" t="s">
        <v>7874</v>
      </c>
      <c r="E2115" s="48" t="s">
        <v>7874</v>
      </c>
    </row>
    <row r="2116" spans="1:5" x14ac:dyDescent="0.35">
      <c r="A2116" s="31">
        <v>44360</v>
      </c>
      <c r="B2116" t="s">
        <v>168</v>
      </c>
      <c r="C2116" t="s">
        <v>125</v>
      </c>
      <c r="D2116" s="48" t="s">
        <v>7746</v>
      </c>
      <c r="E2116" s="48" t="s">
        <v>7766</v>
      </c>
    </row>
    <row r="2117" spans="1:5" x14ac:dyDescent="0.35">
      <c r="A2117" s="31">
        <v>44360</v>
      </c>
      <c r="B2117" t="s">
        <v>160</v>
      </c>
      <c r="C2117" t="s">
        <v>125</v>
      </c>
      <c r="D2117" s="48" t="s">
        <v>7060</v>
      </c>
      <c r="E2117" s="48" t="s">
        <v>7061</v>
      </c>
    </row>
    <row r="2118" spans="1:5" x14ac:dyDescent="0.35">
      <c r="A2118" s="31">
        <v>44360</v>
      </c>
      <c r="B2118" t="s">
        <v>150</v>
      </c>
      <c r="C2118" t="s">
        <v>148</v>
      </c>
      <c r="D2118" s="48" t="s">
        <v>7776</v>
      </c>
      <c r="E2118" s="48" t="s">
        <v>7742</v>
      </c>
    </row>
    <row r="2119" spans="1:5" x14ac:dyDescent="0.35">
      <c r="A2119" s="31">
        <v>44360</v>
      </c>
      <c r="B2119" t="s">
        <v>161</v>
      </c>
      <c r="C2119" t="s">
        <v>148</v>
      </c>
      <c r="D2119" s="48" t="s">
        <v>7704</v>
      </c>
      <c r="E2119" s="48" t="s">
        <v>7791</v>
      </c>
    </row>
    <row r="2120" spans="1:5" x14ac:dyDescent="0.35">
      <c r="A2120" s="31">
        <v>44360</v>
      </c>
      <c r="B2120" t="s">
        <v>166</v>
      </c>
      <c r="C2120" t="s">
        <v>147</v>
      </c>
      <c r="D2120" s="48" t="s">
        <v>5279</v>
      </c>
      <c r="E2120" s="48" t="s">
        <v>1333</v>
      </c>
    </row>
    <row r="2121" spans="1:5" x14ac:dyDescent="0.35">
      <c r="A2121" s="31">
        <v>44360</v>
      </c>
      <c r="B2121" t="s">
        <v>166</v>
      </c>
      <c r="C2121" t="s">
        <v>125</v>
      </c>
      <c r="D2121" s="48" t="s">
        <v>8115</v>
      </c>
      <c r="E2121" s="48" t="s">
        <v>4108</v>
      </c>
    </row>
    <row r="2122" spans="1:5" x14ac:dyDescent="0.35">
      <c r="A2122" s="31">
        <v>44360</v>
      </c>
      <c r="B2122" t="s">
        <v>160</v>
      </c>
      <c r="C2122" t="s">
        <v>609</v>
      </c>
      <c r="D2122" s="48" t="s">
        <v>8116</v>
      </c>
      <c r="E2122" s="48" t="s">
        <v>3013</v>
      </c>
    </row>
    <row r="2123" spans="1:5" x14ac:dyDescent="0.35">
      <c r="A2123" s="31">
        <v>44360</v>
      </c>
      <c r="B2123" t="s">
        <v>156</v>
      </c>
      <c r="C2123" t="s">
        <v>148</v>
      </c>
      <c r="D2123" s="48" t="s">
        <v>7704</v>
      </c>
      <c r="E2123" s="48" t="s">
        <v>7789</v>
      </c>
    </row>
    <row r="2124" spans="1:5" x14ac:dyDescent="0.35">
      <c r="A2124" s="31">
        <v>44360</v>
      </c>
      <c r="B2124" t="s">
        <v>163</v>
      </c>
      <c r="C2124" t="s">
        <v>147</v>
      </c>
      <c r="D2124" s="48" t="s">
        <v>5120</v>
      </c>
      <c r="E2124" s="48" t="s">
        <v>4208</v>
      </c>
    </row>
    <row r="2125" spans="1:5" x14ac:dyDescent="0.35">
      <c r="A2125" s="31">
        <v>44360</v>
      </c>
      <c r="B2125" t="s">
        <v>162</v>
      </c>
      <c r="C2125" t="s">
        <v>146</v>
      </c>
      <c r="D2125" s="48" t="s">
        <v>7794</v>
      </c>
      <c r="E2125" s="48" t="s">
        <v>4719</v>
      </c>
    </row>
    <row r="2126" spans="1:5" x14ac:dyDescent="0.35">
      <c r="A2126" s="31">
        <v>44360</v>
      </c>
      <c r="B2126" t="s">
        <v>162</v>
      </c>
      <c r="C2126" t="s">
        <v>609</v>
      </c>
      <c r="D2126" s="48" t="s">
        <v>3949</v>
      </c>
      <c r="E2126" s="48" t="s">
        <v>4593</v>
      </c>
    </row>
    <row r="2127" spans="1:5" x14ac:dyDescent="0.35">
      <c r="A2127" s="31">
        <v>44360</v>
      </c>
      <c r="B2127" t="s">
        <v>149</v>
      </c>
      <c r="C2127" t="s">
        <v>609</v>
      </c>
      <c r="D2127" s="48" t="s">
        <v>8117</v>
      </c>
      <c r="E2127" s="48" t="s">
        <v>8118</v>
      </c>
    </row>
    <row r="2128" spans="1:5" x14ac:dyDescent="0.35">
      <c r="A2128" s="31">
        <v>44360</v>
      </c>
      <c r="B2128" t="s">
        <v>158</v>
      </c>
      <c r="C2128" t="s">
        <v>125</v>
      </c>
      <c r="D2128" s="48" t="s">
        <v>3339</v>
      </c>
      <c r="E2128" s="48" t="s">
        <v>1072</v>
      </c>
    </row>
    <row r="2129" spans="1:5" x14ac:dyDescent="0.35">
      <c r="A2129" s="31">
        <v>44360</v>
      </c>
      <c r="B2129" t="s">
        <v>162</v>
      </c>
      <c r="C2129" t="s">
        <v>148</v>
      </c>
      <c r="D2129" s="48" t="s">
        <v>7869</v>
      </c>
      <c r="E2129" s="48" t="s">
        <v>7869</v>
      </c>
    </row>
    <row r="2130" spans="1:5" x14ac:dyDescent="0.35">
      <c r="A2130" s="31">
        <v>44360</v>
      </c>
      <c r="B2130" t="s">
        <v>124</v>
      </c>
      <c r="C2130" t="s">
        <v>148</v>
      </c>
      <c r="D2130" s="48" t="s">
        <v>4026</v>
      </c>
      <c r="E2130" s="48" t="s">
        <v>7743</v>
      </c>
    </row>
    <row r="2131" spans="1:5" x14ac:dyDescent="0.35">
      <c r="A2131" s="31">
        <v>44360</v>
      </c>
      <c r="B2131" t="s">
        <v>124</v>
      </c>
      <c r="C2131" t="s">
        <v>146</v>
      </c>
      <c r="D2131" s="48" t="s">
        <v>860</v>
      </c>
      <c r="E2131" s="48" t="s">
        <v>7227</v>
      </c>
    </row>
    <row r="2132" spans="1:5" x14ac:dyDescent="0.35">
      <c r="A2132" s="31">
        <v>44360</v>
      </c>
      <c r="B2132" t="s">
        <v>162</v>
      </c>
      <c r="C2132" t="s">
        <v>147</v>
      </c>
      <c r="D2132" s="48" t="s">
        <v>7759</v>
      </c>
      <c r="E2132" s="48" t="s">
        <v>7864</v>
      </c>
    </row>
    <row r="2133" spans="1:5" x14ac:dyDescent="0.35">
      <c r="A2133" s="31">
        <v>44360</v>
      </c>
      <c r="B2133" t="s">
        <v>150</v>
      </c>
      <c r="C2133" t="s">
        <v>146</v>
      </c>
      <c r="D2133" s="48" t="s">
        <v>665</v>
      </c>
      <c r="E2133" s="48" t="s">
        <v>3263</v>
      </c>
    </row>
    <row r="2134" spans="1:5" x14ac:dyDescent="0.35">
      <c r="A2134" s="31">
        <v>44360</v>
      </c>
      <c r="B2134" t="s">
        <v>161</v>
      </c>
      <c r="C2134" t="s">
        <v>609</v>
      </c>
      <c r="D2134" s="48" t="s">
        <v>8119</v>
      </c>
      <c r="E2134" s="48" t="s">
        <v>8120</v>
      </c>
    </row>
    <row r="2135" spans="1:5" x14ac:dyDescent="0.35">
      <c r="A2135" s="31">
        <v>44360</v>
      </c>
      <c r="B2135" t="s">
        <v>160</v>
      </c>
      <c r="C2135" t="s">
        <v>146</v>
      </c>
      <c r="D2135" s="48" t="s">
        <v>7766</v>
      </c>
      <c r="E2135" s="48" t="s">
        <v>3704</v>
      </c>
    </row>
    <row r="2136" spans="1:5" x14ac:dyDescent="0.35">
      <c r="A2136" s="31">
        <v>44360</v>
      </c>
      <c r="B2136" t="s">
        <v>161</v>
      </c>
      <c r="C2136" t="s">
        <v>146</v>
      </c>
      <c r="D2136" s="48" t="s">
        <v>4164</v>
      </c>
      <c r="E2136" s="48" t="s">
        <v>4237</v>
      </c>
    </row>
    <row r="2137" spans="1:5" x14ac:dyDescent="0.35">
      <c r="A2137" s="31">
        <v>44360</v>
      </c>
      <c r="B2137" t="s">
        <v>161</v>
      </c>
      <c r="C2137" t="s">
        <v>147</v>
      </c>
      <c r="D2137" s="48" t="s">
        <v>2182</v>
      </c>
      <c r="E2137" s="48" t="s">
        <v>7771</v>
      </c>
    </row>
    <row r="2138" spans="1:5" x14ac:dyDescent="0.35">
      <c r="A2138" s="31">
        <v>44360</v>
      </c>
      <c r="B2138" t="s">
        <v>156</v>
      </c>
      <c r="C2138" t="s">
        <v>125</v>
      </c>
      <c r="D2138" s="48" t="s">
        <v>7787</v>
      </c>
      <c r="E2138" s="48" t="s">
        <v>2507</v>
      </c>
    </row>
    <row r="2139" spans="1:5" x14ac:dyDescent="0.35">
      <c r="A2139" s="31">
        <v>44360</v>
      </c>
      <c r="B2139" t="s">
        <v>157</v>
      </c>
      <c r="C2139" t="s">
        <v>146</v>
      </c>
      <c r="D2139" s="48" t="s">
        <v>3432</v>
      </c>
      <c r="E2139" s="48" t="s">
        <v>7793</v>
      </c>
    </row>
    <row r="2140" spans="1:5" x14ac:dyDescent="0.35">
      <c r="A2140" s="31">
        <v>44360</v>
      </c>
      <c r="B2140" t="s">
        <v>157</v>
      </c>
      <c r="C2140" t="s">
        <v>125</v>
      </c>
      <c r="D2140" s="48" t="s">
        <v>6990</v>
      </c>
      <c r="E2140" s="48" t="s">
        <v>6923</v>
      </c>
    </row>
    <row r="2141" spans="1:5" x14ac:dyDescent="0.35">
      <c r="A2141" s="31">
        <v>44360</v>
      </c>
      <c r="B2141" t="s">
        <v>157</v>
      </c>
      <c r="C2141" t="s">
        <v>609</v>
      </c>
      <c r="D2141" s="48" t="s">
        <v>8121</v>
      </c>
      <c r="E2141" s="48" t="s">
        <v>8122</v>
      </c>
    </row>
    <row r="2142" spans="1:5" x14ac:dyDescent="0.35">
      <c r="A2142" s="31">
        <v>44360</v>
      </c>
      <c r="B2142" t="s">
        <v>124</v>
      </c>
      <c r="C2142" t="s">
        <v>609</v>
      </c>
      <c r="D2142" s="48" t="s">
        <v>8123</v>
      </c>
      <c r="E2142" s="48" t="s">
        <v>8124</v>
      </c>
    </row>
    <row r="2143" spans="1:5" x14ac:dyDescent="0.35">
      <c r="A2143" s="31">
        <v>44360</v>
      </c>
      <c r="B2143" t="s">
        <v>124</v>
      </c>
      <c r="C2143" t="s">
        <v>147</v>
      </c>
      <c r="D2143" s="48" t="s">
        <v>788</v>
      </c>
      <c r="E2143" s="48" t="s">
        <v>6162</v>
      </c>
    </row>
    <row r="2144" spans="1:5" x14ac:dyDescent="0.35">
      <c r="A2144" s="31">
        <v>44360</v>
      </c>
      <c r="B2144" t="s">
        <v>156</v>
      </c>
      <c r="C2144" t="s">
        <v>609</v>
      </c>
      <c r="D2144" s="48" t="s">
        <v>8125</v>
      </c>
      <c r="E2144" s="48" t="s">
        <v>8126</v>
      </c>
    </row>
    <row r="2145" spans="1:5" x14ac:dyDescent="0.35">
      <c r="A2145" s="31">
        <v>44360</v>
      </c>
      <c r="B2145" t="s">
        <v>158</v>
      </c>
      <c r="C2145" t="s">
        <v>147</v>
      </c>
      <c r="D2145" s="48" t="s">
        <v>7776</v>
      </c>
      <c r="E2145" s="48" t="s">
        <v>7112</v>
      </c>
    </row>
    <row r="2146" spans="1:5" x14ac:dyDescent="0.35">
      <c r="A2146" s="31">
        <v>44360</v>
      </c>
      <c r="B2146" t="s">
        <v>155</v>
      </c>
      <c r="C2146" t="s">
        <v>609</v>
      </c>
      <c r="D2146" s="48" t="s">
        <v>8127</v>
      </c>
      <c r="E2146" s="48" t="s">
        <v>1927</v>
      </c>
    </row>
    <row r="2147" spans="1:5" x14ac:dyDescent="0.35">
      <c r="A2147" s="31">
        <v>44360</v>
      </c>
      <c r="B2147" t="s">
        <v>166</v>
      </c>
      <c r="C2147" t="s">
        <v>148</v>
      </c>
      <c r="D2147" s="48" t="s">
        <v>7763</v>
      </c>
      <c r="E2147" s="48" t="s">
        <v>7059</v>
      </c>
    </row>
    <row r="2148" spans="1:5" x14ac:dyDescent="0.35">
      <c r="A2148" s="31">
        <v>44360</v>
      </c>
      <c r="B2148" t="s">
        <v>168</v>
      </c>
      <c r="C2148" t="s">
        <v>147</v>
      </c>
      <c r="D2148" s="48" t="s">
        <v>7864</v>
      </c>
      <c r="E2148" s="48" t="s">
        <v>7749</v>
      </c>
    </row>
    <row r="2149" spans="1:5" x14ac:dyDescent="0.35">
      <c r="A2149" s="31">
        <v>44360</v>
      </c>
      <c r="B2149" t="s">
        <v>149</v>
      </c>
      <c r="C2149" t="s">
        <v>147</v>
      </c>
      <c r="D2149" s="48" t="s">
        <v>7746</v>
      </c>
      <c r="E2149" s="48" t="s">
        <v>6558</v>
      </c>
    </row>
    <row r="2150" spans="1:5" x14ac:dyDescent="0.35">
      <c r="A2150" s="31">
        <v>44360</v>
      </c>
      <c r="B2150" t="s">
        <v>150</v>
      </c>
      <c r="C2150" t="s">
        <v>609</v>
      </c>
      <c r="D2150" s="48" t="s">
        <v>8128</v>
      </c>
      <c r="E2150" s="48" t="s">
        <v>8129</v>
      </c>
    </row>
    <row r="2151" spans="1:5" x14ac:dyDescent="0.35">
      <c r="A2151" s="31">
        <v>44360</v>
      </c>
      <c r="B2151" t="s">
        <v>7876</v>
      </c>
      <c r="C2151" t="s">
        <v>147</v>
      </c>
      <c r="D2151" s="48" t="s">
        <v>7061</v>
      </c>
      <c r="E2151" s="48" t="s">
        <v>4134</v>
      </c>
    </row>
    <row r="2152" spans="1:5" x14ac:dyDescent="0.35">
      <c r="A2152" s="31">
        <v>44360</v>
      </c>
      <c r="B2152" t="s">
        <v>158</v>
      </c>
      <c r="C2152" t="s">
        <v>146</v>
      </c>
      <c r="D2152" s="48" t="s">
        <v>1236</v>
      </c>
      <c r="E2152" s="48" t="s">
        <v>7725</v>
      </c>
    </row>
    <row r="2153" spans="1:5" x14ac:dyDescent="0.35">
      <c r="A2153" s="31">
        <v>44360</v>
      </c>
      <c r="B2153" t="s">
        <v>149</v>
      </c>
      <c r="C2153" t="s">
        <v>125</v>
      </c>
      <c r="D2153" s="48" t="s">
        <v>6856</v>
      </c>
      <c r="E2153" s="48" t="s">
        <v>7734</v>
      </c>
    </row>
    <row r="2154" spans="1:5" x14ac:dyDescent="0.35">
      <c r="A2154" s="31">
        <v>44360</v>
      </c>
      <c r="B2154" t="s">
        <v>157</v>
      </c>
      <c r="C2154" t="s">
        <v>147</v>
      </c>
      <c r="D2154" s="48" t="s">
        <v>6968</v>
      </c>
      <c r="E2154" s="48" t="s">
        <v>6300</v>
      </c>
    </row>
    <row r="2155" spans="1:5" x14ac:dyDescent="0.35">
      <c r="A2155" s="31">
        <v>44360</v>
      </c>
      <c r="B2155" t="s">
        <v>7876</v>
      </c>
      <c r="C2155" t="s">
        <v>609</v>
      </c>
      <c r="D2155" s="48" t="s">
        <v>7704</v>
      </c>
      <c r="E2155" s="48" t="s">
        <v>4204</v>
      </c>
    </row>
    <row r="2156" spans="1:5" x14ac:dyDescent="0.35">
      <c r="A2156" s="31">
        <v>44367</v>
      </c>
      <c r="B2156" t="s">
        <v>158</v>
      </c>
      <c r="C2156" t="s">
        <v>125</v>
      </c>
      <c r="D2156" s="48" t="s">
        <v>5209</v>
      </c>
      <c r="E2156" s="48" t="s">
        <v>7763</v>
      </c>
    </row>
    <row r="2157" spans="1:5" x14ac:dyDescent="0.35">
      <c r="A2157" s="31">
        <v>44367</v>
      </c>
      <c r="B2157" t="s">
        <v>160</v>
      </c>
      <c r="C2157" t="s">
        <v>125</v>
      </c>
      <c r="D2157" s="48" t="s">
        <v>6300</v>
      </c>
      <c r="E2157" s="48" t="s">
        <v>4210</v>
      </c>
    </row>
    <row r="2158" spans="1:5" x14ac:dyDescent="0.35">
      <c r="A2158" s="31">
        <v>44367</v>
      </c>
      <c r="B2158" t="s">
        <v>164</v>
      </c>
      <c r="C2158" t="s">
        <v>609</v>
      </c>
      <c r="D2158" s="48" t="s">
        <v>8130</v>
      </c>
      <c r="E2158" s="48" t="s">
        <v>8023</v>
      </c>
    </row>
    <row r="2159" spans="1:5" x14ac:dyDescent="0.35">
      <c r="A2159" s="31">
        <v>44367</v>
      </c>
      <c r="B2159" t="s">
        <v>158</v>
      </c>
      <c r="C2159" t="s">
        <v>148</v>
      </c>
      <c r="D2159" s="48" t="s">
        <v>7759</v>
      </c>
      <c r="E2159" s="48" t="s">
        <v>5210</v>
      </c>
    </row>
    <row r="2160" spans="1:5" x14ac:dyDescent="0.35">
      <c r="A2160" s="31">
        <v>44367</v>
      </c>
      <c r="B2160" t="s">
        <v>153</v>
      </c>
      <c r="C2160" t="s">
        <v>609</v>
      </c>
      <c r="D2160" s="48" t="s">
        <v>8131</v>
      </c>
      <c r="E2160" s="48" t="s">
        <v>8132</v>
      </c>
    </row>
    <row r="2161" spans="1:5" x14ac:dyDescent="0.35">
      <c r="A2161" s="31">
        <v>44367</v>
      </c>
      <c r="B2161" t="s">
        <v>164</v>
      </c>
      <c r="C2161" t="s">
        <v>125</v>
      </c>
      <c r="D2161" s="48" t="s">
        <v>6277</v>
      </c>
      <c r="E2161" s="48" t="s">
        <v>7798</v>
      </c>
    </row>
    <row r="2162" spans="1:5" x14ac:dyDescent="0.35">
      <c r="A2162" s="31">
        <v>44367</v>
      </c>
      <c r="B2162" t="s">
        <v>7876</v>
      </c>
      <c r="C2162" t="s">
        <v>147</v>
      </c>
      <c r="D2162" s="48" t="s">
        <v>7759</v>
      </c>
      <c r="E2162" s="48" t="s">
        <v>4210</v>
      </c>
    </row>
    <row r="2163" spans="1:5" x14ac:dyDescent="0.35">
      <c r="A2163" s="31">
        <v>44367</v>
      </c>
      <c r="B2163" t="s">
        <v>7876</v>
      </c>
      <c r="C2163" t="s">
        <v>609</v>
      </c>
      <c r="D2163" s="48" t="s">
        <v>4204</v>
      </c>
      <c r="E2163" s="48" t="s">
        <v>5120</v>
      </c>
    </row>
    <row r="2164" spans="1:5" x14ac:dyDescent="0.35">
      <c r="A2164" s="31">
        <v>44367</v>
      </c>
      <c r="B2164" t="s">
        <v>165</v>
      </c>
      <c r="C2164" t="s">
        <v>147</v>
      </c>
      <c r="D2164" s="48" t="s">
        <v>7864</v>
      </c>
      <c r="E2164" s="48" t="s">
        <v>7874</v>
      </c>
    </row>
    <row r="2165" spans="1:5" x14ac:dyDescent="0.35">
      <c r="A2165" s="31">
        <v>44367</v>
      </c>
      <c r="B2165" t="s">
        <v>168</v>
      </c>
      <c r="C2165" t="s">
        <v>148</v>
      </c>
      <c r="D2165" s="48" t="s">
        <v>7874</v>
      </c>
      <c r="E2165" s="48" t="s">
        <v>7874</v>
      </c>
    </row>
    <row r="2166" spans="1:5" x14ac:dyDescent="0.35">
      <c r="A2166" s="31">
        <v>44367</v>
      </c>
      <c r="B2166" t="s">
        <v>7876</v>
      </c>
      <c r="C2166" t="s">
        <v>148</v>
      </c>
      <c r="D2166" s="48" t="s">
        <v>7875</v>
      </c>
      <c r="E2166" s="48" t="s">
        <v>7874</v>
      </c>
    </row>
    <row r="2167" spans="1:5" x14ac:dyDescent="0.35">
      <c r="A2167" s="31">
        <v>44367</v>
      </c>
      <c r="B2167" t="s">
        <v>7876</v>
      </c>
      <c r="C2167" t="s">
        <v>146</v>
      </c>
      <c r="D2167" s="48" t="s">
        <v>7869</v>
      </c>
      <c r="E2167" s="48" t="s">
        <v>7863</v>
      </c>
    </row>
    <row r="2168" spans="1:5" x14ac:dyDescent="0.35">
      <c r="A2168" s="31">
        <v>44367</v>
      </c>
      <c r="B2168" t="s">
        <v>160</v>
      </c>
      <c r="C2168" t="s">
        <v>147</v>
      </c>
      <c r="D2168" s="48" t="s">
        <v>7061</v>
      </c>
      <c r="E2168" s="48" t="s">
        <v>7869</v>
      </c>
    </row>
    <row r="2169" spans="1:5" x14ac:dyDescent="0.35">
      <c r="A2169" s="31">
        <v>44367</v>
      </c>
      <c r="B2169" t="s">
        <v>158</v>
      </c>
      <c r="C2169" t="s">
        <v>609</v>
      </c>
      <c r="D2169" s="48" t="s">
        <v>8133</v>
      </c>
      <c r="E2169" s="48" t="s">
        <v>8134</v>
      </c>
    </row>
    <row r="2170" spans="1:5" x14ac:dyDescent="0.35">
      <c r="A2170" s="31">
        <v>44367</v>
      </c>
      <c r="B2170" t="s">
        <v>165</v>
      </c>
      <c r="C2170" t="s">
        <v>609</v>
      </c>
      <c r="D2170" s="48" t="s">
        <v>8135</v>
      </c>
      <c r="E2170" s="48" t="s">
        <v>5732</v>
      </c>
    </row>
    <row r="2171" spans="1:5" x14ac:dyDescent="0.35">
      <c r="A2171" s="31">
        <v>44367</v>
      </c>
      <c r="B2171" t="s">
        <v>164</v>
      </c>
      <c r="C2171" t="s">
        <v>148</v>
      </c>
      <c r="D2171" s="48" t="s">
        <v>6298</v>
      </c>
      <c r="E2171" s="48" t="s">
        <v>7792</v>
      </c>
    </row>
    <row r="2172" spans="1:5" x14ac:dyDescent="0.35">
      <c r="A2172" s="31">
        <v>44367</v>
      </c>
      <c r="B2172" t="s">
        <v>7876</v>
      </c>
      <c r="C2172" t="s">
        <v>125</v>
      </c>
      <c r="D2172" s="48" t="s">
        <v>7869</v>
      </c>
      <c r="E2172" s="48" t="s">
        <v>7759</v>
      </c>
    </row>
    <row r="2173" spans="1:5" x14ac:dyDescent="0.35">
      <c r="A2173" s="31">
        <v>44367</v>
      </c>
      <c r="B2173" t="s">
        <v>158</v>
      </c>
      <c r="C2173" t="s">
        <v>147</v>
      </c>
      <c r="D2173" s="48" t="s">
        <v>1956</v>
      </c>
      <c r="E2173" s="48" t="s">
        <v>6801</v>
      </c>
    </row>
    <row r="2174" spans="1:5" x14ac:dyDescent="0.35">
      <c r="A2174" s="31">
        <v>44367</v>
      </c>
      <c r="B2174" t="s">
        <v>163</v>
      </c>
      <c r="C2174" t="s">
        <v>125</v>
      </c>
      <c r="D2174" s="48" t="s">
        <v>1956</v>
      </c>
      <c r="E2174" s="48" t="s">
        <v>7766</v>
      </c>
    </row>
    <row r="2175" spans="1:5" x14ac:dyDescent="0.35">
      <c r="A2175" s="31">
        <v>44367</v>
      </c>
      <c r="B2175" t="s">
        <v>160</v>
      </c>
      <c r="C2175" t="s">
        <v>148</v>
      </c>
      <c r="D2175" s="48" t="s">
        <v>7749</v>
      </c>
      <c r="E2175" s="48" t="s">
        <v>7874</v>
      </c>
    </row>
    <row r="2176" spans="1:5" x14ac:dyDescent="0.35">
      <c r="A2176" s="31">
        <v>44367</v>
      </c>
      <c r="B2176" t="s">
        <v>160</v>
      </c>
      <c r="C2176" t="s">
        <v>609</v>
      </c>
      <c r="D2176" s="48" t="s">
        <v>8136</v>
      </c>
      <c r="E2176" s="48" t="s">
        <v>5400</v>
      </c>
    </row>
    <row r="2177" spans="1:5" x14ac:dyDescent="0.35">
      <c r="A2177" s="31">
        <v>44367</v>
      </c>
      <c r="B2177" t="s">
        <v>158</v>
      </c>
      <c r="C2177" t="s">
        <v>146</v>
      </c>
      <c r="D2177" s="48" t="s">
        <v>6271</v>
      </c>
      <c r="E2177" s="48" t="s">
        <v>4032</v>
      </c>
    </row>
    <row r="2178" spans="1:5" x14ac:dyDescent="0.35">
      <c r="A2178" s="31">
        <v>44367</v>
      </c>
      <c r="B2178" t="s">
        <v>164</v>
      </c>
      <c r="C2178" t="s">
        <v>147</v>
      </c>
      <c r="D2178" s="48" t="s">
        <v>2822</v>
      </c>
      <c r="E2178" s="48" t="s">
        <v>6608</v>
      </c>
    </row>
    <row r="2179" spans="1:5" x14ac:dyDescent="0.35">
      <c r="A2179" s="31">
        <v>44367</v>
      </c>
      <c r="B2179" t="s">
        <v>164</v>
      </c>
      <c r="C2179" t="s">
        <v>146</v>
      </c>
      <c r="D2179" s="48" t="s">
        <v>624</v>
      </c>
      <c r="E2179" s="48" t="s">
        <v>3301</v>
      </c>
    </row>
    <row r="2180" spans="1:5" x14ac:dyDescent="0.35">
      <c r="A2180" s="31">
        <v>44367</v>
      </c>
      <c r="B2180" t="s">
        <v>163</v>
      </c>
      <c r="C2180" t="s">
        <v>609</v>
      </c>
      <c r="D2180" s="48" t="s">
        <v>8137</v>
      </c>
      <c r="E2180" s="48" t="s">
        <v>4874</v>
      </c>
    </row>
    <row r="2181" spans="1:5" x14ac:dyDescent="0.35">
      <c r="A2181" s="31">
        <v>44367</v>
      </c>
      <c r="B2181" t="s">
        <v>157</v>
      </c>
      <c r="C2181" t="s">
        <v>148</v>
      </c>
      <c r="D2181" s="48" t="s">
        <v>4492</v>
      </c>
      <c r="E2181" s="48" t="s">
        <v>6300</v>
      </c>
    </row>
    <row r="2182" spans="1:5" x14ac:dyDescent="0.35">
      <c r="A2182" s="31">
        <v>44367</v>
      </c>
      <c r="B2182" t="s">
        <v>154</v>
      </c>
      <c r="C2182" t="s">
        <v>148</v>
      </c>
      <c r="D2182" s="48" t="s">
        <v>7863</v>
      </c>
      <c r="E2182" s="48" t="s">
        <v>4210</v>
      </c>
    </row>
    <row r="2183" spans="1:5" x14ac:dyDescent="0.35">
      <c r="A2183" s="31">
        <v>44367</v>
      </c>
      <c r="B2183" t="s">
        <v>155</v>
      </c>
      <c r="C2183" t="s">
        <v>146</v>
      </c>
      <c r="D2183" s="48" t="s">
        <v>4214</v>
      </c>
      <c r="E2183" s="48" t="s">
        <v>7773</v>
      </c>
    </row>
    <row r="2184" spans="1:5" x14ac:dyDescent="0.35">
      <c r="A2184" s="31">
        <v>44367</v>
      </c>
      <c r="B2184" t="s">
        <v>155</v>
      </c>
      <c r="C2184" t="s">
        <v>148</v>
      </c>
      <c r="D2184" s="48" t="s">
        <v>7701</v>
      </c>
      <c r="E2184" s="48" t="s">
        <v>6300</v>
      </c>
    </row>
    <row r="2185" spans="1:5" x14ac:dyDescent="0.35">
      <c r="A2185" s="31">
        <v>44367</v>
      </c>
      <c r="B2185" t="s">
        <v>156</v>
      </c>
      <c r="C2185" t="s">
        <v>125</v>
      </c>
      <c r="D2185" s="48" t="s">
        <v>1070</v>
      </c>
      <c r="E2185" s="48" t="s">
        <v>3515</v>
      </c>
    </row>
    <row r="2186" spans="1:5" x14ac:dyDescent="0.35">
      <c r="A2186" s="31">
        <v>44367</v>
      </c>
      <c r="B2186" t="s">
        <v>156</v>
      </c>
      <c r="C2186" t="s">
        <v>146</v>
      </c>
      <c r="D2186" s="48" t="s">
        <v>5031</v>
      </c>
      <c r="E2186" s="48" t="s">
        <v>7242</v>
      </c>
    </row>
    <row r="2187" spans="1:5" x14ac:dyDescent="0.35">
      <c r="A2187" s="31">
        <v>44367</v>
      </c>
      <c r="B2187" t="s">
        <v>157</v>
      </c>
      <c r="C2187" t="s">
        <v>125</v>
      </c>
      <c r="D2187" s="48" t="s">
        <v>4133</v>
      </c>
      <c r="E2187" s="48" t="s">
        <v>7142</v>
      </c>
    </row>
    <row r="2188" spans="1:5" x14ac:dyDescent="0.35">
      <c r="A2188" s="31">
        <v>44367</v>
      </c>
      <c r="B2188" t="s">
        <v>156</v>
      </c>
      <c r="C2188" t="s">
        <v>147</v>
      </c>
      <c r="D2188" s="48" t="s">
        <v>5208</v>
      </c>
      <c r="E2188" s="48" t="s">
        <v>6251</v>
      </c>
    </row>
    <row r="2189" spans="1:5" x14ac:dyDescent="0.35">
      <c r="A2189" s="31">
        <v>44367</v>
      </c>
      <c r="B2189" t="s">
        <v>157</v>
      </c>
      <c r="C2189" t="s">
        <v>609</v>
      </c>
      <c r="D2189" s="48" t="s">
        <v>8138</v>
      </c>
      <c r="E2189" s="48" t="s">
        <v>8139</v>
      </c>
    </row>
    <row r="2190" spans="1:5" x14ac:dyDescent="0.35">
      <c r="A2190" s="31">
        <v>44367</v>
      </c>
      <c r="B2190" t="s">
        <v>155</v>
      </c>
      <c r="C2190" t="s">
        <v>125</v>
      </c>
      <c r="D2190" s="48" t="s">
        <v>5673</v>
      </c>
      <c r="E2190" s="48" t="s">
        <v>2603</v>
      </c>
    </row>
    <row r="2191" spans="1:5" x14ac:dyDescent="0.35">
      <c r="A2191" s="31">
        <v>44367</v>
      </c>
      <c r="B2191" t="s">
        <v>156</v>
      </c>
      <c r="C2191" t="s">
        <v>609</v>
      </c>
      <c r="D2191" s="48" t="s">
        <v>8140</v>
      </c>
      <c r="E2191" s="48" t="s">
        <v>8141</v>
      </c>
    </row>
    <row r="2192" spans="1:5" x14ac:dyDescent="0.35">
      <c r="A2192" s="31">
        <v>44367</v>
      </c>
      <c r="B2192" t="s">
        <v>157</v>
      </c>
      <c r="C2192" t="s">
        <v>147</v>
      </c>
      <c r="D2192" s="48" t="s">
        <v>7787</v>
      </c>
      <c r="E2192" s="48" t="s">
        <v>5120</v>
      </c>
    </row>
    <row r="2193" spans="1:5" x14ac:dyDescent="0.35">
      <c r="A2193" s="31">
        <v>44367</v>
      </c>
      <c r="B2193" t="s">
        <v>157</v>
      </c>
      <c r="C2193" t="s">
        <v>146</v>
      </c>
      <c r="D2193" s="48" t="s">
        <v>7751</v>
      </c>
      <c r="E2193" s="48" t="s">
        <v>7252</v>
      </c>
    </row>
    <row r="2194" spans="1:5" x14ac:dyDescent="0.35">
      <c r="A2194" s="31">
        <v>44367</v>
      </c>
      <c r="B2194" t="s">
        <v>156</v>
      </c>
      <c r="C2194" t="s">
        <v>148</v>
      </c>
      <c r="D2194" s="48" t="s">
        <v>6557</v>
      </c>
      <c r="E2194" s="48" t="s">
        <v>6801</v>
      </c>
    </row>
    <row r="2195" spans="1:5" x14ac:dyDescent="0.35">
      <c r="A2195" s="31">
        <v>44367</v>
      </c>
      <c r="B2195" t="s">
        <v>153</v>
      </c>
      <c r="C2195" t="s">
        <v>146</v>
      </c>
      <c r="D2195" s="48" t="s">
        <v>3446</v>
      </c>
      <c r="E2195" s="48" t="s">
        <v>7108</v>
      </c>
    </row>
    <row r="2196" spans="1:5" x14ac:dyDescent="0.35">
      <c r="A2196" s="31">
        <v>44367</v>
      </c>
      <c r="B2196" t="s">
        <v>162</v>
      </c>
      <c r="C2196" t="s">
        <v>125</v>
      </c>
      <c r="D2196" s="48" t="s">
        <v>7789</v>
      </c>
      <c r="E2196" s="48" t="s">
        <v>7874</v>
      </c>
    </row>
    <row r="2197" spans="1:5" x14ac:dyDescent="0.35">
      <c r="A2197" s="31">
        <v>44367</v>
      </c>
      <c r="B2197" t="s">
        <v>163</v>
      </c>
      <c r="C2197" t="s">
        <v>148</v>
      </c>
      <c r="D2197" s="48" t="s">
        <v>7769</v>
      </c>
      <c r="E2197" s="48" t="s">
        <v>7747</v>
      </c>
    </row>
    <row r="2198" spans="1:5" x14ac:dyDescent="0.35">
      <c r="A2198" s="31">
        <v>44367</v>
      </c>
      <c r="B2198" t="s">
        <v>160</v>
      </c>
      <c r="C2198" t="s">
        <v>146</v>
      </c>
      <c r="D2198" s="48" t="s">
        <v>5344</v>
      </c>
      <c r="E2198" s="48" t="s">
        <v>7759</v>
      </c>
    </row>
    <row r="2199" spans="1:5" x14ac:dyDescent="0.35">
      <c r="A2199" s="31">
        <v>44367</v>
      </c>
      <c r="B2199" t="s">
        <v>161</v>
      </c>
      <c r="C2199" t="s">
        <v>148</v>
      </c>
      <c r="D2199" s="48" t="s">
        <v>2629</v>
      </c>
      <c r="E2199" s="48" t="s">
        <v>6990</v>
      </c>
    </row>
    <row r="2200" spans="1:5" x14ac:dyDescent="0.35">
      <c r="A2200" s="31">
        <v>44367</v>
      </c>
      <c r="B2200" t="s">
        <v>161</v>
      </c>
      <c r="C2200" t="s">
        <v>146</v>
      </c>
      <c r="D2200" s="48" t="s">
        <v>5244</v>
      </c>
      <c r="E2200" s="48" t="s">
        <v>3432</v>
      </c>
    </row>
    <row r="2201" spans="1:5" x14ac:dyDescent="0.35">
      <c r="A2201" s="31">
        <v>44367</v>
      </c>
      <c r="B2201" t="s">
        <v>162</v>
      </c>
      <c r="C2201" t="s">
        <v>146</v>
      </c>
      <c r="D2201" s="48" t="s">
        <v>1928</v>
      </c>
      <c r="E2201" s="48" t="s">
        <v>644</v>
      </c>
    </row>
    <row r="2202" spans="1:5" x14ac:dyDescent="0.35">
      <c r="A2202" s="31">
        <v>44367</v>
      </c>
      <c r="B2202" t="s">
        <v>161</v>
      </c>
      <c r="C2202" t="s">
        <v>609</v>
      </c>
      <c r="D2202" s="48" t="s">
        <v>8142</v>
      </c>
      <c r="E2202" s="48" t="s">
        <v>8143</v>
      </c>
    </row>
    <row r="2203" spans="1:5" x14ac:dyDescent="0.35">
      <c r="A2203" s="31">
        <v>44367</v>
      </c>
      <c r="B2203" t="s">
        <v>162</v>
      </c>
      <c r="C2203" t="s">
        <v>609</v>
      </c>
      <c r="D2203" s="48" t="s">
        <v>3550</v>
      </c>
      <c r="E2203" s="48" t="s">
        <v>6976</v>
      </c>
    </row>
    <row r="2204" spans="1:5" x14ac:dyDescent="0.35">
      <c r="A2204" s="31">
        <v>44367</v>
      </c>
      <c r="B2204" t="s">
        <v>162</v>
      </c>
      <c r="C2204" t="s">
        <v>147</v>
      </c>
      <c r="D2204" s="48" t="s">
        <v>7864</v>
      </c>
      <c r="E2204" s="48" t="s">
        <v>7746</v>
      </c>
    </row>
    <row r="2205" spans="1:5" x14ac:dyDescent="0.35">
      <c r="A2205" s="31">
        <v>44367</v>
      </c>
      <c r="B2205" t="s">
        <v>161</v>
      </c>
      <c r="C2205" t="s">
        <v>147</v>
      </c>
      <c r="D2205" s="48" t="s">
        <v>5118</v>
      </c>
      <c r="E2205" s="48" t="s">
        <v>4208</v>
      </c>
    </row>
    <row r="2206" spans="1:5" x14ac:dyDescent="0.35">
      <c r="A2206" s="31">
        <v>44367</v>
      </c>
      <c r="B2206" t="s">
        <v>161</v>
      </c>
      <c r="C2206" t="s">
        <v>125</v>
      </c>
      <c r="D2206" s="48" t="s">
        <v>2822</v>
      </c>
      <c r="E2206" s="48" t="s">
        <v>5468</v>
      </c>
    </row>
    <row r="2207" spans="1:5" x14ac:dyDescent="0.35">
      <c r="A2207" s="31">
        <v>44367</v>
      </c>
      <c r="B2207" t="s">
        <v>162</v>
      </c>
      <c r="C2207" t="s">
        <v>148</v>
      </c>
      <c r="D2207" s="48" t="s">
        <v>7863</v>
      </c>
      <c r="E2207" s="48" t="s">
        <v>7061</v>
      </c>
    </row>
    <row r="2208" spans="1:5" x14ac:dyDescent="0.35">
      <c r="A2208" s="31">
        <v>44367</v>
      </c>
      <c r="B2208" t="s">
        <v>151</v>
      </c>
      <c r="C2208" t="s">
        <v>148</v>
      </c>
      <c r="D2208" s="48" t="s">
        <v>4133</v>
      </c>
      <c r="E2208" s="48" t="s">
        <v>7060</v>
      </c>
    </row>
    <row r="2209" spans="1:5" x14ac:dyDescent="0.35">
      <c r="A2209" s="31">
        <v>44367</v>
      </c>
      <c r="B2209" t="s">
        <v>163</v>
      </c>
      <c r="C2209" t="s">
        <v>147</v>
      </c>
      <c r="D2209" s="48" t="s">
        <v>7789</v>
      </c>
      <c r="E2209" s="48" t="s">
        <v>7864</v>
      </c>
    </row>
    <row r="2210" spans="1:5" x14ac:dyDescent="0.35">
      <c r="A2210" s="31">
        <v>44367</v>
      </c>
      <c r="B2210" t="s">
        <v>163</v>
      </c>
      <c r="C2210" t="s">
        <v>146</v>
      </c>
      <c r="D2210" s="48" t="s">
        <v>4238</v>
      </c>
      <c r="E2210" s="48" t="s">
        <v>7702</v>
      </c>
    </row>
    <row r="2211" spans="1:5" x14ac:dyDescent="0.35">
      <c r="A2211" s="31">
        <v>44367</v>
      </c>
      <c r="B2211" t="s">
        <v>165</v>
      </c>
      <c r="C2211" t="s">
        <v>125</v>
      </c>
      <c r="D2211" s="48" t="s">
        <v>6558</v>
      </c>
      <c r="E2211" s="48" t="s">
        <v>7869</v>
      </c>
    </row>
    <row r="2212" spans="1:5" x14ac:dyDescent="0.35">
      <c r="A2212" s="31">
        <v>44367</v>
      </c>
      <c r="B2212" t="s">
        <v>165</v>
      </c>
      <c r="C2212" t="s">
        <v>148</v>
      </c>
      <c r="D2212" s="48" t="s">
        <v>7759</v>
      </c>
      <c r="E2212" s="48" t="s">
        <v>7874</v>
      </c>
    </row>
    <row r="2213" spans="1:5" x14ac:dyDescent="0.35">
      <c r="A2213" s="31">
        <v>44367</v>
      </c>
      <c r="B2213" t="s">
        <v>151</v>
      </c>
      <c r="C2213" t="s">
        <v>609</v>
      </c>
      <c r="D2213" s="48" t="s">
        <v>8144</v>
      </c>
      <c r="E2213" s="48" t="s">
        <v>8126</v>
      </c>
    </row>
    <row r="2214" spans="1:5" x14ac:dyDescent="0.35">
      <c r="A2214" s="31">
        <v>44367</v>
      </c>
      <c r="B2214" t="s">
        <v>150</v>
      </c>
      <c r="C2214" t="s">
        <v>609</v>
      </c>
      <c r="D2214" s="48" t="s">
        <v>8145</v>
      </c>
      <c r="E2214" s="48" t="s">
        <v>8146</v>
      </c>
    </row>
    <row r="2215" spans="1:5" x14ac:dyDescent="0.35">
      <c r="A2215" s="31">
        <v>44367</v>
      </c>
      <c r="B2215" t="s">
        <v>152</v>
      </c>
      <c r="C2215" t="s">
        <v>146</v>
      </c>
      <c r="D2215" s="48" t="s">
        <v>5655</v>
      </c>
      <c r="E2215" s="48" t="s">
        <v>2984</v>
      </c>
    </row>
    <row r="2216" spans="1:5" x14ac:dyDescent="0.35">
      <c r="A2216" s="31">
        <v>44367</v>
      </c>
      <c r="B2216" t="s">
        <v>151</v>
      </c>
      <c r="C2216" t="s">
        <v>125</v>
      </c>
      <c r="D2216" s="48" t="s">
        <v>5672</v>
      </c>
      <c r="E2216" s="48" t="s">
        <v>7372</v>
      </c>
    </row>
    <row r="2217" spans="1:5" x14ac:dyDescent="0.35">
      <c r="A2217" s="31">
        <v>44367</v>
      </c>
      <c r="B2217" t="s">
        <v>152</v>
      </c>
      <c r="C2217" t="s">
        <v>148</v>
      </c>
      <c r="D2217" s="48" t="s">
        <v>2508</v>
      </c>
      <c r="E2217" s="48" t="s">
        <v>7792</v>
      </c>
    </row>
    <row r="2218" spans="1:5" x14ac:dyDescent="0.35">
      <c r="A2218" s="31">
        <v>44367</v>
      </c>
      <c r="B2218" t="s">
        <v>152</v>
      </c>
      <c r="C2218" t="s">
        <v>147</v>
      </c>
      <c r="D2218" s="48" t="s">
        <v>8147</v>
      </c>
      <c r="E2218" s="48" t="s">
        <v>8148</v>
      </c>
    </row>
    <row r="2219" spans="1:5" x14ac:dyDescent="0.35">
      <c r="A2219" s="31">
        <v>44367</v>
      </c>
      <c r="B2219" t="s">
        <v>151</v>
      </c>
      <c r="C2219" t="s">
        <v>147</v>
      </c>
      <c r="D2219" s="48" t="s">
        <v>4096</v>
      </c>
      <c r="E2219" s="48" t="s">
        <v>7775</v>
      </c>
    </row>
    <row r="2220" spans="1:5" x14ac:dyDescent="0.35">
      <c r="A2220" s="31">
        <v>44367</v>
      </c>
      <c r="B2220" t="s">
        <v>150</v>
      </c>
      <c r="C2220" t="s">
        <v>148</v>
      </c>
      <c r="D2220" s="48" t="s">
        <v>6346</v>
      </c>
      <c r="E2220" s="48" t="s">
        <v>6800</v>
      </c>
    </row>
    <row r="2221" spans="1:5" x14ac:dyDescent="0.35">
      <c r="A2221" s="31">
        <v>44367</v>
      </c>
      <c r="B2221" t="s">
        <v>151</v>
      </c>
      <c r="C2221" t="s">
        <v>146</v>
      </c>
      <c r="D2221" s="48" t="s">
        <v>5586</v>
      </c>
      <c r="E2221" s="48" t="s">
        <v>268</v>
      </c>
    </row>
    <row r="2222" spans="1:5" x14ac:dyDescent="0.35">
      <c r="A2222" s="31">
        <v>44367</v>
      </c>
      <c r="B2222" t="s">
        <v>165</v>
      </c>
      <c r="C2222" t="s">
        <v>146</v>
      </c>
      <c r="D2222" s="48" t="s">
        <v>7763</v>
      </c>
      <c r="E2222" s="48" t="s">
        <v>4492</v>
      </c>
    </row>
    <row r="2223" spans="1:5" x14ac:dyDescent="0.35">
      <c r="A2223" s="31">
        <v>44367</v>
      </c>
      <c r="B2223" t="s">
        <v>152</v>
      </c>
      <c r="C2223" t="s">
        <v>125</v>
      </c>
      <c r="D2223" s="48" t="s">
        <v>8149</v>
      </c>
      <c r="E2223" s="48" t="s">
        <v>8150</v>
      </c>
    </row>
    <row r="2224" spans="1:5" x14ac:dyDescent="0.35">
      <c r="A2224" s="31">
        <v>44367</v>
      </c>
      <c r="B2224" t="s">
        <v>124</v>
      </c>
      <c r="C2224" t="s">
        <v>125</v>
      </c>
      <c r="D2224" s="48" t="s">
        <v>8151</v>
      </c>
      <c r="E2224" s="48" t="s">
        <v>8152</v>
      </c>
    </row>
    <row r="2225" spans="1:5" x14ac:dyDescent="0.35">
      <c r="A2225" s="31">
        <v>44367</v>
      </c>
      <c r="B2225" t="s">
        <v>153</v>
      </c>
      <c r="C2225" t="s">
        <v>147</v>
      </c>
      <c r="D2225" s="48" t="s">
        <v>1814</v>
      </c>
      <c r="E2225" s="48" t="s">
        <v>7794</v>
      </c>
    </row>
    <row r="2226" spans="1:5" x14ac:dyDescent="0.35">
      <c r="A2226" s="31">
        <v>44367</v>
      </c>
      <c r="B2226" t="s">
        <v>155</v>
      </c>
      <c r="C2226" t="s">
        <v>147</v>
      </c>
      <c r="D2226" s="48" t="s">
        <v>7704</v>
      </c>
      <c r="E2226" s="48" t="s">
        <v>6801</v>
      </c>
    </row>
    <row r="2227" spans="1:5" x14ac:dyDescent="0.35">
      <c r="A2227" s="31">
        <v>44367</v>
      </c>
      <c r="B2227" t="s">
        <v>154</v>
      </c>
      <c r="C2227" t="s">
        <v>609</v>
      </c>
      <c r="D2227" s="48" t="s">
        <v>1379</v>
      </c>
      <c r="E2227" s="48" t="s">
        <v>8153</v>
      </c>
    </row>
    <row r="2228" spans="1:5" x14ac:dyDescent="0.35">
      <c r="A2228" s="31">
        <v>44367</v>
      </c>
      <c r="B2228" t="s">
        <v>153</v>
      </c>
      <c r="C2228" t="s">
        <v>125</v>
      </c>
      <c r="D2228" s="48" t="s">
        <v>7059</v>
      </c>
      <c r="E2228" s="48" t="s">
        <v>7111</v>
      </c>
    </row>
    <row r="2229" spans="1:5" x14ac:dyDescent="0.35">
      <c r="A2229" s="31">
        <v>44367</v>
      </c>
      <c r="B2229" t="s">
        <v>154</v>
      </c>
      <c r="C2229" t="s">
        <v>146</v>
      </c>
      <c r="D2229" s="48" t="s">
        <v>3600</v>
      </c>
      <c r="E2229" s="48" t="s">
        <v>2603</v>
      </c>
    </row>
    <row r="2230" spans="1:5" x14ac:dyDescent="0.35">
      <c r="A2230" s="31">
        <v>44367</v>
      </c>
      <c r="B2230" t="s">
        <v>155</v>
      </c>
      <c r="C2230" t="s">
        <v>609</v>
      </c>
      <c r="D2230" s="48" t="s">
        <v>8154</v>
      </c>
      <c r="E2230" s="48" t="s">
        <v>7927</v>
      </c>
    </row>
    <row r="2231" spans="1:5" x14ac:dyDescent="0.35">
      <c r="A2231" s="31">
        <v>44367</v>
      </c>
      <c r="B2231" t="s">
        <v>152</v>
      </c>
      <c r="C2231" t="s">
        <v>609</v>
      </c>
      <c r="D2231" s="48" t="s">
        <v>8155</v>
      </c>
      <c r="E2231" s="48" t="s">
        <v>8156</v>
      </c>
    </row>
    <row r="2232" spans="1:5" x14ac:dyDescent="0.35">
      <c r="A2232" s="31">
        <v>44367</v>
      </c>
      <c r="B2232" t="s">
        <v>154</v>
      </c>
      <c r="C2232" t="s">
        <v>147</v>
      </c>
      <c r="D2232" s="48" t="s">
        <v>7255</v>
      </c>
      <c r="E2232" s="48" t="s">
        <v>2181</v>
      </c>
    </row>
    <row r="2233" spans="1:5" x14ac:dyDescent="0.35">
      <c r="A2233" s="31">
        <v>44367</v>
      </c>
      <c r="B2233" t="s">
        <v>153</v>
      </c>
      <c r="C2233" t="s">
        <v>148</v>
      </c>
      <c r="D2233" s="48" t="s">
        <v>5210</v>
      </c>
      <c r="E2233" s="48" t="s">
        <v>4492</v>
      </c>
    </row>
    <row r="2234" spans="1:5" x14ac:dyDescent="0.35">
      <c r="A2234" s="31">
        <v>44367</v>
      </c>
      <c r="B2234" t="s">
        <v>154</v>
      </c>
      <c r="C2234" t="s">
        <v>125</v>
      </c>
      <c r="D2234" s="48" t="s">
        <v>3432</v>
      </c>
      <c r="E2234" s="48" t="s">
        <v>6608</v>
      </c>
    </row>
    <row r="2235" spans="1:5" x14ac:dyDescent="0.35">
      <c r="A2235" s="31">
        <v>44367</v>
      </c>
      <c r="B2235" t="s">
        <v>149</v>
      </c>
      <c r="C2235" t="s">
        <v>609</v>
      </c>
      <c r="D2235" s="48" t="s">
        <v>8157</v>
      </c>
      <c r="E2235" s="48" t="s">
        <v>8158</v>
      </c>
    </row>
    <row r="2236" spans="1:5" x14ac:dyDescent="0.35">
      <c r="A2236" s="31">
        <v>44367</v>
      </c>
      <c r="B2236" t="s">
        <v>166</v>
      </c>
      <c r="C2236" t="s">
        <v>609</v>
      </c>
      <c r="D2236" s="48" t="s">
        <v>8159</v>
      </c>
      <c r="E2236" s="48" t="s">
        <v>8160</v>
      </c>
    </row>
    <row r="2237" spans="1:5" x14ac:dyDescent="0.35">
      <c r="A2237" s="31">
        <v>44367</v>
      </c>
      <c r="B2237" t="s">
        <v>167</v>
      </c>
      <c r="C2237" t="s">
        <v>148</v>
      </c>
      <c r="D2237" s="48" t="s">
        <v>7874</v>
      </c>
      <c r="E2237" s="48" t="s">
        <v>7874</v>
      </c>
    </row>
    <row r="2238" spans="1:5" x14ac:dyDescent="0.35">
      <c r="A2238" s="31">
        <v>44367</v>
      </c>
      <c r="B2238" t="s">
        <v>124</v>
      </c>
      <c r="C2238" t="s">
        <v>609</v>
      </c>
      <c r="D2238" s="48" t="s">
        <v>8161</v>
      </c>
      <c r="E2238" s="48" t="s">
        <v>8162</v>
      </c>
    </row>
    <row r="2239" spans="1:5" x14ac:dyDescent="0.35">
      <c r="A2239" s="31">
        <v>44367</v>
      </c>
      <c r="B2239" t="s">
        <v>167</v>
      </c>
      <c r="C2239" t="s">
        <v>146</v>
      </c>
      <c r="D2239" s="48" t="s">
        <v>6857</v>
      </c>
      <c r="E2239" s="48" t="s">
        <v>6347</v>
      </c>
    </row>
    <row r="2240" spans="1:5" x14ac:dyDescent="0.35">
      <c r="A2240" s="31">
        <v>44367</v>
      </c>
      <c r="B2240" t="s">
        <v>168</v>
      </c>
      <c r="C2240" t="s">
        <v>125</v>
      </c>
      <c r="D2240" s="48" t="s">
        <v>4134</v>
      </c>
      <c r="E2240" s="48" t="s">
        <v>6347</v>
      </c>
    </row>
    <row r="2241" spans="1:5" x14ac:dyDescent="0.35">
      <c r="A2241" s="31">
        <v>44367</v>
      </c>
      <c r="B2241" t="s">
        <v>124</v>
      </c>
      <c r="C2241" t="s">
        <v>148</v>
      </c>
      <c r="D2241" s="48" t="s">
        <v>7822</v>
      </c>
      <c r="E2241" s="48" t="s">
        <v>5320</v>
      </c>
    </row>
    <row r="2242" spans="1:5" x14ac:dyDescent="0.35">
      <c r="A2242" s="31">
        <v>44367</v>
      </c>
      <c r="B2242" t="s">
        <v>168</v>
      </c>
      <c r="C2242" t="s">
        <v>146</v>
      </c>
      <c r="D2242" s="48" t="s">
        <v>5903</v>
      </c>
      <c r="E2242" s="48" t="s">
        <v>4367</v>
      </c>
    </row>
    <row r="2243" spans="1:5" x14ac:dyDescent="0.35">
      <c r="A2243" s="31">
        <v>44367</v>
      </c>
      <c r="B2243" t="s">
        <v>168</v>
      </c>
      <c r="C2243" t="s">
        <v>609</v>
      </c>
      <c r="D2243" s="48" t="s">
        <v>3891</v>
      </c>
      <c r="E2243" s="48" t="s">
        <v>2252</v>
      </c>
    </row>
    <row r="2244" spans="1:5" x14ac:dyDescent="0.35">
      <c r="A2244" s="31">
        <v>44367</v>
      </c>
      <c r="B2244" t="s">
        <v>168</v>
      </c>
      <c r="C2244" t="s">
        <v>147</v>
      </c>
      <c r="D2244" s="48" t="s">
        <v>5210</v>
      </c>
      <c r="E2244" s="48" t="s">
        <v>7701</v>
      </c>
    </row>
    <row r="2245" spans="1:5" x14ac:dyDescent="0.35">
      <c r="A2245" s="31">
        <v>44367</v>
      </c>
      <c r="B2245" t="s">
        <v>149</v>
      </c>
      <c r="C2245" t="s">
        <v>147</v>
      </c>
      <c r="D2245" s="48" t="s">
        <v>4368</v>
      </c>
      <c r="E2245" s="48" t="s">
        <v>4492</v>
      </c>
    </row>
    <row r="2246" spans="1:5" x14ac:dyDescent="0.35">
      <c r="A2246" s="31">
        <v>44367</v>
      </c>
      <c r="B2246" t="s">
        <v>150</v>
      </c>
      <c r="C2246" t="s">
        <v>146</v>
      </c>
      <c r="D2246" s="48" t="s">
        <v>4033</v>
      </c>
      <c r="E2246" s="48" t="s">
        <v>3831</v>
      </c>
    </row>
    <row r="2247" spans="1:5" x14ac:dyDescent="0.35">
      <c r="A2247" s="31">
        <v>44367</v>
      </c>
      <c r="B2247" t="s">
        <v>124</v>
      </c>
      <c r="C2247" t="s">
        <v>147</v>
      </c>
      <c r="D2247" s="48" t="s">
        <v>636</v>
      </c>
      <c r="E2247" s="48" t="s">
        <v>3412</v>
      </c>
    </row>
    <row r="2248" spans="1:5" x14ac:dyDescent="0.35">
      <c r="A2248" s="31">
        <v>44367</v>
      </c>
      <c r="B2248" t="s">
        <v>124</v>
      </c>
      <c r="C2248" t="s">
        <v>146</v>
      </c>
      <c r="D2248" s="48" t="s">
        <v>7739</v>
      </c>
      <c r="E2248" s="48" t="s">
        <v>3924</v>
      </c>
    </row>
    <row r="2249" spans="1:5" x14ac:dyDescent="0.35">
      <c r="A2249" s="31">
        <v>44367</v>
      </c>
      <c r="B2249" t="s">
        <v>149</v>
      </c>
      <c r="C2249" t="s">
        <v>148</v>
      </c>
      <c r="D2249" s="48" t="s">
        <v>7864</v>
      </c>
      <c r="E2249" s="48" t="s">
        <v>7769</v>
      </c>
    </row>
    <row r="2250" spans="1:5" x14ac:dyDescent="0.35">
      <c r="A2250" s="31">
        <v>44367</v>
      </c>
      <c r="B2250" t="s">
        <v>167</v>
      </c>
      <c r="C2250" t="s">
        <v>147</v>
      </c>
      <c r="D2250" s="48" t="s">
        <v>7874</v>
      </c>
      <c r="E2250" s="48" t="s">
        <v>7759</v>
      </c>
    </row>
    <row r="2251" spans="1:5" x14ac:dyDescent="0.35">
      <c r="A2251" s="31">
        <v>44367</v>
      </c>
      <c r="B2251" t="s">
        <v>150</v>
      </c>
      <c r="C2251" t="s">
        <v>147</v>
      </c>
      <c r="D2251" s="48" t="s">
        <v>7719</v>
      </c>
      <c r="E2251" s="48" t="s">
        <v>7755</v>
      </c>
    </row>
    <row r="2252" spans="1:5" x14ac:dyDescent="0.35">
      <c r="A2252" s="31">
        <v>44367</v>
      </c>
      <c r="B2252" t="s">
        <v>149</v>
      </c>
      <c r="C2252" t="s">
        <v>125</v>
      </c>
      <c r="D2252" s="48" t="s">
        <v>7731</v>
      </c>
      <c r="E2252" s="48" t="s">
        <v>6700</v>
      </c>
    </row>
    <row r="2253" spans="1:5" x14ac:dyDescent="0.35">
      <c r="A2253" s="31">
        <v>44367</v>
      </c>
      <c r="B2253" t="s">
        <v>149</v>
      </c>
      <c r="C2253" t="s">
        <v>146</v>
      </c>
      <c r="D2253" s="48" t="s">
        <v>2151</v>
      </c>
      <c r="E2253" s="48" t="s">
        <v>5031</v>
      </c>
    </row>
    <row r="2254" spans="1:5" x14ac:dyDescent="0.35">
      <c r="A2254" s="31">
        <v>44367</v>
      </c>
      <c r="B2254" t="s">
        <v>166</v>
      </c>
      <c r="C2254" t="s">
        <v>125</v>
      </c>
      <c r="D2254" s="48" t="s">
        <v>8163</v>
      </c>
      <c r="E2254" s="48" t="s">
        <v>8164</v>
      </c>
    </row>
    <row r="2255" spans="1:5" x14ac:dyDescent="0.35">
      <c r="A2255" s="31">
        <v>44367</v>
      </c>
      <c r="B2255" t="s">
        <v>166</v>
      </c>
      <c r="C2255" t="s">
        <v>146</v>
      </c>
      <c r="D2255" s="48" t="s">
        <v>7824</v>
      </c>
      <c r="E2255" s="48" t="s">
        <v>6162</v>
      </c>
    </row>
    <row r="2256" spans="1:5" x14ac:dyDescent="0.35">
      <c r="A2256" s="31">
        <v>44367</v>
      </c>
      <c r="B2256" t="s">
        <v>166</v>
      </c>
      <c r="C2256" t="s">
        <v>147</v>
      </c>
      <c r="D2256" s="48" t="s">
        <v>705</v>
      </c>
      <c r="E2256" s="48" t="s">
        <v>4041</v>
      </c>
    </row>
    <row r="2257" spans="1:5" x14ac:dyDescent="0.35">
      <c r="A2257" s="31">
        <v>44367</v>
      </c>
      <c r="B2257" t="s">
        <v>166</v>
      </c>
      <c r="C2257" t="s">
        <v>148</v>
      </c>
      <c r="D2257" s="48" t="s">
        <v>6800</v>
      </c>
      <c r="E2257" s="48" t="s">
        <v>7778</v>
      </c>
    </row>
    <row r="2258" spans="1:5" x14ac:dyDescent="0.35">
      <c r="A2258" s="31">
        <v>44367</v>
      </c>
      <c r="B2258" t="s">
        <v>150</v>
      </c>
      <c r="C2258" t="s">
        <v>125</v>
      </c>
      <c r="D2258" s="48" t="s">
        <v>4025</v>
      </c>
      <c r="E2258" s="48" t="s">
        <v>1893</v>
      </c>
    </row>
    <row r="2259" spans="1:5" x14ac:dyDescent="0.35">
      <c r="A2259" s="31">
        <v>44367</v>
      </c>
      <c r="B2259" t="s">
        <v>167</v>
      </c>
      <c r="C2259" t="s">
        <v>609</v>
      </c>
      <c r="D2259" s="48" t="s">
        <v>7804</v>
      </c>
      <c r="E2259" s="48" t="s">
        <v>5748</v>
      </c>
    </row>
    <row r="2260" spans="1:5" x14ac:dyDescent="0.35">
      <c r="A2260" s="31">
        <v>44367</v>
      </c>
      <c r="B2260" t="s">
        <v>167</v>
      </c>
      <c r="C2260" t="s">
        <v>125</v>
      </c>
      <c r="D2260" s="48" t="s">
        <v>6822</v>
      </c>
      <c r="E2260" s="48" t="s">
        <v>6347</v>
      </c>
    </row>
    <row r="2261" spans="1:5" x14ac:dyDescent="0.35">
      <c r="A2261" s="31">
        <v>44374</v>
      </c>
      <c r="B2261" t="s">
        <v>154</v>
      </c>
      <c r="C2261" t="s">
        <v>125</v>
      </c>
      <c r="D2261" s="48" t="s">
        <v>7733</v>
      </c>
      <c r="E2261" s="48" t="s">
        <v>6299</v>
      </c>
    </row>
    <row r="2262" spans="1:5" x14ac:dyDescent="0.35">
      <c r="A2262" s="31">
        <v>44374</v>
      </c>
      <c r="B2262" t="s">
        <v>149</v>
      </c>
      <c r="C2262" t="s">
        <v>125</v>
      </c>
      <c r="D2262" s="48" t="s">
        <v>6856</v>
      </c>
      <c r="E2262" s="48" t="s">
        <v>3406</v>
      </c>
    </row>
    <row r="2263" spans="1:5" x14ac:dyDescent="0.35">
      <c r="A2263" s="31">
        <v>44374</v>
      </c>
      <c r="B2263" t="s">
        <v>168</v>
      </c>
      <c r="C2263" t="s">
        <v>609</v>
      </c>
      <c r="D2263" s="48" t="s">
        <v>7808</v>
      </c>
      <c r="E2263" s="48" t="s">
        <v>8165</v>
      </c>
    </row>
    <row r="2264" spans="1:5" x14ac:dyDescent="0.35">
      <c r="A2264" s="31">
        <v>44374</v>
      </c>
      <c r="B2264" t="s">
        <v>154</v>
      </c>
      <c r="C2264" t="s">
        <v>147</v>
      </c>
      <c r="D2264" s="48" t="s">
        <v>7796</v>
      </c>
      <c r="E2264" s="48" t="s">
        <v>7707</v>
      </c>
    </row>
    <row r="2265" spans="1:5" x14ac:dyDescent="0.35">
      <c r="A2265" s="31">
        <v>44374</v>
      </c>
      <c r="B2265" t="s">
        <v>164</v>
      </c>
      <c r="C2265" t="s">
        <v>125</v>
      </c>
      <c r="D2265" s="48" t="s">
        <v>5658</v>
      </c>
      <c r="E2265" s="48" t="s">
        <v>851</v>
      </c>
    </row>
    <row r="2266" spans="1:5" x14ac:dyDescent="0.35">
      <c r="A2266" s="31">
        <v>44374</v>
      </c>
      <c r="B2266" t="s">
        <v>168</v>
      </c>
      <c r="C2266" t="s">
        <v>146</v>
      </c>
      <c r="D2266" s="48" t="s">
        <v>7732</v>
      </c>
      <c r="E2266" s="48" t="s">
        <v>4026</v>
      </c>
    </row>
    <row r="2267" spans="1:5" x14ac:dyDescent="0.35">
      <c r="A2267" s="31">
        <v>44374</v>
      </c>
      <c r="B2267" t="s">
        <v>154</v>
      </c>
      <c r="C2267" t="s">
        <v>148</v>
      </c>
      <c r="D2267" s="48" t="s">
        <v>7061</v>
      </c>
      <c r="E2267" s="48" t="s">
        <v>7864</v>
      </c>
    </row>
    <row r="2268" spans="1:5" x14ac:dyDescent="0.35">
      <c r="A2268" s="31">
        <v>44374</v>
      </c>
      <c r="B2268" t="s">
        <v>153</v>
      </c>
      <c r="C2268" t="s">
        <v>125</v>
      </c>
      <c r="D2268" s="48" t="s">
        <v>4492</v>
      </c>
      <c r="E2268" s="48" t="s">
        <v>6611</v>
      </c>
    </row>
    <row r="2269" spans="1:5" x14ac:dyDescent="0.35">
      <c r="A2269" s="31">
        <v>44374</v>
      </c>
      <c r="B2269" t="s">
        <v>165</v>
      </c>
      <c r="C2269" t="s">
        <v>125</v>
      </c>
      <c r="D2269" s="48" t="s">
        <v>1957</v>
      </c>
      <c r="E2269" s="48" t="s">
        <v>7864</v>
      </c>
    </row>
    <row r="2270" spans="1:5" x14ac:dyDescent="0.35">
      <c r="A2270" s="31">
        <v>44374</v>
      </c>
      <c r="B2270" t="s">
        <v>163</v>
      </c>
      <c r="C2270" t="s">
        <v>609</v>
      </c>
      <c r="D2270" s="48" t="s">
        <v>8166</v>
      </c>
      <c r="E2270" s="48" t="s">
        <v>5166</v>
      </c>
    </row>
    <row r="2271" spans="1:5" x14ac:dyDescent="0.35">
      <c r="A2271" s="31">
        <v>44374</v>
      </c>
      <c r="B2271" t="s">
        <v>150</v>
      </c>
      <c r="C2271" t="s">
        <v>146</v>
      </c>
      <c r="D2271" s="48" t="s">
        <v>3830</v>
      </c>
      <c r="E2271" s="48" t="s">
        <v>694</v>
      </c>
    </row>
    <row r="2272" spans="1:5" x14ac:dyDescent="0.35">
      <c r="A2272" s="31">
        <v>44374</v>
      </c>
      <c r="B2272" t="s">
        <v>154</v>
      </c>
      <c r="C2272" t="s">
        <v>609</v>
      </c>
      <c r="D2272" s="48" t="s">
        <v>2679</v>
      </c>
      <c r="E2272" s="48" t="s">
        <v>3183</v>
      </c>
    </row>
    <row r="2273" spans="1:5" x14ac:dyDescent="0.35">
      <c r="A2273" s="31">
        <v>44374</v>
      </c>
      <c r="B2273" t="s">
        <v>165</v>
      </c>
      <c r="C2273" t="s">
        <v>146</v>
      </c>
      <c r="D2273" s="48" t="s">
        <v>6611</v>
      </c>
      <c r="E2273" s="48" t="s">
        <v>1957</v>
      </c>
    </row>
    <row r="2274" spans="1:5" x14ac:dyDescent="0.35">
      <c r="A2274" s="31">
        <v>44374</v>
      </c>
      <c r="B2274" t="s">
        <v>165</v>
      </c>
      <c r="C2274" t="s">
        <v>148</v>
      </c>
      <c r="D2274" s="48" t="s">
        <v>7061</v>
      </c>
      <c r="E2274" s="48" t="s">
        <v>7863</v>
      </c>
    </row>
    <row r="2275" spans="1:5" x14ac:dyDescent="0.35">
      <c r="A2275" s="31">
        <v>44374</v>
      </c>
      <c r="B2275" t="s">
        <v>152</v>
      </c>
      <c r="C2275" t="s">
        <v>147</v>
      </c>
      <c r="D2275" s="48" t="s">
        <v>7953</v>
      </c>
      <c r="E2275" s="48" t="s">
        <v>8167</v>
      </c>
    </row>
    <row r="2276" spans="1:5" x14ac:dyDescent="0.35">
      <c r="A2276" s="31">
        <v>44374</v>
      </c>
      <c r="B2276" t="s">
        <v>166</v>
      </c>
      <c r="C2276" t="s">
        <v>148</v>
      </c>
      <c r="D2276" s="48" t="s">
        <v>5344</v>
      </c>
      <c r="E2276" s="48" t="s">
        <v>6611</v>
      </c>
    </row>
    <row r="2277" spans="1:5" x14ac:dyDescent="0.35">
      <c r="A2277" s="31">
        <v>44374</v>
      </c>
      <c r="B2277" t="s">
        <v>168</v>
      </c>
      <c r="C2277" t="s">
        <v>125</v>
      </c>
      <c r="D2277" s="48" t="s">
        <v>7061</v>
      </c>
      <c r="E2277" s="48" t="s">
        <v>5344</v>
      </c>
    </row>
    <row r="2278" spans="1:5" x14ac:dyDescent="0.35">
      <c r="A2278" s="31">
        <v>44374</v>
      </c>
      <c r="B2278" t="s">
        <v>164</v>
      </c>
      <c r="C2278" t="s">
        <v>148</v>
      </c>
      <c r="D2278" s="48" t="s">
        <v>7784</v>
      </c>
      <c r="E2278" s="48" t="s">
        <v>2603</v>
      </c>
    </row>
    <row r="2279" spans="1:5" x14ac:dyDescent="0.35">
      <c r="A2279" s="31">
        <v>44374</v>
      </c>
      <c r="B2279" t="s">
        <v>149</v>
      </c>
      <c r="C2279" t="s">
        <v>146</v>
      </c>
      <c r="D2279" s="48" t="s">
        <v>4052</v>
      </c>
      <c r="E2279" s="48" t="s">
        <v>3530</v>
      </c>
    </row>
    <row r="2280" spans="1:5" x14ac:dyDescent="0.35">
      <c r="A2280" s="31">
        <v>44374</v>
      </c>
      <c r="B2280" t="s">
        <v>156</v>
      </c>
      <c r="C2280" t="s">
        <v>148</v>
      </c>
      <c r="D2280" s="48" t="s">
        <v>5344</v>
      </c>
      <c r="E2280" s="48" t="s">
        <v>4204</v>
      </c>
    </row>
    <row r="2281" spans="1:5" x14ac:dyDescent="0.35">
      <c r="A2281" s="31">
        <v>44374</v>
      </c>
      <c r="B2281" t="s">
        <v>168</v>
      </c>
      <c r="C2281" t="s">
        <v>148</v>
      </c>
      <c r="D2281" s="48" t="s">
        <v>7061</v>
      </c>
      <c r="E2281" s="48" t="s">
        <v>7759</v>
      </c>
    </row>
    <row r="2282" spans="1:5" x14ac:dyDescent="0.35">
      <c r="A2282" s="31">
        <v>44374</v>
      </c>
      <c r="B2282" t="s">
        <v>156</v>
      </c>
      <c r="C2282" t="s">
        <v>147</v>
      </c>
      <c r="D2282" s="48" t="s">
        <v>7792</v>
      </c>
      <c r="E2282" s="48" t="s">
        <v>7765</v>
      </c>
    </row>
    <row r="2283" spans="1:5" x14ac:dyDescent="0.35">
      <c r="A2283" s="31">
        <v>44374</v>
      </c>
      <c r="B2283" t="s">
        <v>163</v>
      </c>
      <c r="C2283" t="s">
        <v>146</v>
      </c>
      <c r="D2283" s="48" t="s">
        <v>6839</v>
      </c>
      <c r="E2283" s="48" t="s">
        <v>3408</v>
      </c>
    </row>
    <row r="2284" spans="1:5" x14ac:dyDescent="0.35">
      <c r="A2284" s="31">
        <v>44374</v>
      </c>
      <c r="B2284" t="s">
        <v>149</v>
      </c>
      <c r="C2284" t="s">
        <v>147</v>
      </c>
      <c r="D2284" s="48" t="s">
        <v>7059</v>
      </c>
      <c r="E2284" s="48" t="s">
        <v>4239</v>
      </c>
    </row>
    <row r="2285" spans="1:5" x14ac:dyDescent="0.35">
      <c r="A2285" s="31">
        <v>44374</v>
      </c>
      <c r="B2285" t="s">
        <v>155</v>
      </c>
      <c r="C2285" t="s">
        <v>148</v>
      </c>
      <c r="D2285" s="48" t="s">
        <v>7704</v>
      </c>
      <c r="E2285" s="48" t="s">
        <v>6990</v>
      </c>
    </row>
    <row r="2286" spans="1:5" x14ac:dyDescent="0.35">
      <c r="A2286" s="31">
        <v>44374</v>
      </c>
      <c r="B2286" t="s">
        <v>156</v>
      </c>
      <c r="C2286" t="s">
        <v>146</v>
      </c>
      <c r="D2286" s="48" t="s">
        <v>7211</v>
      </c>
      <c r="E2286" s="48" t="s">
        <v>889</v>
      </c>
    </row>
    <row r="2287" spans="1:5" x14ac:dyDescent="0.35">
      <c r="A2287" s="31">
        <v>44374</v>
      </c>
      <c r="B2287" t="s">
        <v>166</v>
      </c>
      <c r="C2287" t="s">
        <v>609</v>
      </c>
      <c r="D2287" s="48" t="s">
        <v>8168</v>
      </c>
      <c r="E2287" s="48" t="s">
        <v>8169</v>
      </c>
    </row>
    <row r="2288" spans="1:5" x14ac:dyDescent="0.35">
      <c r="A2288" s="31">
        <v>44374</v>
      </c>
      <c r="B2288" t="s">
        <v>151</v>
      </c>
      <c r="C2288" t="s">
        <v>125</v>
      </c>
      <c r="D2288" s="48" t="s">
        <v>7755</v>
      </c>
      <c r="E2288" s="48" t="s">
        <v>6289</v>
      </c>
    </row>
    <row r="2289" spans="1:5" x14ac:dyDescent="0.35">
      <c r="A2289" s="31">
        <v>44374</v>
      </c>
      <c r="B2289" t="s">
        <v>157</v>
      </c>
      <c r="C2289" t="s">
        <v>147</v>
      </c>
      <c r="D2289" s="48" t="s">
        <v>2822</v>
      </c>
      <c r="E2289" s="48" t="s">
        <v>7732</v>
      </c>
    </row>
    <row r="2290" spans="1:5" x14ac:dyDescent="0.35">
      <c r="A2290" s="31">
        <v>44374</v>
      </c>
      <c r="B2290" t="s">
        <v>152</v>
      </c>
      <c r="C2290" t="s">
        <v>148</v>
      </c>
      <c r="D2290" s="48" t="s">
        <v>4034</v>
      </c>
      <c r="E2290" s="48" t="s">
        <v>6299</v>
      </c>
    </row>
    <row r="2291" spans="1:5" x14ac:dyDescent="0.35">
      <c r="A2291" s="31">
        <v>44374</v>
      </c>
      <c r="B2291" t="s">
        <v>150</v>
      </c>
      <c r="C2291" t="s">
        <v>125</v>
      </c>
      <c r="D2291" s="48" t="s">
        <v>7090</v>
      </c>
      <c r="E2291" s="48" t="s">
        <v>813</v>
      </c>
    </row>
    <row r="2292" spans="1:5" x14ac:dyDescent="0.35">
      <c r="A2292" s="31">
        <v>44374</v>
      </c>
      <c r="B2292" t="s">
        <v>165</v>
      </c>
      <c r="C2292" t="s">
        <v>609</v>
      </c>
      <c r="D2292" s="48" t="s">
        <v>8170</v>
      </c>
      <c r="E2292" s="48" t="s">
        <v>1388</v>
      </c>
    </row>
    <row r="2293" spans="1:5" x14ac:dyDescent="0.35">
      <c r="A2293" s="31">
        <v>44374</v>
      </c>
      <c r="B2293" t="s">
        <v>166</v>
      </c>
      <c r="C2293" t="s">
        <v>125</v>
      </c>
      <c r="D2293" s="48" t="s">
        <v>8171</v>
      </c>
      <c r="E2293" s="48" t="s">
        <v>8172</v>
      </c>
    </row>
    <row r="2294" spans="1:5" x14ac:dyDescent="0.35">
      <c r="A2294" s="31">
        <v>44374</v>
      </c>
      <c r="B2294" t="s">
        <v>166</v>
      </c>
      <c r="C2294" t="s">
        <v>146</v>
      </c>
      <c r="D2294" s="48" t="s">
        <v>1928</v>
      </c>
      <c r="E2294" s="48" t="s">
        <v>7055</v>
      </c>
    </row>
    <row r="2295" spans="1:5" x14ac:dyDescent="0.35">
      <c r="A2295" s="31">
        <v>44374</v>
      </c>
      <c r="B2295" t="s">
        <v>151</v>
      </c>
      <c r="C2295" t="s">
        <v>148</v>
      </c>
      <c r="D2295" s="48" t="s">
        <v>6557</v>
      </c>
      <c r="E2295" s="48" t="s">
        <v>4368</v>
      </c>
    </row>
    <row r="2296" spans="1:5" x14ac:dyDescent="0.35">
      <c r="A2296" s="31">
        <v>44374</v>
      </c>
      <c r="B2296" t="s">
        <v>167</v>
      </c>
      <c r="C2296" t="s">
        <v>147</v>
      </c>
      <c r="D2296" s="48" t="s">
        <v>7874</v>
      </c>
      <c r="E2296" s="48" t="s">
        <v>7769</v>
      </c>
    </row>
    <row r="2297" spans="1:5" x14ac:dyDescent="0.35">
      <c r="A2297" s="31">
        <v>44374</v>
      </c>
      <c r="B2297" t="s">
        <v>151</v>
      </c>
      <c r="C2297" t="s">
        <v>146</v>
      </c>
      <c r="D2297" s="48" t="s">
        <v>5191</v>
      </c>
      <c r="E2297" s="48" t="s">
        <v>7750</v>
      </c>
    </row>
    <row r="2298" spans="1:5" x14ac:dyDescent="0.35">
      <c r="A2298" s="31">
        <v>44374</v>
      </c>
      <c r="B2298" t="s">
        <v>150</v>
      </c>
      <c r="C2298" t="s">
        <v>147</v>
      </c>
      <c r="D2298" s="48" t="s">
        <v>832</v>
      </c>
      <c r="E2298" s="48" t="s">
        <v>7719</v>
      </c>
    </row>
    <row r="2299" spans="1:5" x14ac:dyDescent="0.35">
      <c r="A2299" s="31">
        <v>44374</v>
      </c>
      <c r="B2299" t="s">
        <v>168</v>
      </c>
      <c r="C2299" t="s">
        <v>147</v>
      </c>
      <c r="D2299" s="48" t="s">
        <v>7869</v>
      </c>
      <c r="E2299" s="48" t="s">
        <v>6822</v>
      </c>
    </row>
    <row r="2300" spans="1:5" x14ac:dyDescent="0.35">
      <c r="A2300" s="31">
        <v>44374</v>
      </c>
      <c r="B2300" t="s">
        <v>165</v>
      </c>
      <c r="C2300" t="s">
        <v>147</v>
      </c>
      <c r="D2300" s="48" t="s">
        <v>6857</v>
      </c>
      <c r="E2300" s="48" t="s">
        <v>7759</v>
      </c>
    </row>
    <row r="2301" spans="1:5" x14ac:dyDescent="0.35">
      <c r="A2301" s="31">
        <v>44374</v>
      </c>
      <c r="B2301" t="s">
        <v>151</v>
      </c>
      <c r="C2301" t="s">
        <v>609</v>
      </c>
      <c r="D2301" s="48" t="s">
        <v>3256</v>
      </c>
      <c r="E2301" s="48" t="s">
        <v>8173</v>
      </c>
    </row>
    <row r="2302" spans="1:5" x14ac:dyDescent="0.35">
      <c r="A2302" s="31">
        <v>44374</v>
      </c>
      <c r="B2302" t="s">
        <v>150</v>
      </c>
      <c r="C2302" t="s">
        <v>609</v>
      </c>
      <c r="D2302" s="48" t="s">
        <v>8174</v>
      </c>
      <c r="E2302" s="48" t="s">
        <v>8175</v>
      </c>
    </row>
    <row r="2303" spans="1:5" x14ac:dyDescent="0.35">
      <c r="A2303" s="31">
        <v>44374</v>
      </c>
      <c r="B2303" t="s">
        <v>152</v>
      </c>
      <c r="C2303" t="s">
        <v>609</v>
      </c>
      <c r="D2303" s="48" t="s">
        <v>8176</v>
      </c>
      <c r="E2303" s="48" t="s">
        <v>8177</v>
      </c>
    </row>
    <row r="2304" spans="1:5" x14ac:dyDescent="0.35">
      <c r="A2304" s="31">
        <v>44374</v>
      </c>
      <c r="B2304" t="s">
        <v>163</v>
      </c>
      <c r="C2304" t="s">
        <v>148</v>
      </c>
      <c r="D2304" s="48" t="s">
        <v>4210</v>
      </c>
      <c r="E2304" s="48" t="s">
        <v>7863</v>
      </c>
    </row>
    <row r="2305" spans="1:5" x14ac:dyDescent="0.35">
      <c r="A2305" s="31">
        <v>44374</v>
      </c>
      <c r="B2305" t="s">
        <v>153</v>
      </c>
      <c r="C2305" t="s">
        <v>147</v>
      </c>
      <c r="D2305" s="48" t="s">
        <v>7765</v>
      </c>
      <c r="E2305" s="48" t="s">
        <v>6607</v>
      </c>
    </row>
    <row r="2306" spans="1:5" x14ac:dyDescent="0.35">
      <c r="A2306" s="31">
        <v>44374</v>
      </c>
      <c r="B2306" t="s">
        <v>166</v>
      </c>
      <c r="C2306" t="s">
        <v>147</v>
      </c>
      <c r="D2306" s="48" t="s">
        <v>1263</v>
      </c>
      <c r="E2306" s="48" t="s">
        <v>876</v>
      </c>
    </row>
    <row r="2307" spans="1:5" x14ac:dyDescent="0.35">
      <c r="A2307" s="31">
        <v>44374</v>
      </c>
      <c r="B2307" t="s">
        <v>153</v>
      </c>
      <c r="C2307" t="s">
        <v>609</v>
      </c>
      <c r="D2307" s="48" t="s">
        <v>631</v>
      </c>
      <c r="E2307" s="48" t="s">
        <v>8178</v>
      </c>
    </row>
    <row r="2308" spans="1:5" x14ac:dyDescent="0.35">
      <c r="A2308" s="31">
        <v>44374</v>
      </c>
      <c r="B2308" t="s">
        <v>164</v>
      </c>
      <c r="C2308" t="s">
        <v>147</v>
      </c>
      <c r="D2308" s="48" t="s">
        <v>5119</v>
      </c>
      <c r="E2308" s="48" t="s">
        <v>7741</v>
      </c>
    </row>
    <row r="2309" spans="1:5" x14ac:dyDescent="0.35">
      <c r="A2309" s="31">
        <v>44374</v>
      </c>
      <c r="B2309" t="s">
        <v>167</v>
      </c>
      <c r="C2309" t="s">
        <v>609</v>
      </c>
      <c r="D2309" s="48" t="s">
        <v>2984</v>
      </c>
      <c r="E2309" s="48" t="s">
        <v>5008</v>
      </c>
    </row>
    <row r="2310" spans="1:5" x14ac:dyDescent="0.35">
      <c r="A2310" s="31">
        <v>44374</v>
      </c>
      <c r="B2310" t="s">
        <v>150</v>
      </c>
      <c r="C2310" t="s">
        <v>148</v>
      </c>
      <c r="D2310" s="48" t="s">
        <v>7745</v>
      </c>
      <c r="E2310" s="48" t="s">
        <v>2321</v>
      </c>
    </row>
    <row r="2311" spans="1:5" x14ac:dyDescent="0.35">
      <c r="A2311" s="31">
        <v>44374</v>
      </c>
      <c r="B2311" t="s">
        <v>152</v>
      </c>
      <c r="C2311" t="s">
        <v>146</v>
      </c>
      <c r="D2311" s="48" t="s">
        <v>4293</v>
      </c>
      <c r="E2311" s="48" t="s">
        <v>5381</v>
      </c>
    </row>
    <row r="2312" spans="1:5" x14ac:dyDescent="0.35">
      <c r="A2312" s="31">
        <v>44374</v>
      </c>
      <c r="B2312" t="s">
        <v>152</v>
      </c>
      <c r="C2312" t="s">
        <v>125</v>
      </c>
      <c r="D2312" s="48" t="s">
        <v>8179</v>
      </c>
      <c r="E2312" s="48" t="s">
        <v>8180</v>
      </c>
    </row>
    <row r="2313" spans="1:5" x14ac:dyDescent="0.35">
      <c r="A2313" s="31">
        <v>44374</v>
      </c>
      <c r="B2313" t="s">
        <v>167</v>
      </c>
      <c r="C2313" t="s">
        <v>148</v>
      </c>
      <c r="D2313" s="48" t="s">
        <v>7874</v>
      </c>
      <c r="E2313" s="48" t="s">
        <v>7874</v>
      </c>
    </row>
    <row r="2314" spans="1:5" x14ac:dyDescent="0.35">
      <c r="A2314" s="31">
        <v>44374</v>
      </c>
      <c r="B2314" t="s">
        <v>164</v>
      </c>
      <c r="C2314" t="s">
        <v>609</v>
      </c>
      <c r="D2314" s="48" t="s">
        <v>8181</v>
      </c>
      <c r="E2314" s="48" t="s">
        <v>8182</v>
      </c>
    </row>
    <row r="2315" spans="1:5" x14ac:dyDescent="0.35">
      <c r="A2315" s="31">
        <v>44374</v>
      </c>
      <c r="B2315" t="s">
        <v>151</v>
      </c>
      <c r="C2315" t="s">
        <v>147</v>
      </c>
      <c r="D2315" s="48" t="s">
        <v>7699</v>
      </c>
      <c r="E2315" s="48" t="s">
        <v>4203</v>
      </c>
    </row>
    <row r="2316" spans="1:5" x14ac:dyDescent="0.35">
      <c r="A2316" s="31">
        <v>44374</v>
      </c>
      <c r="B2316" t="s">
        <v>153</v>
      </c>
      <c r="C2316" t="s">
        <v>148</v>
      </c>
      <c r="D2316" s="48" t="s">
        <v>7749</v>
      </c>
      <c r="E2316" s="48" t="s">
        <v>7704</v>
      </c>
    </row>
    <row r="2317" spans="1:5" x14ac:dyDescent="0.35">
      <c r="A2317" s="31">
        <v>44374</v>
      </c>
      <c r="B2317" t="s">
        <v>153</v>
      </c>
      <c r="C2317" t="s">
        <v>146</v>
      </c>
      <c r="D2317" s="48" t="s">
        <v>2955</v>
      </c>
      <c r="E2317" s="48" t="s">
        <v>830</v>
      </c>
    </row>
    <row r="2318" spans="1:5" x14ac:dyDescent="0.35">
      <c r="A2318" s="31">
        <v>44374</v>
      </c>
      <c r="B2318" t="s">
        <v>154</v>
      </c>
      <c r="C2318" t="s">
        <v>146</v>
      </c>
      <c r="D2318" s="48" t="s">
        <v>4109</v>
      </c>
      <c r="E2318" s="48" t="s">
        <v>5320</v>
      </c>
    </row>
    <row r="2319" spans="1:5" x14ac:dyDescent="0.35">
      <c r="A2319" s="31">
        <v>44374</v>
      </c>
      <c r="B2319" t="s">
        <v>164</v>
      </c>
      <c r="C2319" t="s">
        <v>146</v>
      </c>
      <c r="D2319" s="48" t="s">
        <v>4197</v>
      </c>
      <c r="E2319" s="48" t="s">
        <v>4560</v>
      </c>
    </row>
    <row r="2320" spans="1:5" x14ac:dyDescent="0.35">
      <c r="A2320" s="31">
        <v>44374</v>
      </c>
      <c r="B2320" t="s">
        <v>167</v>
      </c>
      <c r="C2320" t="s">
        <v>146</v>
      </c>
      <c r="D2320" s="48" t="s">
        <v>4492</v>
      </c>
      <c r="E2320" s="48" t="s">
        <v>5120</v>
      </c>
    </row>
    <row r="2321" spans="1:5" x14ac:dyDescent="0.35">
      <c r="A2321" s="31">
        <v>44374</v>
      </c>
      <c r="B2321" t="s">
        <v>155</v>
      </c>
      <c r="C2321" t="s">
        <v>125</v>
      </c>
      <c r="D2321" s="48" t="s">
        <v>6856</v>
      </c>
      <c r="E2321" s="48" t="s">
        <v>6856</v>
      </c>
    </row>
    <row r="2322" spans="1:5" x14ac:dyDescent="0.35">
      <c r="A2322" s="31">
        <v>44374</v>
      </c>
      <c r="B2322" t="s">
        <v>149</v>
      </c>
      <c r="C2322" t="s">
        <v>148</v>
      </c>
      <c r="D2322" s="48" t="s">
        <v>7747</v>
      </c>
      <c r="E2322" s="48" t="s">
        <v>7747</v>
      </c>
    </row>
    <row r="2323" spans="1:5" x14ac:dyDescent="0.35">
      <c r="A2323" s="31">
        <v>44374</v>
      </c>
      <c r="B2323" t="s">
        <v>158</v>
      </c>
      <c r="C2323" t="s">
        <v>609</v>
      </c>
      <c r="D2323" s="48" t="s">
        <v>8183</v>
      </c>
      <c r="E2323" s="48" t="s">
        <v>8184</v>
      </c>
    </row>
    <row r="2324" spans="1:5" x14ac:dyDescent="0.35">
      <c r="A2324" s="31">
        <v>44374</v>
      </c>
      <c r="B2324" t="s">
        <v>161</v>
      </c>
      <c r="C2324" t="s">
        <v>146</v>
      </c>
      <c r="D2324" s="48" t="s">
        <v>3337</v>
      </c>
      <c r="E2324" s="48" t="s">
        <v>3831</v>
      </c>
    </row>
    <row r="2325" spans="1:5" x14ac:dyDescent="0.35">
      <c r="A2325" s="31">
        <v>44374</v>
      </c>
      <c r="B2325" t="s">
        <v>161</v>
      </c>
      <c r="C2325" t="s">
        <v>148</v>
      </c>
      <c r="D2325" s="48" t="s">
        <v>4204</v>
      </c>
      <c r="E2325" s="48" t="s">
        <v>7560</v>
      </c>
    </row>
    <row r="2326" spans="1:5" x14ac:dyDescent="0.35">
      <c r="A2326" s="31">
        <v>44374</v>
      </c>
      <c r="B2326" t="s">
        <v>7876</v>
      </c>
      <c r="C2326" t="s">
        <v>147</v>
      </c>
      <c r="D2326" s="48" t="s">
        <v>7789</v>
      </c>
      <c r="E2326" s="48" t="s">
        <v>7769</v>
      </c>
    </row>
    <row r="2327" spans="1:5" x14ac:dyDescent="0.35">
      <c r="A2327" s="31">
        <v>44374</v>
      </c>
      <c r="B2327" t="s">
        <v>163</v>
      </c>
      <c r="C2327" t="s">
        <v>147</v>
      </c>
      <c r="D2327" s="48" t="s">
        <v>7759</v>
      </c>
      <c r="E2327" s="48" t="s">
        <v>7061</v>
      </c>
    </row>
    <row r="2328" spans="1:5" x14ac:dyDescent="0.35">
      <c r="A2328" s="31">
        <v>44374</v>
      </c>
      <c r="B2328" t="s">
        <v>162</v>
      </c>
      <c r="C2328" t="s">
        <v>146</v>
      </c>
      <c r="D2328" s="48" t="s">
        <v>2181</v>
      </c>
      <c r="E2328" s="48" t="s">
        <v>7743</v>
      </c>
    </row>
    <row r="2329" spans="1:5" x14ac:dyDescent="0.35">
      <c r="A2329" s="31">
        <v>44374</v>
      </c>
      <c r="B2329" t="s">
        <v>157</v>
      </c>
      <c r="C2329" t="s">
        <v>148</v>
      </c>
      <c r="D2329" s="48" t="s">
        <v>6300</v>
      </c>
      <c r="E2329" s="48" t="s">
        <v>7701</v>
      </c>
    </row>
    <row r="2330" spans="1:5" x14ac:dyDescent="0.35">
      <c r="A2330" s="31">
        <v>44374</v>
      </c>
      <c r="B2330" t="s">
        <v>162</v>
      </c>
      <c r="C2330" t="s">
        <v>148</v>
      </c>
      <c r="D2330" s="48" t="s">
        <v>7874</v>
      </c>
      <c r="E2330" s="48" t="s">
        <v>7874</v>
      </c>
    </row>
    <row r="2331" spans="1:5" x14ac:dyDescent="0.35">
      <c r="A2331" s="31">
        <v>44374</v>
      </c>
      <c r="B2331" t="s">
        <v>161</v>
      </c>
      <c r="C2331" t="s">
        <v>125</v>
      </c>
      <c r="D2331" s="48" t="s">
        <v>7702</v>
      </c>
      <c r="E2331" s="48" t="s">
        <v>4014</v>
      </c>
    </row>
    <row r="2332" spans="1:5" x14ac:dyDescent="0.35">
      <c r="A2332" s="31">
        <v>44374</v>
      </c>
      <c r="B2332" t="s">
        <v>156</v>
      </c>
      <c r="C2332" t="s">
        <v>609</v>
      </c>
      <c r="D2332" s="48" t="s">
        <v>8185</v>
      </c>
      <c r="E2332" s="48" t="s">
        <v>8186</v>
      </c>
    </row>
    <row r="2333" spans="1:5" x14ac:dyDescent="0.35">
      <c r="A2333" s="31">
        <v>44374</v>
      </c>
      <c r="B2333" t="s">
        <v>161</v>
      </c>
      <c r="C2333" t="s">
        <v>147</v>
      </c>
      <c r="D2333" s="48" t="s">
        <v>5343</v>
      </c>
      <c r="E2333" s="48" t="s">
        <v>7763</v>
      </c>
    </row>
    <row r="2334" spans="1:5" x14ac:dyDescent="0.35">
      <c r="A2334" s="31">
        <v>44374</v>
      </c>
      <c r="B2334" t="s">
        <v>158</v>
      </c>
      <c r="C2334" t="s">
        <v>148</v>
      </c>
      <c r="D2334" s="48" t="s">
        <v>4210</v>
      </c>
      <c r="E2334" s="48" t="s">
        <v>4210</v>
      </c>
    </row>
    <row r="2335" spans="1:5" x14ac:dyDescent="0.35">
      <c r="A2335" s="31">
        <v>44374</v>
      </c>
      <c r="B2335" t="s">
        <v>157</v>
      </c>
      <c r="C2335" t="s">
        <v>609</v>
      </c>
      <c r="D2335" s="48" t="s">
        <v>8187</v>
      </c>
      <c r="E2335" s="48" t="s">
        <v>8148</v>
      </c>
    </row>
    <row r="2336" spans="1:5" x14ac:dyDescent="0.35">
      <c r="A2336" s="31">
        <v>44374</v>
      </c>
      <c r="B2336" t="s">
        <v>124</v>
      </c>
      <c r="C2336" t="s">
        <v>148</v>
      </c>
      <c r="D2336" s="48" t="s">
        <v>6607</v>
      </c>
      <c r="E2336" s="48" t="s">
        <v>3699</v>
      </c>
    </row>
    <row r="2337" spans="1:5" x14ac:dyDescent="0.35">
      <c r="A2337" s="31">
        <v>44374</v>
      </c>
      <c r="B2337" t="s">
        <v>158</v>
      </c>
      <c r="C2337" t="s">
        <v>147</v>
      </c>
      <c r="D2337" s="48" t="s">
        <v>7766</v>
      </c>
      <c r="E2337" s="48" t="s">
        <v>7766</v>
      </c>
    </row>
    <row r="2338" spans="1:5" x14ac:dyDescent="0.35">
      <c r="A2338" s="31">
        <v>44374</v>
      </c>
      <c r="B2338" t="s">
        <v>7876</v>
      </c>
      <c r="C2338" t="s">
        <v>125</v>
      </c>
      <c r="D2338" s="48" t="s">
        <v>7869</v>
      </c>
      <c r="E2338" s="48" t="s">
        <v>7874</v>
      </c>
    </row>
    <row r="2339" spans="1:5" x14ac:dyDescent="0.35">
      <c r="A2339" s="31">
        <v>44374</v>
      </c>
      <c r="B2339" t="s">
        <v>124</v>
      </c>
      <c r="C2339" t="s">
        <v>147</v>
      </c>
      <c r="D2339" s="48" t="s">
        <v>3512</v>
      </c>
      <c r="E2339" s="48" t="s">
        <v>1772</v>
      </c>
    </row>
    <row r="2340" spans="1:5" x14ac:dyDescent="0.35">
      <c r="A2340" s="31">
        <v>44374</v>
      </c>
      <c r="B2340" t="s">
        <v>160</v>
      </c>
      <c r="C2340" t="s">
        <v>148</v>
      </c>
      <c r="D2340" s="48" t="s">
        <v>7874</v>
      </c>
      <c r="E2340" s="48" t="s">
        <v>7874</v>
      </c>
    </row>
    <row r="2341" spans="1:5" x14ac:dyDescent="0.35">
      <c r="A2341" s="31">
        <v>44374</v>
      </c>
      <c r="B2341" t="s">
        <v>160</v>
      </c>
      <c r="C2341" t="s">
        <v>146</v>
      </c>
      <c r="D2341" s="48" t="s">
        <v>7759</v>
      </c>
      <c r="E2341" s="48" t="s">
        <v>7869</v>
      </c>
    </row>
    <row r="2342" spans="1:5" x14ac:dyDescent="0.35">
      <c r="A2342" s="31">
        <v>44374</v>
      </c>
      <c r="B2342" t="s">
        <v>158</v>
      </c>
      <c r="C2342" t="s">
        <v>146</v>
      </c>
      <c r="D2342" s="48" t="s">
        <v>4197</v>
      </c>
      <c r="E2342" s="48" t="s">
        <v>705</v>
      </c>
    </row>
    <row r="2343" spans="1:5" x14ac:dyDescent="0.35">
      <c r="A2343" s="31">
        <v>44374</v>
      </c>
      <c r="B2343" t="s">
        <v>124</v>
      </c>
      <c r="C2343" t="s">
        <v>609</v>
      </c>
      <c r="D2343" s="48" t="s">
        <v>8188</v>
      </c>
      <c r="E2343" s="48" t="s">
        <v>8189</v>
      </c>
    </row>
    <row r="2344" spans="1:5" x14ac:dyDescent="0.35">
      <c r="A2344" s="31">
        <v>44374</v>
      </c>
      <c r="B2344" t="s">
        <v>124</v>
      </c>
      <c r="C2344" t="s">
        <v>146</v>
      </c>
      <c r="D2344" s="48" t="s">
        <v>4096</v>
      </c>
      <c r="E2344" s="48" t="s">
        <v>7302</v>
      </c>
    </row>
    <row r="2345" spans="1:5" x14ac:dyDescent="0.35">
      <c r="A2345" s="31">
        <v>44374</v>
      </c>
      <c r="B2345" t="s">
        <v>149</v>
      </c>
      <c r="C2345" t="s">
        <v>609</v>
      </c>
      <c r="D2345" s="48" t="s">
        <v>8190</v>
      </c>
      <c r="E2345" s="48" t="s">
        <v>8191</v>
      </c>
    </row>
    <row r="2346" spans="1:5" x14ac:dyDescent="0.35">
      <c r="A2346" s="31">
        <v>44374</v>
      </c>
      <c r="B2346" t="s">
        <v>7876</v>
      </c>
      <c r="C2346" t="s">
        <v>609</v>
      </c>
      <c r="D2346" s="48" t="s">
        <v>6300</v>
      </c>
      <c r="E2346" s="48" t="s">
        <v>7060</v>
      </c>
    </row>
    <row r="2347" spans="1:5" x14ac:dyDescent="0.35">
      <c r="A2347" s="31">
        <v>44374</v>
      </c>
      <c r="B2347" t="s">
        <v>7876</v>
      </c>
      <c r="C2347" t="s">
        <v>146</v>
      </c>
      <c r="D2347" s="48" t="s">
        <v>7874</v>
      </c>
      <c r="E2347" s="48" t="s">
        <v>7874</v>
      </c>
    </row>
    <row r="2348" spans="1:5" x14ac:dyDescent="0.35">
      <c r="A2348" s="31">
        <v>44374</v>
      </c>
      <c r="B2348" t="s">
        <v>155</v>
      </c>
      <c r="C2348" t="s">
        <v>609</v>
      </c>
      <c r="D2348" s="48" t="s">
        <v>8192</v>
      </c>
      <c r="E2348" s="48" t="s">
        <v>8193</v>
      </c>
    </row>
    <row r="2349" spans="1:5" x14ac:dyDescent="0.35">
      <c r="A2349" s="31">
        <v>44374</v>
      </c>
      <c r="B2349" t="s">
        <v>155</v>
      </c>
      <c r="C2349" t="s">
        <v>147</v>
      </c>
      <c r="D2349" s="48" t="s">
        <v>7704</v>
      </c>
      <c r="E2349" s="48" t="s">
        <v>7791</v>
      </c>
    </row>
    <row r="2350" spans="1:5" x14ac:dyDescent="0.35">
      <c r="A2350" s="31">
        <v>44374</v>
      </c>
      <c r="B2350" t="s">
        <v>160</v>
      </c>
      <c r="C2350" t="s">
        <v>147</v>
      </c>
      <c r="D2350" s="48" t="s">
        <v>7869</v>
      </c>
      <c r="E2350" s="48" t="s">
        <v>7874</v>
      </c>
    </row>
    <row r="2351" spans="1:5" x14ac:dyDescent="0.35">
      <c r="A2351" s="31">
        <v>44374</v>
      </c>
      <c r="B2351" t="s">
        <v>167</v>
      </c>
      <c r="C2351" t="s">
        <v>125</v>
      </c>
      <c r="D2351" s="48" t="s">
        <v>7769</v>
      </c>
      <c r="E2351" s="48" t="s">
        <v>7112</v>
      </c>
    </row>
    <row r="2352" spans="1:5" x14ac:dyDescent="0.35">
      <c r="A2352" s="31">
        <v>44374</v>
      </c>
      <c r="B2352" t="s">
        <v>163</v>
      </c>
      <c r="C2352" t="s">
        <v>125</v>
      </c>
      <c r="D2352" s="48" t="s">
        <v>7059</v>
      </c>
      <c r="E2352" s="48" t="s">
        <v>1956</v>
      </c>
    </row>
    <row r="2353" spans="1:5" x14ac:dyDescent="0.35">
      <c r="A2353" s="31">
        <v>44374</v>
      </c>
      <c r="B2353" t="s">
        <v>7876</v>
      </c>
      <c r="C2353" t="s">
        <v>148</v>
      </c>
      <c r="D2353" s="48" t="s">
        <v>7869</v>
      </c>
      <c r="E2353" s="48" t="s">
        <v>7874</v>
      </c>
    </row>
    <row r="2354" spans="1:5" x14ac:dyDescent="0.35">
      <c r="A2354" s="31">
        <v>44374</v>
      </c>
      <c r="B2354" t="s">
        <v>162</v>
      </c>
      <c r="C2354" t="s">
        <v>609</v>
      </c>
      <c r="D2354" s="48" t="s">
        <v>7748</v>
      </c>
      <c r="E2354" s="48" t="s">
        <v>4437</v>
      </c>
    </row>
    <row r="2355" spans="1:5" x14ac:dyDescent="0.35">
      <c r="A2355" s="31">
        <v>44374</v>
      </c>
      <c r="B2355" t="s">
        <v>156</v>
      </c>
      <c r="C2355" t="s">
        <v>125</v>
      </c>
      <c r="D2355" s="48" t="s">
        <v>4680</v>
      </c>
      <c r="E2355" s="48" t="s">
        <v>3738</v>
      </c>
    </row>
    <row r="2356" spans="1:5" x14ac:dyDescent="0.35">
      <c r="A2356" s="31">
        <v>44374</v>
      </c>
      <c r="B2356" t="s">
        <v>158</v>
      </c>
      <c r="C2356" t="s">
        <v>125</v>
      </c>
      <c r="D2356" s="48" t="s">
        <v>7771</v>
      </c>
      <c r="E2356" s="48" t="s">
        <v>6556</v>
      </c>
    </row>
    <row r="2357" spans="1:5" x14ac:dyDescent="0.35">
      <c r="A2357" s="31">
        <v>44374</v>
      </c>
      <c r="B2357" t="s">
        <v>162</v>
      </c>
      <c r="C2357" t="s">
        <v>147</v>
      </c>
      <c r="D2357" s="48" t="s">
        <v>2956</v>
      </c>
      <c r="E2357" s="48" t="s">
        <v>7864</v>
      </c>
    </row>
    <row r="2358" spans="1:5" x14ac:dyDescent="0.35">
      <c r="A2358" s="31">
        <v>44374</v>
      </c>
      <c r="B2358" t="s">
        <v>155</v>
      </c>
      <c r="C2358" t="s">
        <v>146</v>
      </c>
      <c r="D2358" s="48" t="s">
        <v>860</v>
      </c>
      <c r="E2358" s="48" t="s">
        <v>946</v>
      </c>
    </row>
    <row r="2359" spans="1:5" x14ac:dyDescent="0.35">
      <c r="A2359" s="31">
        <v>44374</v>
      </c>
      <c r="B2359" t="s">
        <v>161</v>
      </c>
      <c r="C2359" t="s">
        <v>609</v>
      </c>
      <c r="D2359" s="48" t="s">
        <v>8194</v>
      </c>
      <c r="E2359" s="48" t="s">
        <v>8195</v>
      </c>
    </row>
    <row r="2360" spans="1:5" x14ac:dyDescent="0.35">
      <c r="A2360" s="31">
        <v>44374</v>
      </c>
      <c r="B2360" t="s">
        <v>160</v>
      </c>
      <c r="C2360" t="s">
        <v>609</v>
      </c>
      <c r="D2360" s="48" t="s">
        <v>7712</v>
      </c>
      <c r="E2360" s="48" t="s">
        <v>8093</v>
      </c>
    </row>
    <row r="2361" spans="1:5" x14ac:dyDescent="0.35">
      <c r="A2361" s="31">
        <v>44374</v>
      </c>
      <c r="B2361" t="s">
        <v>162</v>
      </c>
      <c r="C2361" t="s">
        <v>125</v>
      </c>
      <c r="D2361" s="48" t="s">
        <v>7874</v>
      </c>
      <c r="E2361" s="48" t="s">
        <v>7874</v>
      </c>
    </row>
    <row r="2362" spans="1:5" x14ac:dyDescent="0.35">
      <c r="A2362" s="31">
        <v>44374</v>
      </c>
      <c r="B2362" t="s">
        <v>160</v>
      </c>
      <c r="C2362" t="s">
        <v>125</v>
      </c>
      <c r="D2362" s="48" t="s">
        <v>7061</v>
      </c>
      <c r="E2362" s="48" t="s">
        <v>6822</v>
      </c>
    </row>
    <row r="2363" spans="1:5" x14ac:dyDescent="0.35">
      <c r="A2363" s="31">
        <v>44374</v>
      </c>
      <c r="B2363" t="s">
        <v>124</v>
      </c>
      <c r="C2363" t="s">
        <v>125</v>
      </c>
      <c r="D2363" s="48" t="s">
        <v>8196</v>
      </c>
      <c r="E2363" s="48" t="s">
        <v>8197</v>
      </c>
    </row>
    <row r="2364" spans="1:5" x14ac:dyDescent="0.35">
      <c r="A2364" s="31">
        <v>44374</v>
      </c>
      <c r="B2364" t="s">
        <v>157</v>
      </c>
      <c r="C2364" t="s">
        <v>125</v>
      </c>
      <c r="D2364" s="48" t="s">
        <v>3712</v>
      </c>
      <c r="E2364" s="48" t="s">
        <v>6556</v>
      </c>
    </row>
    <row r="2365" spans="1:5" x14ac:dyDescent="0.35">
      <c r="A2365" s="31">
        <v>44374</v>
      </c>
      <c r="B2365" t="s">
        <v>157</v>
      </c>
      <c r="C2365" t="s">
        <v>146</v>
      </c>
      <c r="D2365" s="48" t="s">
        <v>7753</v>
      </c>
      <c r="E2365" s="48" t="s">
        <v>5207</v>
      </c>
    </row>
    <row r="2366" spans="1:5" x14ac:dyDescent="0.35">
      <c r="A2366" s="31">
        <v>44381</v>
      </c>
      <c r="B2366" t="s">
        <v>150</v>
      </c>
      <c r="C2366" t="s">
        <v>147</v>
      </c>
      <c r="D2366" s="48" t="s">
        <v>7604</v>
      </c>
      <c r="E2366" s="48" t="s">
        <v>7754</v>
      </c>
    </row>
    <row r="2367" spans="1:5" x14ac:dyDescent="0.35">
      <c r="A2367" s="31">
        <v>44381</v>
      </c>
      <c r="B2367" t="s">
        <v>152</v>
      </c>
      <c r="C2367" t="s">
        <v>609</v>
      </c>
      <c r="D2367" s="48" t="s">
        <v>8198</v>
      </c>
      <c r="E2367" s="48" t="s">
        <v>8199</v>
      </c>
    </row>
    <row r="2368" spans="1:5" x14ac:dyDescent="0.35">
      <c r="A2368" s="31">
        <v>44381</v>
      </c>
      <c r="B2368" t="s">
        <v>161</v>
      </c>
      <c r="C2368" t="s">
        <v>146</v>
      </c>
      <c r="D2368" s="48" t="s">
        <v>4869</v>
      </c>
      <c r="E2368" s="48" t="s">
        <v>6608</v>
      </c>
    </row>
    <row r="2369" spans="1:5" x14ac:dyDescent="0.35">
      <c r="A2369" s="31">
        <v>44381</v>
      </c>
      <c r="B2369" t="s">
        <v>167</v>
      </c>
      <c r="C2369" t="s">
        <v>125</v>
      </c>
      <c r="D2369" s="48" t="s">
        <v>7789</v>
      </c>
      <c r="E2369" s="48" t="s">
        <v>7749</v>
      </c>
    </row>
    <row r="2370" spans="1:5" x14ac:dyDescent="0.35">
      <c r="A2370" s="31">
        <v>44381</v>
      </c>
      <c r="B2370" t="s">
        <v>163</v>
      </c>
      <c r="C2370" t="s">
        <v>148</v>
      </c>
      <c r="D2370" s="48" t="s">
        <v>7769</v>
      </c>
      <c r="E2370" s="48" t="s">
        <v>6822</v>
      </c>
    </row>
    <row r="2371" spans="1:5" x14ac:dyDescent="0.35">
      <c r="A2371" s="31">
        <v>44381</v>
      </c>
      <c r="B2371" t="s">
        <v>151</v>
      </c>
      <c r="C2371" t="s">
        <v>125</v>
      </c>
      <c r="D2371" s="48" t="s">
        <v>2507</v>
      </c>
      <c r="E2371" s="48" t="s">
        <v>7781</v>
      </c>
    </row>
    <row r="2372" spans="1:5" x14ac:dyDescent="0.35">
      <c r="A2372" s="31">
        <v>44381</v>
      </c>
      <c r="B2372" t="s">
        <v>151</v>
      </c>
      <c r="C2372" t="s">
        <v>148</v>
      </c>
      <c r="D2372" s="48" t="s">
        <v>7497</v>
      </c>
      <c r="E2372" s="48" t="s">
        <v>1956</v>
      </c>
    </row>
    <row r="2373" spans="1:5" x14ac:dyDescent="0.35">
      <c r="A2373" s="31">
        <v>44381</v>
      </c>
      <c r="B2373" t="s">
        <v>162</v>
      </c>
      <c r="C2373" t="s">
        <v>146</v>
      </c>
      <c r="D2373" s="48" t="s">
        <v>1044</v>
      </c>
      <c r="E2373" s="48" t="s">
        <v>7754</v>
      </c>
    </row>
    <row r="2374" spans="1:5" x14ac:dyDescent="0.35">
      <c r="A2374" s="31">
        <v>44381</v>
      </c>
      <c r="B2374" t="s">
        <v>7876</v>
      </c>
      <c r="C2374" t="s">
        <v>146</v>
      </c>
      <c r="D2374" s="48" t="s">
        <v>7874</v>
      </c>
      <c r="E2374" s="48" t="s">
        <v>7875</v>
      </c>
    </row>
    <row r="2375" spans="1:5" x14ac:dyDescent="0.35">
      <c r="A2375" s="31">
        <v>44381</v>
      </c>
      <c r="B2375" t="s">
        <v>163</v>
      </c>
      <c r="C2375" t="s">
        <v>147</v>
      </c>
      <c r="D2375" s="48" t="s">
        <v>4134</v>
      </c>
      <c r="E2375" s="48" t="s">
        <v>7874</v>
      </c>
    </row>
    <row r="2376" spans="1:5" x14ac:dyDescent="0.35">
      <c r="A2376" s="31">
        <v>44381</v>
      </c>
      <c r="B2376" t="s">
        <v>163</v>
      </c>
      <c r="C2376" t="s">
        <v>609</v>
      </c>
      <c r="D2376" s="48" t="s">
        <v>8031</v>
      </c>
      <c r="E2376" s="48" t="s">
        <v>7233</v>
      </c>
    </row>
    <row r="2377" spans="1:5" x14ac:dyDescent="0.35">
      <c r="A2377" s="31">
        <v>44381</v>
      </c>
      <c r="B2377" t="s">
        <v>161</v>
      </c>
      <c r="C2377" t="s">
        <v>609</v>
      </c>
      <c r="D2377" s="48" t="s">
        <v>8200</v>
      </c>
      <c r="E2377" s="48" t="s">
        <v>8201</v>
      </c>
    </row>
    <row r="2378" spans="1:5" x14ac:dyDescent="0.35">
      <c r="A2378" s="31">
        <v>44381</v>
      </c>
      <c r="B2378" t="s">
        <v>149</v>
      </c>
      <c r="C2378" t="s">
        <v>146</v>
      </c>
      <c r="D2378" s="48" t="s">
        <v>7721</v>
      </c>
      <c r="E2378" s="48" t="s">
        <v>7227</v>
      </c>
    </row>
    <row r="2379" spans="1:5" x14ac:dyDescent="0.35">
      <c r="A2379" s="31">
        <v>44381</v>
      </c>
      <c r="B2379" t="s">
        <v>152</v>
      </c>
      <c r="C2379" t="s">
        <v>146</v>
      </c>
      <c r="D2379" s="48" t="s">
        <v>3294</v>
      </c>
      <c r="E2379" s="48" t="s">
        <v>7108</v>
      </c>
    </row>
    <row r="2380" spans="1:5" x14ac:dyDescent="0.35">
      <c r="A2380" s="31">
        <v>44381</v>
      </c>
      <c r="B2380" t="s">
        <v>150</v>
      </c>
      <c r="C2380" t="s">
        <v>125</v>
      </c>
      <c r="D2380" s="48" t="s">
        <v>6589</v>
      </c>
      <c r="E2380" s="48" t="s">
        <v>7846</v>
      </c>
    </row>
    <row r="2381" spans="1:5" x14ac:dyDescent="0.35">
      <c r="A2381" s="31">
        <v>44381</v>
      </c>
      <c r="B2381" t="s">
        <v>166</v>
      </c>
      <c r="C2381" t="s">
        <v>147</v>
      </c>
      <c r="D2381" s="48" t="s">
        <v>1500</v>
      </c>
      <c r="E2381" s="48" t="s">
        <v>1060</v>
      </c>
    </row>
    <row r="2382" spans="1:5" x14ac:dyDescent="0.35">
      <c r="A2382" s="31">
        <v>44381</v>
      </c>
      <c r="B2382" t="s">
        <v>166</v>
      </c>
      <c r="C2382" t="s">
        <v>125</v>
      </c>
      <c r="D2382" s="48" t="s">
        <v>8202</v>
      </c>
      <c r="E2382" s="48" t="s">
        <v>8203</v>
      </c>
    </row>
    <row r="2383" spans="1:5" x14ac:dyDescent="0.35">
      <c r="A2383" s="31">
        <v>44381</v>
      </c>
      <c r="B2383" t="s">
        <v>152</v>
      </c>
      <c r="C2383" t="s">
        <v>147</v>
      </c>
      <c r="D2383" s="48" t="s">
        <v>8204</v>
      </c>
      <c r="E2383" s="48" t="s">
        <v>8205</v>
      </c>
    </row>
    <row r="2384" spans="1:5" x14ac:dyDescent="0.35">
      <c r="A2384" s="31">
        <v>44381</v>
      </c>
      <c r="B2384" t="s">
        <v>151</v>
      </c>
      <c r="C2384" t="s">
        <v>147</v>
      </c>
      <c r="D2384" s="48" t="s">
        <v>3596</v>
      </c>
      <c r="E2384" s="48" t="s">
        <v>860</v>
      </c>
    </row>
    <row r="2385" spans="1:5" x14ac:dyDescent="0.35">
      <c r="A2385" s="31">
        <v>44381</v>
      </c>
      <c r="B2385" t="s">
        <v>152</v>
      </c>
      <c r="C2385" t="s">
        <v>148</v>
      </c>
      <c r="D2385" s="48" t="s">
        <v>2628</v>
      </c>
      <c r="E2385" s="48" t="s">
        <v>7142</v>
      </c>
    </row>
    <row r="2386" spans="1:5" x14ac:dyDescent="0.35">
      <c r="A2386" s="31">
        <v>44381</v>
      </c>
      <c r="B2386" t="s">
        <v>162</v>
      </c>
      <c r="C2386" t="s">
        <v>147</v>
      </c>
      <c r="D2386" s="48" t="s">
        <v>5210</v>
      </c>
      <c r="E2386" s="48" t="s">
        <v>7863</v>
      </c>
    </row>
    <row r="2387" spans="1:5" x14ac:dyDescent="0.35">
      <c r="A2387" s="31">
        <v>44381</v>
      </c>
      <c r="B2387" t="s">
        <v>154</v>
      </c>
      <c r="C2387" t="s">
        <v>125</v>
      </c>
      <c r="D2387" s="48" t="s">
        <v>5117</v>
      </c>
      <c r="E2387" s="48" t="s">
        <v>5119</v>
      </c>
    </row>
    <row r="2388" spans="1:5" x14ac:dyDescent="0.35">
      <c r="A2388" s="31">
        <v>44381</v>
      </c>
      <c r="B2388" t="s">
        <v>150</v>
      </c>
      <c r="C2388" t="s">
        <v>148</v>
      </c>
      <c r="D2388" s="48" t="s">
        <v>1956</v>
      </c>
      <c r="E2388" s="48" t="s">
        <v>7742</v>
      </c>
    </row>
    <row r="2389" spans="1:5" x14ac:dyDescent="0.35">
      <c r="A2389" s="31">
        <v>44381</v>
      </c>
      <c r="B2389" t="s">
        <v>166</v>
      </c>
      <c r="C2389" t="s">
        <v>609</v>
      </c>
      <c r="D2389" s="48" t="s">
        <v>8206</v>
      </c>
      <c r="E2389" s="48" t="s">
        <v>8207</v>
      </c>
    </row>
    <row r="2390" spans="1:5" x14ac:dyDescent="0.35">
      <c r="A2390" s="31">
        <v>44381</v>
      </c>
      <c r="B2390" t="s">
        <v>162</v>
      </c>
      <c r="C2390" t="s">
        <v>148</v>
      </c>
      <c r="D2390" s="48" t="s">
        <v>7874</v>
      </c>
      <c r="E2390" s="48" t="s">
        <v>7061</v>
      </c>
    </row>
    <row r="2391" spans="1:5" x14ac:dyDescent="0.35">
      <c r="A2391" s="31">
        <v>44381</v>
      </c>
      <c r="B2391" t="s">
        <v>161</v>
      </c>
      <c r="C2391" t="s">
        <v>147</v>
      </c>
      <c r="D2391" s="48" t="s">
        <v>4540</v>
      </c>
      <c r="E2391" s="48" t="s">
        <v>4492</v>
      </c>
    </row>
    <row r="2392" spans="1:5" x14ac:dyDescent="0.35">
      <c r="A2392" s="31">
        <v>44381</v>
      </c>
      <c r="B2392" t="s">
        <v>156</v>
      </c>
      <c r="C2392" t="s">
        <v>146</v>
      </c>
      <c r="D2392" s="48" t="s">
        <v>7590</v>
      </c>
      <c r="E2392" s="48" t="s">
        <v>6628</v>
      </c>
    </row>
    <row r="2393" spans="1:5" x14ac:dyDescent="0.35">
      <c r="A2393" s="31">
        <v>44381</v>
      </c>
      <c r="B2393" t="s">
        <v>154</v>
      </c>
      <c r="C2393" t="s">
        <v>147</v>
      </c>
      <c r="D2393" s="48" t="s">
        <v>7750</v>
      </c>
      <c r="E2393" s="48" t="s">
        <v>3339</v>
      </c>
    </row>
    <row r="2394" spans="1:5" x14ac:dyDescent="0.35">
      <c r="A2394" s="31">
        <v>44381</v>
      </c>
      <c r="B2394" t="s">
        <v>152</v>
      </c>
      <c r="C2394" t="s">
        <v>125</v>
      </c>
      <c r="D2394" s="48" t="s">
        <v>8208</v>
      </c>
      <c r="E2394" s="48" t="s">
        <v>8209</v>
      </c>
    </row>
    <row r="2395" spans="1:5" x14ac:dyDescent="0.35">
      <c r="A2395" s="31">
        <v>44381</v>
      </c>
      <c r="B2395" t="s">
        <v>157</v>
      </c>
      <c r="C2395" t="s">
        <v>125</v>
      </c>
      <c r="D2395" s="48" t="s">
        <v>5210</v>
      </c>
      <c r="E2395" s="48" t="s">
        <v>2182</v>
      </c>
    </row>
    <row r="2396" spans="1:5" x14ac:dyDescent="0.35">
      <c r="A2396" s="31">
        <v>44381</v>
      </c>
      <c r="B2396" t="s">
        <v>153</v>
      </c>
      <c r="C2396" t="s">
        <v>147</v>
      </c>
      <c r="D2396" s="48" t="s">
        <v>7715</v>
      </c>
      <c r="E2396" s="48" t="s">
        <v>7776</v>
      </c>
    </row>
    <row r="2397" spans="1:5" x14ac:dyDescent="0.35">
      <c r="A2397" s="31">
        <v>44381</v>
      </c>
      <c r="B2397" t="s">
        <v>153</v>
      </c>
      <c r="C2397" t="s">
        <v>148</v>
      </c>
      <c r="D2397" s="48" t="s">
        <v>6822</v>
      </c>
      <c r="E2397" s="48" t="s">
        <v>5210</v>
      </c>
    </row>
    <row r="2398" spans="1:5" x14ac:dyDescent="0.35">
      <c r="A2398" s="31">
        <v>44381</v>
      </c>
      <c r="B2398" t="s">
        <v>157</v>
      </c>
      <c r="C2398" t="s">
        <v>148</v>
      </c>
      <c r="D2398" s="48" t="s">
        <v>5210</v>
      </c>
      <c r="E2398" s="48" t="s">
        <v>6300</v>
      </c>
    </row>
    <row r="2399" spans="1:5" x14ac:dyDescent="0.35">
      <c r="A2399" s="31">
        <v>44381</v>
      </c>
      <c r="B2399" t="s">
        <v>157</v>
      </c>
      <c r="C2399" t="s">
        <v>146</v>
      </c>
      <c r="D2399" s="48" t="s">
        <v>7737</v>
      </c>
      <c r="E2399" s="48" t="s">
        <v>6678</v>
      </c>
    </row>
    <row r="2400" spans="1:5" x14ac:dyDescent="0.35">
      <c r="A2400" s="31">
        <v>44381</v>
      </c>
      <c r="B2400" t="s">
        <v>154</v>
      </c>
      <c r="C2400" t="s">
        <v>146</v>
      </c>
      <c r="D2400" s="48" t="s">
        <v>883</v>
      </c>
      <c r="E2400" s="48" t="s">
        <v>2152</v>
      </c>
    </row>
    <row r="2401" spans="1:5" x14ac:dyDescent="0.35">
      <c r="A2401" s="31">
        <v>44381</v>
      </c>
      <c r="B2401" t="s">
        <v>150</v>
      </c>
      <c r="C2401" t="s">
        <v>146</v>
      </c>
      <c r="D2401" s="48" t="s">
        <v>7849</v>
      </c>
      <c r="E2401" s="48" t="s">
        <v>7714</v>
      </c>
    </row>
    <row r="2402" spans="1:5" x14ac:dyDescent="0.35">
      <c r="A2402" s="31">
        <v>44381</v>
      </c>
      <c r="B2402" t="s">
        <v>156</v>
      </c>
      <c r="C2402" t="s">
        <v>148</v>
      </c>
      <c r="D2402" s="48" t="s">
        <v>6557</v>
      </c>
      <c r="E2402" s="48" t="s">
        <v>7704</v>
      </c>
    </row>
    <row r="2403" spans="1:5" x14ac:dyDescent="0.35">
      <c r="A2403" s="31">
        <v>44381</v>
      </c>
      <c r="B2403" t="s">
        <v>155</v>
      </c>
      <c r="C2403" t="s">
        <v>125</v>
      </c>
      <c r="D2403" s="48" t="s">
        <v>7713</v>
      </c>
      <c r="E2403" s="48" t="s">
        <v>7795</v>
      </c>
    </row>
    <row r="2404" spans="1:5" x14ac:dyDescent="0.35">
      <c r="A2404" s="31">
        <v>44381</v>
      </c>
      <c r="B2404" t="s">
        <v>155</v>
      </c>
      <c r="C2404" t="s">
        <v>148</v>
      </c>
      <c r="D2404" s="48" t="s">
        <v>6822</v>
      </c>
      <c r="E2404" s="48" t="s">
        <v>6801</v>
      </c>
    </row>
    <row r="2405" spans="1:5" x14ac:dyDescent="0.35">
      <c r="A2405" s="31">
        <v>44381</v>
      </c>
      <c r="B2405" t="s">
        <v>124</v>
      </c>
      <c r="C2405" t="s">
        <v>148</v>
      </c>
      <c r="D2405" s="48" t="s">
        <v>7735</v>
      </c>
      <c r="E2405" s="48" t="s">
        <v>7735</v>
      </c>
    </row>
    <row r="2406" spans="1:5" x14ac:dyDescent="0.35">
      <c r="A2406" s="31">
        <v>44381</v>
      </c>
      <c r="B2406" t="s">
        <v>157</v>
      </c>
      <c r="C2406" t="s">
        <v>609</v>
      </c>
      <c r="D2406" s="48" t="s">
        <v>8210</v>
      </c>
      <c r="E2406" s="48" t="s">
        <v>8211</v>
      </c>
    </row>
    <row r="2407" spans="1:5" x14ac:dyDescent="0.35">
      <c r="A2407" s="31">
        <v>44381</v>
      </c>
      <c r="B2407" t="s">
        <v>156</v>
      </c>
      <c r="C2407" t="s">
        <v>609</v>
      </c>
      <c r="D2407" s="48" t="s">
        <v>8212</v>
      </c>
      <c r="E2407" s="48" t="s">
        <v>8213</v>
      </c>
    </row>
    <row r="2408" spans="1:5" x14ac:dyDescent="0.35">
      <c r="A2408" s="31">
        <v>44381</v>
      </c>
      <c r="B2408" t="s">
        <v>155</v>
      </c>
      <c r="C2408" t="s">
        <v>609</v>
      </c>
      <c r="D2408" s="48" t="s">
        <v>4580</v>
      </c>
      <c r="E2408" s="48" t="s">
        <v>8214</v>
      </c>
    </row>
    <row r="2409" spans="1:5" x14ac:dyDescent="0.35">
      <c r="A2409" s="31">
        <v>44381</v>
      </c>
      <c r="B2409" t="s">
        <v>149</v>
      </c>
      <c r="C2409" t="s">
        <v>125</v>
      </c>
      <c r="D2409" s="48" t="s">
        <v>4203</v>
      </c>
      <c r="E2409" s="48" t="s">
        <v>5119</v>
      </c>
    </row>
    <row r="2410" spans="1:5" x14ac:dyDescent="0.35">
      <c r="A2410" s="31">
        <v>44381</v>
      </c>
      <c r="B2410" t="s">
        <v>156</v>
      </c>
      <c r="C2410" t="s">
        <v>125</v>
      </c>
      <c r="D2410" s="48" t="s">
        <v>832</v>
      </c>
      <c r="E2410" s="48" t="s">
        <v>7768</v>
      </c>
    </row>
    <row r="2411" spans="1:5" x14ac:dyDescent="0.35">
      <c r="A2411" s="31">
        <v>44381</v>
      </c>
      <c r="B2411" t="s">
        <v>156</v>
      </c>
      <c r="C2411" t="s">
        <v>147</v>
      </c>
      <c r="D2411" s="48" t="s">
        <v>7763</v>
      </c>
      <c r="E2411" s="48" t="s">
        <v>5344</v>
      </c>
    </row>
    <row r="2412" spans="1:5" x14ac:dyDescent="0.35">
      <c r="A2412" s="31">
        <v>44381</v>
      </c>
      <c r="B2412" t="s">
        <v>149</v>
      </c>
      <c r="C2412" t="s">
        <v>148</v>
      </c>
      <c r="D2412" s="48" t="s">
        <v>7759</v>
      </c>
      <c r="E2412" s="48" t="s">
        <v>7789</v>
      </c>
    </row>
    <row r="2413" spans="1:5" x14ac:dyDescent="0.35">
      <c r="A2413" s="31">
        <v>44381</v>
      </c>
      <c r="B2413" t="s">
        <v>157</v>
      </c>
      <c r="C2413" t="s">
        <v>147</v>
      </c>
      <c r="D2413" s="48" t="s">
        <v>1071</v>
      </c>
      <c r="E2413" s="48" t="s">
        <v>6968</v>
      </c>
    </row>
    <row r="2414" spans="1:5" x14ac:dyDescent="0.35">
      <c r="A2414" s="31">
        <v>44381</v>
      </c>
      <c r="B2414" t="s">
        <v>124</v>
      </c>
      <c r="C2414" t="s">
        <v>125</v>
      </c>
      <c r="D2414" s="48" t="s">
        <v>8215</v>
      </c>
      <c r="E2414" s="48" t="s">
        <v>8216</v>
      </c>
    </row>
    <row r="2415" spans="1:5" x14ac:dyDescent="0.35">
      <c r="A2415" s="31">
        <v>44381</v>
      </c>
      <c r="B2415" t="s">
        <v>151</v>
      </c>
      <c r="C2415" t="s">
        <v>609</v>
      </c>
      <c r="D2415" s="48" t="s">
        <v>8025</v>
      </c>
      <c r="E2415" s="48" t="s">
        <v>5349</v>
      </c>
    </row>
    <row r="2416" spans="1:5" x14ac:dyDescent="0.35">
      <c r="A2416" s="31">
        <v>44381</v>
      </c>
      <c r="B2416" t="s">
        <v>167</v>
      </c>
      <c r="C2416" t="s">
        <v>146</v>
      </c>
      <c r="D2416" s="48" t="s">
        <v>6556</v>
      </c>
      <c r="E2416" s="48" t="s">
        <v>1957</v>
      </c>
    </row>
    <row r="2417" spans="1:5" x14ac:dyDescent="0.35">
      <c r="A2417" s="31">
        <v>44381</v>
      </c>
      <c r="B2417" t="s">
        <v>162</v>
      </c>
      <c r="C2417" t="s">
        <v>609</v>
      </c>
      <c r="D2417" s="48" t="s">
        <v>2550</v>
      </c>
      <c r="E2417" s="48" t="s">
        <v>1257</v>
      </c>
    </row>
    <row r="2418" spans="1:5" x14ac:dyDescent="0.35">
      <c r="A2418" s="31">
        <v>44381</v>
      </c>
      <c r="B2418" t="s">
        <v>155</v>
      </c>
      <c r="C2418" t="s">
        <v>146</v>
      </c>
      <c r="D2418" s="48" t="s">
        <v>755</v>
      </c>
      <c r="E2418" s="48" t="s">
        <v>4295</v>
      </c>
    </row>
    <row r="2419" spans="1:5" x14ac:dyDescent="0.35">
      <c r="A2419" s="31">
        <v>44381</v>
      </c>
      <c r="B2419" t="s">
        <v>168</v>
      </c>
      <c r="C2419" t="s">
        <v>147</v>
      </c>
      <c r="D2419" s="48" t="s">
        <v>7874</v>
      </c>
      <c r="E2419" s="48" t="s">
        <v>7769</v>
      </c>
    </row>
    <row r="2420" spans="1:5" x14ac:dyDescent="0.35">
      <c r="A2420" s="31">
        <v>44381</v>
      </c>
      <c r="B2420" t="s">
        <v>162</v>
      </c>
      <c r="C2420" t="s">
        <v>125</v>
      </c>
      <c r="D2420" s="48" t="s">
        <v>7759</v>
      </c>
      <c r="E2420" s="48" t="s">
        <v>7061</v>
      </c>
    </row>
    <row r="2421" spans="1:5" x14ac:dyDescent="0.35">
      <c r="A2421" s="31">
        <v>44381</v>
      </c>
      <c r="B2421" t="s">
        <v>124</v>
      </c>
      <c r="C2421" t="s">
        <v>147</v>
      </c>
      <c r="D2421" s="48" t="s">
        <v>2557</v>
      </c>
      <c r="E2421" s="48" t="s">
        <v>5081</v>
      </c>
    </row>
    <row r="2422" spans="1:5" x14ac:dyDescent="0.35">
      <c r="A2422" s="31">
        <v>44381</v>
      </c>
      <c r="B2422" t="s">
        <v>149</v>
      </c>
      <c r="C2422" t="s">
        <v>147</v>
      </c>
      <c r="D2422" s="48" t="s">
        <v>7789</v>
      </c>
      <c r="E2422" s="48" t="s">
        <v>7112</v>
      </c>
    </row>
    <row r="2423" spans="1:5" x14ac:dyDescent="0.35">
      <c r="A2423" s="31">
        <v>44381</v>
      </c>
      <c r="B2423" t="s">
        <v>161</v>
      </c>
      <c r="C2423" t="s">
        <v>125</v>
      </c>
      <c r="D2423" s="48" t="s">
        <v>7703</v>
      </c>
      <c r="E2423" s="48" t="s">
        <v>3912</v>
      </c>
    </row>
    <row r="2424" spans="1:5" x14ac:dyDescent="0.35">
      <c r="A2424" s="31">
        <v>44381</v>
      </c>
      <c r="B2424" t="s">
        <v>161</v>
      </c>
      <c r="C2424" t="s">
        <v>148</v>
      </c>
      <c r="D2424" s="48" t="s">
        <v>2322</v>
      </c>
      <c r="E2424" s="48" t="s">
        <v>7746</v>
      </c>
    </row>
    <row r="2425" spans="1:5" x14ac:dyDescent="0.35">
      <c r="A2425" s="31">
        <v>44381</v>
      </c>
      <c r="B2425" t="s">
        <v>163</v>
      </c>
      <c r="C2425" t="s">
        <v>125</v>
      </c>
      <c r="D2425" s="48" t="s">
        <v>4239</v>
      </c>
      <c r="E2425" s="48" t="s">
        <v>1957</v>
      </c>
    </row>
    <row r="2426" spans="1:5" x14ac:dyDescent="0.35">
      <c r="A2426" s="31">
        <v>44381</v>
      </c>
      <c r="B2426" t="s">
        <v>154</v>
      </c>
      <c r="C2426" t="s">
        <v>148</v>
      </c>
      <c r="D2426" s="48" t="s">
        <v>7869</v>
      </c>
      <c r="E2426" s="48" t="s">
        <v>7869</v>
      </c>
    </row>
    <row r="2427" spans="1:5" x14ac:dyDescent="0.35">
      <c r="A2427" s="31">
        <v>44381</v>
      </c>
      <c r="B2427" t="s">
        <v>154</v>
      </c>
      <c r="C2427" t="s">
        <v>609</v>
      </c>
      <c r="D2427" s="48" t="s">
        <v>8217</v>
      </c>
      <c r="E2427" s="48" t="s">
        <v>2984</v>
      </c>
    </row>
    <row r="2428" spans="1:5" x14ac:dyDescent="0.35">
      <c r="A2428" s="31">
        <v>44381</v>
      </c>
      <c r="B2428" t="s">
        <v>149</v>
      </c>
      <c r="C2428" t="s">
        <v>609</v>
      </c>
      <c r="D2428" s="48" t="s">
        <v>8218</v>
      </c>
      <c r="E2428" s="48" t="s">
        <v>8219</v>
      </c>
    </row>
    <row r="2429" spans="1:5" x14ac:dyDescent="0.35">
      <c r="A2429" s="31">
        <v>44381</v>
      </c>
      <c r="B2429" t="s">
        <v>153</v>
      </c>
      <c r="C2429" t="s">
        <v>609</v>
      </c>
      <c r="D2429" s="48" t="s">
        <v>8220</v>
      </c>
      <c r="E2429" s="48" t="s">
        <v>8221</v>
      </c>
    </row>
    <row r="2430" spans="1:5" x14ac:dyDescent="0.35">
      <c r="A2430" s="31">
        <v>44381</v>
      </c>
      <c r="B2430" t="s">
        <v>153</v>
      </c>
      <c r="C2430" t="s">
        <v>146</v>
      </c>
      <c r="D2430" s="48" t="s">
        <v>767</v>
      </c>
      <c r="E2430" s="48" t="s">
        <v>3431</v>
      </c>
    </row>
    <row r="2431" spans="1:5" x14ac:dyDescent="0.35">
      <c r="A2431" s="31">
        <v>44381</v>
      </c>
      <c r="B2431" t="s">
        <v>153</v>
      </c>
      <c r="C2431" t="s">
        <v>125</v>
      </c>
      <c r="D2431" s="48" t="s">
        <v>6990</v>
      </c>
      <c r="E2431" s="48" t="s">
        <v>6990</v>
      </c>
    </row>
    <row r="2432" spans="1:5" x14ac:dyDescent="0.35">
      <c r="A2432" s="31">
        <v>44381</v>
      </c>
      <c r="B2432" t="s">
        <v>124</v>
      </c>
      <c r="C2432" t="s">
        <v>146</v>
      </c>
      <c r="D2432" s="48" t="s">
        <v>7774</v>
      </c>
      <c r="E2432" s="48" t="s">
        <v>7810</v>
      </c>
    </row>
    <row r="2433" spans="1:5" x14ac:dyDescent="0.35">
      <c r="A2433" s="31">
        <v>44381</v>
      </c>
      <c r="B2433" t="s">
        <v>155</v>
      </c>
      <c r="C2433" t="s">
        <v>147</v>
      </c>
      <c r="D2433" s="48" t="s">
        <v>4034</v>
      </c>
      <c r="E2433" s="48" t="s">
        <v>2629</v>
      </c>
    </row>
    <row r="2434" spans="1:5" x14ac:dyDescent="0.35">
      <c r="A2434" s="31">
        <v>44381</v>
      </c>
      <c r="B2434" t="s">
        <v>124</v>
      </c>
      <c r="C2434" t="s">
        <v>609</v>
      </c>
      <c r="D2434" s="48" t="s">
        <v>8222</v>
      </c>
      <c r="E2434" s="48" t="s">
        <v>8223</v>
      </c>
    </row>
    <row r="2435" spans="1:5" x14ac:dyDescent="0.35">
      <c r="A2435" s="31">
        <v>44381</v>
      </c>
      <c r="B2435" t="s">
        <v>168</v>
      </c>
      <c r="C2435" t="s">
        <v>148</v>
      </c>
      <c r="D2435" s="48" t="s">
        <v>7874</v>
      </c>
      <c r="E2435" s="48" t="s">
        <v>7874</v>
      </c>
    </row>
    <row r="2436" spans="1:5" x14ac:dyDescent="0.35">
      <c r="A2436" s="31">
        <v>44381</v>
      </c>
      <c r="B2436" t="s">
        <v>165</v>
      </c>
      <c r="C2436" t="s">
        <v>148</v>
      </c>
      <c r="D2436" s="48" t="s">
        <v>7769</v>
      </c>
      <c r="E2436" s="48" t="s">
        <v>7874</v>
      </c>
    </row>
    <row r="2437" spans="1:5" x14ac:dyDescent="0.35">
      <c r="A2437" s="31">
        <v>44381</v>
      </c>
      <c r="B2437" t="s">
        <v>158</v>
      </c>
      <c r="C2437" t="s">
        <v>147</v>
      </c>
      <c r="D2437" s="48" t="s">
        <v>1957</v>
      </c>
      <c r="E2437" s="48" t="s">
        <v>4204</v>
      </c>
    </row>
    <row r="2438" spans="1:5" x14ac:dyDescent="0.35">
      <c r="A2438" s="31">
        <v>44381</v>
      </c>
      <c r="B2438" t="s">
        <v>164</v>
      </c>
      <c r="C2438" t="s">
        <v>609</v>
      </c>
      <c r="D2438" s="48" t="s">
        <v>8224</v>
      </c>
      <c r="E2438" s="48" t="s">
        <v>8225</v>
      </c>
    </row>
    <row r="2439" spans="1:5" x14ac:dyDescent="0.35">
      <c r="A2439" s="31">
        <v>44381</v>
      </c>
      <c r="B2439" t="s">
        <v>158</v>
      </c>
      <c r="C2439" t="s">
        <v>609</v>
      </c>
      <c r="D2439" s="48" t="s">
        <v>8226</v>
      </c>
      <c r="E2439" s="48" t="s">
        <v>8004</v>
      </c>
    </row>
    <row r="2440" spans="1:5" x14ac:dyDescent="0.35">
      <c r="A2440" s="31">
        <v>44381</v>
      </c>
      <c r="B2440" t="s">
        <v>164</v>
      </c>
      <c r="C2440" t="s">
        <v>125</v>
      </c>
      <c r="D2440" s="48" t="s">
        <v>4057</v>
      </c>
      <c r="E2440" s="48" t="s">
        <v>3337</v>
      </c>
    </row>
    <row r="2441" spans="1:5" x14ac:dyDescent="0.35">
      <c r="A2441" s="31">
        <v>44381</v>
      </c>
      <c r="B2441" t="s">
        <v>165</v>
      </c>
      <c r="C2441" t="s">
        <v>147</v>
      </c>
      <c r="D2441" s="48" t="s">
        <v>4134</v>
      </c>
      <c r="E2441" s="48" t="s">
        <v>7759</v>
      </c>
    </row>
    <row r="2442" spans="1:5" x14ac:dyDescent="0.35">
      <c r="A2442" s="31">
        <v>44381</v>
      </c>
      <c r="B2442" t="s">
        <v>164</v>
      </c>
      <c r="C2442" t="s">
        <v>146</v>
      </c>
      <c r="D2442" s="48" t="s">
        <v>8227</v>
      </c>
      <c r="E2442" s="48" t="s">
        <v>3384</v>
      </c>
    </row>
    <row r="2443" spans="1:5" x14ac:dyDescent="0.35">
      <c r="A2443" s="31">
        <v>44381</v>
      </c>
      <c r="B2443" t="s">
        <v>165</v>
      </c>
      <c r="C2443" t="s">
        <v>146</v>
      </c>
      <c r="D2443" s="48" t="s">
        <v>6856</v>
      </c>
      <c r="E2443" s="48" t="s">
        <v>4204</v>
      </c>
    </row>
    <row r="2444" spans="1:5" x14ac:dyDescent="0.35">
      <c r="A2444" s="31">
        <v>44381</v>
      </c>
      <c r="B2444" t="s">
        <v>164</v>
      </c>
      <c r="C2444" t="s">
        <v>147</v>
      </c>
      <c r="D2444" s="48" t="s">
        <v>4680</v>
      </c>
      <c r="E2444" s="48" t="s">
        <v>7142</v>
      </c>
    </row>
    <row r="2445" spans="1:5" x14ac:dyDescent="0.35">
      <c r="A2445" s="31">
        <v>44381</v>
      </c>
      <c r="B2445" t="s">
        <v>166</v>
      </c>
      <c r="C2445" t="s">
        <v>146</v>
      </c>
      <c r="D2445" s="48" t="s">
        <v>1508</v>
      </c>
      <c r="E2445" s="48" t="s">
        <v>820</v>
      </c>
    </row>
    <row r="2446" spans="1:5" x14ac:dyDescent="0.35">
      <c r="A2446" s="31">
        <v>44381</v>
      </c>
      <c r="B2446" t="s">
        <v>168</v>
      </c>
      <c r="C2446" t="s">
        <v>146</v>
      </c>
      <c r="D2446" s="48" t="s">
        <v>2182</v>
      </c>
      <c r="E2446" s="48" t="s">
        <v>7702</v>
      </c>
    </row>
    <row r="2447" spans="1:5" x14ac:dyDescent="0.35">
      <c r="A2447" s="31">
        <v>44381</v>
      </c>
      <c r="B2447" t="s">
        <v>151</v>
      </c>
      <c r="C2447" t="s">
        <v>146</v>
      </c>
      <c r="D2447" s="48" t="s">
        <v>7851</v>
      </c>
      <c r="E2447" s="48" t="s">
        <v>7716</v>
      </c>
    </row>
    <row r="2448" spans="1:5" x14ac:dyDescent="0.35">
      <c r="A2448" s="31">
        <v>44381</v>
      </c>
      <c r="B2448" t="s">
        <v>7876</v>
      </c>
      <c r="C2448" t="s">
        <v>147</v>
      </c>
      <c r="D2448" s="48" t="s">
        <v>7874</v>
      </c>
      <c r="E2448" s="48" t="s">
        <v>6558</v>
      </c>
    </row>
    <row r="2449" spans="1:5" x14ac:dyDescent="0.35">
      <c r="A2449" s="31">
        <v>44381</v>
      </c>
      <c r="B2449" t="s">
        <v>7876</v>
      </c>
      <c r="C2449" t="s">
        <v>609</v>
      </c>
      <c r="D2449" s="48" t="s">
        <v>6990</v>
      </c>
      <c r="E2449" s="48" t="s">
        <v>2322</v>
      </c>
    </row>
    <row r="2450" spans="1:5" x14ac:dyDescent="0.35">
      <c r="A2450" s="31">
        <v>44381</v>
      </c>
      <c r="B2450" t="s">
        <v>165</v>
      </c>
      <c r="C2450" t="s">
        <v>609</v>
      </c>
      <c r="D2450" s="48" t="s">
        <v>8228</v>
      </c>
      <c r="E2450" s="48" t="s">
        <v>5611</v>
      </c>
    </row>
    <row r="2451" spans="1:5" x14ac:dyDescent="0.35">
      <c r="A2451" s="31">
        <v>44381</v>
      </c>
      <c r="B2451" t="s">
        <v>160</v>
      </c>
      <c r="C2451" t="s">
        <v>609</v>
      </c>
      <c r="D2451" s="48" t="s">
        <v>6319</v>
      </c>
      <c r="E2451" s="48" t="s">
        <v>8136</v>
      </c>
    </row>
    <row r="2452" spans="1:5" x14ac:dyDescent="0.35">
      <c r="A2452" s="31">
        <v>44381</v>
      </c>
      <c r="B2452" t="s">
        <v>167</v>
      </c>
      <c r="C2452" t="s">
        <v>609</v>
      </c>
      <c r="D2452" s="48" t="s">
        <v>2407</v>
      </c>
      <c r="E2452" s="48" t="s">
        <v>4012</v>
      </c>
    </row>
    <row r="2453" spans="1:5" x14ac:dyDescent="0.35">
      <c r="A2453" s="31">
        <v>44381</v>
      </c>
      <c r="B2453" t="s">
        <v>164</v>
      </c>
      <c r="C2453" t="s">
        <v>148</v>
      </c>
      <c r="D2453" s="48" t="s">
        <v>7702</v>
      </c>
      <c r="E2453" s="48" t="s">
        <v>2321</v>
      </c>
    </row>
    <row r="2454" spans="1:5" x14ac:dyDescent="0.35">
      <c r="A2454" s="31">
        <v>44381</v>
      </c>
      <c r="B2454" t="s">
        <v>160</v>
      </c>
      <c r="C2454" t="s">
        <v>125</v>
      </c>
      <c r="D2454" s="48" t="s">
        <v>4210</v>
      </c>
      <c r="E2454" s="48" t="s">
        <v>7747</v>
      </c>
    </row>
    <row r="2455" spans="1:5" x14ac:dyDescent="0.35">
      <c r="A2455" s="31">
        <v>44381</v>
      </c>
      <c r="B2455" t="s">
        <v>160</v>
      </c>
      <c r="C2455" t="s">
        <v>146</v>
      </c>
      <c r="D2455" s="48" t="s">
        <v>4134</v>
      </c>
      <c r="E2455" s="48" t="s">
        <v>1957</v>
      </c>
    </row>
    <row r="2456" spans="1:5" x14ac:dyDescent="0.35">
      <c r="A2456" s="31">
        <v>44381</v>
      </c>
      <c r="B2456" t="s">
        <v>158</v>
      </c>
      <c r="C2456" t="s">
        <v>148</v>
      </c>
      <c r="D2456" s="48" t="s">
        <v>7769</v>
      </c>
      <c r="E2456" s="48" t="s">
        <v>7769</v>
      </c>
    </row>
    <row r="2457" spans="1:5" x14ac:dyDescent="0.35">
      <c r="A2457" s="31">
        <v>44381</v>
      </c>
      <c r="B2457" t="s">
        <v>163</v>
      </c>
      <c r="C2457" t="s">
        <v>146</v>
      </c>
      <c r="D2457" s="48" t="s">
        <v>4238</v>
      </c>
      <c r="E2457" s="48" t="s">
        <v>6251</v>
      </c>
    </row>
    <row r="2458" spans="1:5" x14ac:dyDescent="0.35">
      <c r="A2458" s="31">
        <v>44381</v>
      </c>
      <c r="B2458" t="s">
        <v>7876</v>
      </c>
      <c r="C2458" t="s">
        <v>125</v>
      </c>
      <c r="D2458" s="48" t="s">
        <v>7869</v>
      </c>
      <c r="E2458" s="48" t="s">
        <v>7874</v>
      </c>
    </row>
    <row r="2459" spans="1:5" x14ac:dyDescent="0.35">
      <c r="A2459" s="31">
        <v>44381</v>
      </c>
      <c r="B2459" t="s">
        <v>167</v>
      </c>
      <c r="C2459" t="s">
        <v>148</v>
      </c>
      <c r="D2459" s="48" t="s">
        <v>7874</v>
      </c>
      <c r="E2459" s="48" t="s">
        <v>7874</v>
      </c>
    </row>
    <row r="2460" spans="1:5" x14ac:dyDescent="0.35">
      <c r="A2460" s="31">
        <v>44381</v>
      </c>
      <c r="B2460" t="s">
        <v>166</v>
      </c>
      <c r="C2460" t="s">
        <v>148</v>
      </c>
      <c r="D2460" s="48" t="s">
        <v>1956</v>
      </c>
      <c r="E2460" s="48" t="s">
        <v>7732</v>
      </c>
    </row>
    <row r="2461" spans="1:5" x14ac:dyDescent="0.35">
      <c r="A2461" s="31">
        <v>44381</v>
      </c>
      <c r="B2461" t="s">
        <v>7876</v>
      </c>
      <c r="C2461" t="s">
        <v>148</v>
      </c>
      <c r="D2461" s="48" t="s">
        <v>7874</v>
      </c>
      <c r="E2461" s="48" t="s">
        <v>7874</v>
      </c>
    </row>
    <row r="2462" spans="1:5" x14ac:dyDescent="0.35">
      <c r="A2462" s="31">
        <v>44381</v>
      </c>
      <c r="B2462" t="s">
        <v>150</v>
      </c>
      <c r="C2462" t="s">
        <v>609</v>
      </c>
      <c r="D2462" s="48" t="s">
        <v>8229</v>
      </c>
      <c r="E2462" s="48" t="s">
        <v>8230</v>
      </c>
    </row>
    <row r="2463" spans="1:5" x14ac:dyDescent="0.35">
      <c r="A2463" s="31">
        <v>44381</v>
      </c>
      <c r="B2463" t="s">
        <v>168</v>
      </c>
      <c r="C2463" t="s">
        <v>125</v>
      </c>
      <c r="D2463" s="48" t="s">
        <v>7769</v>
      </c>
      <c r="E2463" s="48" t="s">
        <v>7789</v>
      </c>
    </row>
    <row r="2464" spans="1:5" x14ac:dyDescent="0.35">
      <c r="A2464" s="31">
        <v>44381</v>
      </c>
      <c r="B2464" t="s">
        <v>165</v>
      </c>
      <c r="C2464" t="s">
        <v>125</v>
      </c>
      <c r="D2464" s="48" t="s">
        <v>7769</v>
      </c>
      <c r="E2464" s="48" t="s">
        <v>7874</v>
      </c>
    </row>
    <row r="2465" spans="1:5" x14ac:dyDescent="0.35">
      <c r="A2465" s="31">
        <v>44381</v>
      </c>
      <c r="B2465" t="s">
        <v>160</v>
      </c>
      <c r="C2465" t="s">
        <v>148</v>
      </c>
      <c r="D2465" s="48" t="s">
        <v>7874</v>
      </c>
      <c r="E2465" s="48" t="s">
        <v>7874</v>
      </c>
    </row>
    <row r="2466" spans="1:5" x14ac:dyDescent="0.35">
      <c r="A2466" s="31">
        <v>44381</v>
      </c>
      <c r="B2466" t="s">
        <v>168</v>
      </c>
      <c r="C2466" t="s">
        <v>609</v>
      </c>
      <c r="D2466" s="48" t="s">
        <v>1746</v>
      </c>
      <c r="E2466" s="48" t="s">
        <v>8231</v>
      </c>
    </row>
    <row r="2467" spans="1:5" x14ac:dyDescent="0.35">
      <c r="A2467" s="31">
        <v>44381</v>
      </c>
      <c r="B2467" t="s">
        <v>167</v>
      </c>
      <c r="C2467" t="s">
        <v>147</v>
      </c>
      <c r="D2467" s="48" t="s">
        <v>7863</v>
      </c>
      <c r="E2467" s="48" t="s">
        <v>7874</v>
      </c>
    </row>
    <row r="2468" spans="1:5" x14ac:dyDescent="0.35">
      <c r="A2468" s="31">
        <v>44381</v>
      </c>
      <c r="B2468" t="s">
        <v>160</v>
      </c>
      <c r="C2468" t="s">
        <v>147</v>
      </c>
      <c r="D2468" s="48" t="s">
        <v>7874</v>
      </c>
      <c r="E2468" s="48" t="s">
        <v>7874</v>
      </c>
    </row>
    <row r="2469" spans="1:5" x14ac:dyDescent="0.35">
      <c r="A2469" s="31">
        <v>44381</v>
      </c>
      <c r="B2469" t="s">
        <v>158</v>
      </c>
      <c r="C2469" t="s">
        <v>146</v>
      </c>
      <c r="D2469" s="48" t="s">
        <v>1060</v>
      </c>
      <c r="E2469" s="48" t="s">
        <v>3984</v>
      </c>
    </row>
    <row r="2470" spans="1:5" x14ac:dyDescent="0.35">
      <c r="A2470" s="31">
        <v>44381</v>
      </c>
      <c r="B2470" t="s">
        <v>158</v>
      </c>
      <c r="C2470" t="s">
        <v>125</v>
      </c>
      <c r="D2470" s="48" t="s">
        <v>7771</v>
      </c>
      <c r="E2470" s="48" t="s">
        <v>3704</v>
      </c>
    </row>
    <row r="2471" spans="1:5" x14ac:dyDescent="0.35">
      <c r="A2471" s="31">
        <v>44388</v>
      </c>
      <c r="B2471" t="s">
        <v>149</v>
      </c>
      <c r="C2471" t="s">
        <v>147</v>
      </c>
      <c r="D2471" s="48" t="s">
        <v>7060</v>
      </c>
      <c r="E2471" s="48" t="s">
        <v>7791</v>
      </c>
    </row>
    <row r="2472" spans="1:5" x14ac:dyDescent="0.35">
      <c r="A2472" s="31">
        <v>44388</v>
      </c>
      <c r="B2472" t="s">
        <v>157</v>
      </c>
      <c r="C2472" t="s">
        <v>146</v>
      </c>
      <c r="D2472" s="48" t="s">
        <v>2181</v>
      </c>
      <c r="E2472" s="48" t="s">
        <v>1072</v>
      </c>
    </row>
    <row r="2473" spans="1:5" x14ac:dyDescent="0.35">
      <c r="A2473" s="31">
        <v>44388</v>
      </c>
      <c r="B2473" t="s">
        <v>168</v>
      </c>
      <c r="C2473" t="s">
        <v>148</v>
      </c>
      <c r="D2473" s="48" t="s">
        <v>7874</v>
      </c>
      <c r="E2473" s="48" t="s">
        <v>7874</v>
      </c>
    </row>
    <row r="2474" spans="1:5" x14ac:dyDescent="0.35">
      <c r="A2474" s="31">
        <v>44388</v>
      </c>
      <c r="B2474" t="s">
        <v>163</v>
      </c>
      <c r="C2474" t="s">
        <v>125</v>
      </c>
      <c r="D2474" s="48" t="s">
        <v>6990</v>
      </c>
      <c r="E2474" s="48" t="s">
        <v>7766</v>
      </c>
    </row>
    <row r="2475" spans="1:5" x14ac:dyDescent="0.35">
      <c r="A2475" s="31">
        <v>44388</v>
      </c>
      <c r="B2475" t="s">
        <v>157</v>
      </c>
      <c r="C2475" t="s">
        <v>125</v>
      </c>
      <c r="D2475" s="48" t="s">
        <v>7728</v>
      </c>
      <c r="E2475" s="48" t="s">
        <v>4204</v>
      </c>
    </row>
    <row r="2476" spans="1:5" x14ac:dyDescent="0.35">
      <c r="A2476" s="31">
        <v>44388</v>
      </c>
      <c r="B2476" t="s">
        <v>166</v>
      </c>
      <c r="C2476" t="s">
        <v>125</v>
      </c>
      <c r="D2476" s="48" t="s">
        <v>8232</v>
      </c>
      <c r="E2476" s="48" t="s">
        <v>7886</v>
      </c>
    </row>
    <row r="2477" spans="1:5" x14ac:dyDescent="0.35">
      <c r="A2477" s="31">
        <v>44388</v>
      </c>
      <c r="B2477" t="s">
        <v>152</v>
      </c>
      <c r="C2477" t="s">
        <v>148</v>
      </c>
      <c r="D2477" s="48" t="s">
        <v>7745</v>
      </c>
      <c r="E2477" s="48" t="s">
        <v>2181</v>
      </c>
    </row>
    <row r="2478" spans="1:5" x14ac:dyDescent="0.35">
      <c r="A2478" s="31">
        <v>44388</v>
      </c>
      <c r="B2478" t="s">
        <v>156</v>
      </c>
      <c r="C2478" t="s">
        <v>147</v>
      </c>
      <c r="D2478" s="48" t="s">
        <v>7742</v>
      </c>
      <c r="E2478" s="48" t="s">
        <v>6298</v>
      </c>
    </row>
    <row r="2479" spans="1:5" x14ac:dyDescent="0.35">
      <c r="A2479" s="31">
        <v>44388</v>
      </c>
      <c r="B2479" t="s">
        <v>156</v>
      </c>
      <c r="C2479" t="s">
        <v>146</v>
      </c>
      <c r="D2479" s="48" t="s">
        <v>4032</v>
      </c>
      <c r="E2479" s="48" t="s">
        <v>831</v>
      </c>
    </row>
    <row r="2480" spans="1:5" x14ac:dyDescent="0.35">
      <c r="A2480" s="31">
        <v>44388</v>
      </c>
      <c r="B2480" t="s">
        <v>156</v>
      </c>
      <c r="C2480" t="s">
        <v>125</v>
      </c>
      <c r="D2480" s="48" t="s">
        <v>3264</v>
      </c>
      <c r="E2480" s="48" t="s">
        <v>6475</v>
      </c>
    </row>
    <row r="2481" spans="1:5" x14ac:dyDescent="0.35">
      <c r="A2481" s="31">
        <v>44388</v>
      </c>
      <c r="B2481" t="s">
        <v>152</v>
      </c>
      <c r="C2481" t="s">
        <v>609</v>
      </c>
      <c r="D2481" s="48" t="s">
        <v>8233</v>
      </c>
      <c r="E2481" s="48" t="s">
        <v>8234</v>
      </c>
    </row>
    <row r="2482" spans="1:5" x14ac:dyDescent="0.35">
      <c r="A2482" s="31">
        <v>44388</v>
      </c>
      <c r="B2482" t="s">
        <v>155</v>
      </c>
      <c r="C2482" t="s">
        <v>148</v>
      </c>
      <c r="D2482" s="48" t="s">
        <v>7769</v>
      </c>
      <c r="E2482" s="48" t="s">
        <v>6300</v>
      </c>
    </row>
    <row r="2483" spans="1:5" x14ac:dyDescent="0.35">
      <c r="A2483" s="31">
        <v>44388</v>
      </c>
      <c r="B2483" t="s">
        <v>156</v>
      </c>
      <c r="C2483" t="s">
        <v>148</v>
      </c>
      <c r="D2483" s="48" t="s">
        <v>5120</v>
      </c>
      <c r="E2483" s="48" t="s">
        <v>6557</v>
      </c>
    </row>
    <row r="2484" spans="1:5" x14ac:dyDescent="0.35">
      <c r="A2484" s="31">
        <v>44388</v>
      </c>
      <c r="B2484" t="s">
        <v>153</v>
      </c>
      <c r="C2484" t="s">
        <v>125</v>
      </c>
      <c r="D2484" s="48" t="s">
        <v>1956</v>
      </c>
      <c r="E2484" s="48" t="s">
        <v>7766</v>
      </c>
    </row>
    <row r="2485" spans="1:5" x14ac:dyDescent="0.35">
      <c r="A2485" s="31">
        <v>44388</v>
      </c>
      <c r="B2485" t="s">
        <v>164</v>
      </c>
      <c r="C2485" t="s">
        <v>125</v>
      </c>
      <c r="D2485" s="48" t="s">
        <v>5031</v>
      </c>
      <c r="E2485" s="48" t="s">
        <v>3981</v>
      </c>
    </row>
    <row r="2486" spans="1:5" x14ac:dyDescent="0.35">
      <c r="A2486" s="31">
        <v>44388</v>
      </c>
      <c r="B2486" t="s">
        <v>154</v>
      </c>
      <c r="C2486" t="s">
        <v>148</v>
      </c>
      <c r="D2486" s="48" t="s">
        <v>7759</v>
      </c>
      <c r="E2486" s="48" t="s">
        <v>7769</v>
      </c>
    </row>
    <row r="2487" spans="1:5" x14ac:dyDescent="0.35">
      <c r="A2487" s="31">
        <v>44388</v>
      </c>
      <c r="B2487" t="s">
        <v>168</v>
      </c>
      <c r="C2487" t="s">
        <v>125</v>
      </c>
      <c r="D2487" s="48" t="s">
        <v>1957</v>
      </c>
      <c r="E2487" s="48" t="s">
        <v>7874</v>
      </c>
    </row>
    <row r="2488" spans="1:5" x14ac:dyDescent="0.35">
      <c r="A2488" s="31">
        <v>44388</v>
      </c>
      <c r="B2488" t="s">
        <v>150</v>
      </c>
      <c r="C2488" t="s">
        <v>147</v>
      </c>
      <c r="D2488" s="48" t="s">
        <v>7716</v>
      </c>
      <c r="E2488" s="48" t="s">
        <v>7790</v>
      </c>
    </row>
    <row r="2489" spans="1:5" x14ac:dyDescent="0.35">
      <c r="A2489" s="31">
        <v>44388</v>
      </c>
      <c r="B2489" t="s">
        <v>164</v>
      </c>
      <c r="C2489" t="s">
        <v>147</v>
      </c>
      <c r="D2489" s="48" t="s">
        <v>7787</v>
      </c>
      <c r="E2489" s="48" t="s">
        <v>4046</v>
      </c>
    </row>
    <row r="2490" spans="1:5" x14ac:dyDescent="0.35">
      <c r="A2490" s="31">
        <v>44388</v>
      </c>
      <c r="B2490" t="s">
        <v>153</v>
      </c>
      <c r="C2490" t="s">
        <v>147</v>
      </c>
      <c r="D2490" s="48" t="s">
        <v>6298</v>
      </c>
      <c r="E2490" s="48" t="s">
        <v>7560</v>
      </c>
    </row>
    <row r="2491" spans="1:5" x14ac:dyDescent="0.35">
      <c r="A2491" s="31">
        <v>44388</v>
      </c>
      <c r="B2491" t="s">
        <v>163</v>
      </c>
      <c r="C2491" t="s">
        <v>146</v>
      </c>
      <c r="D2491" s="48" t="s">
        <v>7157</v>
      </c>
      <c r="E2491" s="48" t="s">
        <v>6299</v>
      </c>
    </row>
    <row r="2492" spans="1:5" x14ac:dyDescent="0.35">
      <c r="A2492" s="31">
        <v>44388</v>
      </c>
      <c r="B2492" t="s">
        <v>155</v>
      </c>
      <c r="C2492" t="s">
        <v>125</v>
      </c>
      <c r="D2492" s="48" t="s">
        <v>7788</v>
      </c>
      <c r="E2492" s="48" t="s">
        <v>7733</v>
      </c>
    </row>
    <row r="2493" spans="1:5" x14ac:dyDescent="0.35">
      <c r="A2493" s="31">
        <v>44388</v>
      </c>
      <c r="B2493" t="s">
        <v>163</v>
      </c>
      <c r="C2493" t="s">
        <v>609</v>
      </c>
      <c r="D2493" s="48" t="s">
        <v>636</v>
      </c>
      <c r="E2493" s="48" t="s">
        <v>3929</v>
      </c>
    </row>
    <row r="2494" spans="1:5" x14ac:dyDescent="0.35">
      <c r="A2494" s="31">
        <v>44388</v>
      </c>
      <c r="B2494" t="s">
        <v>165</v>
      </c>
      <c r="C2494" t="s">
        <v>125</v>
      </c>
      <c r="D2494" s="48" t="s">
        <v>5903</v>
      </c>
      <c r="E2494" s="48" t="s">
        <v>7769</v>
      </c>
    </row>
    <row r="2495" spans="1:5" x14ac:dyDescent="0.35">
      <c r="A2495" s="31">
        <v>44388</v>
      </c>
      <c r="B2495" t="s">
        <v>164</v>
      </c>
      <c r="C2495" t="s">
        <v>609</v>
      </c>
      <c r="D2495" s="48" t="s">
        <v>8235</v>
      </c>
      <c r="E2495" s="48" t="s">
        <v>8236</v>
      </c>
    </row>
    <row r="2496" spans="1:5" x14ac:dyDescent="0.35">
      <c r="A2496" s="31">
        <v>44388</v>
      </c>
      <c r="B2496" t="s">
        <v>164</v>
      </c>
      <c r="C2496" t="s">
        <v>146</v>
      </c>
      <c r="D2496" s="48" t="s">
        <v>7108</v>
      </c>
      <c r="E2496" s="48" t="s">
        <v>2332</v>
      </c>
    </row>
    <row r="2497" spans="1:5" x14ac:dyDescent="0.35">
      <c r="A2497" s="31">
        <v>44388</v>
      </c>
      <c r="B2497" t="s">
        <v>124</v>
      </c>
      <c r="C2497" t="s">
        <v>147</v>
      </c>
      <c r="D2497" s="48" t="s">
        <v>7717</v>
      </c>
      <c r="E2497" s="48" t="s">
        <v>3418</v>
      </c>
    </row>
    <row r="2498" spans="1:5" x14ac:dyDescent="0.35">
      <c r="A2498" s="31">
        <v>44388</v>
      </c>
      <c r="B2498" t="s">
        <v>152</v>
      </c>
      <c r="C2498" t="s">
        <v>146</v>
      </c>
      <c r="D2498" s="48" t="s">
        <v>1674</v>
      </c>
      <c r="E2498" s="48" t="s">
        <v>3974</v>
      </c>
    </row>
    <row r="2499" spans="1:5" x14ac:dyDescent="0.35">
      <c r="A2499" s="31">
        <v>44388</v>
      </c>
      <c r="B2499" t="s">
        <v>152</v>
      </c>
      <c r="C2499" t="s">
        <v>125</v>
      </c>
      <c r="D2499" s="48" t="s">
        <v>8237</v>
      </c>
      <c r="E2499" s="48" t="s">
        <v>8238</v>
      </c>
    </row>
    <row r="2500" spans="1:5" x14ac:dyDescent="0.35">
      <c r="A2500" s="31">
        <v>44388</v>
      </c>
      <c r="B2500" t="s">
        <v>165</v>
      </c>
      <c r="C2500" t="s">
        <v>146</v>
      </c>
      <c r="D2500" s="48" t="s">
        <v>7707</v>
      </c>
      <c r="E2500" s="48" t="s">
        <v>7713</v>
      </c>
    </row>
    <row r="2501" spans="1:5" x14ac:dyDescent="0.35">
      <c r="A2501" s="31">
        <v>44388</v>
      </c>
      <c r="B2501" t="s">
        <v>161</v>
      </c>
      <c r="C2501" t="s">
        <v>148</v>
      </c>
      <c r="D2501" s="48" t="s">
        <v>5120</v>
      </c>
      <c r="E2501" s="48" t="s">
        <v>6558</v>
      </c>
    </row>
    <row r="2502" spans="1:5" x14ac:dyDescent="0.35">
      <c r="A2502" s="31">
        <v>44388</v>
      </c>
      <c r="B2502" t="s">
        <v>162</v>
      </c>
      <c r="C2502" t="s">
        <v>147</v>
      </c>
      <c r="D2502" s="48" t="s">
        <v>4134</v>
      </c>
      <c r="E2502" s="48" t="s">
        <v>7863</v>
      </c>
    </row>
    <row r="2503" spans="1:5" x14ac:dyDescent="0.35">
      <c r="A2503" s="31">
        <v>44388</v>
      </c>
      <c r="B2503" t="s">
        <v>162</v>
      </c>
      <c r="C2503" t="s">
        <v>146</v>
      </c>
      <c r="D2503" s="48" t="s">
        <v>3912</v>
      </c>
      <c r="E2503" s="48" t="s">
        <v>7590</v>
      </c>
    </row>
    <row r="2504" spans="1:5" x14ac:dyDescent="0.35">
      <c r="A2504" s="31">
        <v>44388</v>
      </c>
      <c r="B2504" t="s">
        <v>158</v>
      </c>
      <c r="C2504" t="s">
        <v>147</v>
      </c>
      <c r="D2504" s="48" t="s">
        <v>5210</v>
      </c>
      <c r="E2504" s="48" t="s">
        <v>7060</v>
      </c>
    </row>
    <row r="2505" spans="1:5" x14ac:dyDescent="0.35">
      <c r="A2505" s="31">
        <v>44388</v>
      </c>
      <c r="B2505" t="s">
        <v>163</v>
      </c>
      <c r="C2505" t="s">
        <v>148</v>
      </c>
      <c r="D2505" s="48" t="s">
        <v>7864</v>
      </c>
      <c r="E2505" s="48" t="s">
        <v>6822</v>
      </c>
    </row>
    <row r="2506" spans="1:5" x14ac:dyDescent="0.35">
      <c r="A2506" s="31">
        <v>44388</v>
      </c>
      <c r="B2506" t="s">
        <v>161</v>
      </c>
      <c r="C2506" t="s">
        <v>125</v>
      </c>
      <c r="D2506" s="48" t="s">
        <v>5929</v>
      </c>
      <c r="E2506" s="48" t="s">
        <v>268</v>
      </c>
    </row>
    <row r="2507" spans="1:5" x14ac:dyDescent="0.35">
      <c r="A2507" s="31">
        <v>44388</v>
      </c>
      <c r="B2507" t="s">
        <v>167</v>
      </c>
      <c r="C2507" t="s">
        <v>148</v>
      </c>
      <c r="D2507" s="48" t="s">
        <v>7874</v>
      </c>
      <c r="E2507" s="48" t="s">
        <v>7874</v>
      </c>
    </row>
    <row r="2508" spans="1:5" x14ac:dyDescent="0.35">
      <c r="A2508" s="31">
        <v>44388</v>
      </c>
      <c r="B2508" t="s">
        <v>124</v>
      </c>
      <c r="C2508" t="s">
        <v>609</v>
      </c>
      <c r="D2508" s="48" t="s">
        <v>8239</v>
      </c>
      <c r="E2508" s="48" t="s">
        <v>8240</v>
      </c>
    </row>
    <row r="2509" spans="1:5" x14ac:dyDescent="0.35">
      <c r="A2509" s="31">
        <v>44388</v>
      </c>
      <c r="B2509" t="s">
        <v>162</v>
      </c>
      <c r="C2509" t="s">
        <v>148</v>
      </c>
      <c r="D2509" s="48" t="s">
        <v>7874</v>
      </c>
      <c r="E2509" s="48" t="s">
        <v>7863</v>
      </c>
    </row>
    <row r="2510" spans="1:5" x14ac:dyDescent="0.35">
      <c r="A2510" s="31">
        <v>44388</v>
      </c>
      <c r="B2510" t="s">
        <v>160</v>
      </c>
      <c r="C2510" t="s">
        <v>609</v>
      </c>
      <c r="D2510" s="48" t="s">
        <v>7846</v>
      </c>
      <c r="E2510" s="48" t="s">
        <v>8152</v>
      </c>
    </row>
    <row r="2511" spans="1:5" x14ac:dyDescent="0.35">
      <c r="A2511" s="31">
        <v>44388</v>
      </c>
      <c r="B2511" t="s">
        <v>149</v>
      </c>
      <c r="C2511" t="s">
        <v>125</v>
      </c>
      <c r="D2511" s="48" t="s">
        <v>2508</v>
      </c>
      <c r="E2511" s="48" t="s">
        <v>7703</v>
      </c>
    </row>
    <row r="2512" spans="1:5" x14ac:dyDescent="0.35">
      <c r="A2512" s="31">
        <v>44388</v>
      </c>
      <c r="B2512" t="s">
        <v>161</v>
      </c>
      <c r="C2512" t="s">
        <v>609</v>
      </c>
      <c r="D2512" s="48" t="s">
        <v>8241</v>
      </c>
      <c r="E2512" s="48" t="s">
        <v>8242</v>
      </c>
    </row>
    <row r="2513" spans="1:5" x14ac:dyDescent="0.35">
      <c r="A2513" s="31">
        <v>44388</v>
      </c>
      <c r="B2513" t="s">
        <v>124</v>
      </c>
      <c r="C2513" t="s">
        <v>125</v>
      </c>
      <c r="D2513" s="48" t="s">
        <v>8243</v>
      </c>
      <c r="E2513" s="48" t="s">
        <v>8244</v>
      </c>
    </row>
    <row r="2514" spans="1:5" x14ac:dyDescent="0.35">
      <c r="A2514" s="31">
        <v>44388</v>
      </c>
      <c r="B2514" t="s">
        <v>160</v>
      </c>
      <c r="C2514" t="s">
        <v>125</v>
      </c>
      <c r="D2514" s="48" t="s">
        <v>7701</v>
      </c>
      <c r="E2514" s="48" t="s">
        <v>2713</v>
      </c>
    </row>
    <row r="2515" spans="1:5" x14ac:dyDescent="0.35">
      <c r="A2515" s="31">
        <v>44388</v>
      </c>
      <c r="B2515" t="s">
        <v>7876</v>
      </c>
      <c r="C2515" t="s">
        <v>148</v>
      </c>
      <c r="D2515" s="48" t="s">
        <v>7874</v>
      </c>
      <c r="E2515" s="48" t="s">
        <v>7874</v>
      </c>
    </row>
    <row r="2516" spans="1:5" x14ac:dyDescent="0.35">
      <c r="A2516" s="31">
        <v>44388</v>
      </c>
      <c r="B2516" t="s">
        <v>7876</v>
      </c>
      <c r="C2516" t="s">
        <v>609</v>
      </c>
      <c r="D2516" s="48" t="s">
        <v>7112</v>
      </c>
      <c r="E2516" s="48" t="s">
        <v>7112</v>
      </c>
    </row>
    <row r="2517" spans="1:5" x14ac:dyDescent="0.35">
      <c r="A2517" s="31">
        <v>44388</v>
      </c>
      <c r="B2517" t="s">
        <v>162</v>
      </c>
      <c r="C2517" t="s">
        <v>125</v>
      </c>
      <c r="D2517" s="48" t="s">
        <v>7769</v>
      </c>
      <c r="E2517" s="48" t="s">
        <v>7769</v>
      </c>
    </row>
    <row r="2518" spans="1:5" x14ac:dyDescent="0.35">
      <c r="A2518" s="31">
        <v>44388</v>
      </c>
      <c r="B2518" t="s">
        <v>161</v>
      </c>
      <c r="C2518" t="s">
        <v>146</v>
      </c>
      <c r="D2518" s="48" t="s">
        <v>5382</v>
      </c>
      <c r="E2518" s="48" t="s">
        <v>6838</v>
      </c>
    </row>
    <row r="2519" spans="1:5" x14ac:dyDescent="0.35">
      <c r="A2519" s="31">
        <v>44388</v>
      </c>
      <c r="B2519" t="s">
        <v>7876</v>
      </c>
      <c r="C2519" t="s">
        <v>146</v>
      </c>
      <c r="D2519" s="48" t="s">
        <v>7874</v>
      </c>
      <c r="E2519" s="48" t="s">
        <v>7863</v>
      </c>
    </row>
    <row r="2520" spans="1:5" x14ac:dyDescent="0.35">
      <c r="A2520" s="31">
        <v>44388</v>
      </c>
      <c r="B2520" t="s">
        <v>158</v>
      </c>
      <c r="C2520" t="s">
        <v>148</v>
      </c>
      <c r="D2520" s="48" t="s">
        <v>4134</v>
      </c>
      <c r="E2520" s="48" t="s">
        <v>7112</v>
      </c>
    </row>
    <row r="2521" spans="1:5" x14ac:dyDescent="0.35">
      <c r="A2521" s="31">
        <v>44388</v>
      </c>
      <c r="B2521" t="s">
        <v>161</v>
      </c>
      <c r="C2521" t="s">
        <v>147</v>
      </c>
      <c r="D2521" s="48" t="s">
        <v>7830</v>
      </c>
      <c r="E2521" s="48" t="s">
        <v>1956</v>
      </c>
    </row>
    <row r="2522" spans="1:5" x14ac:dyDescent="0.35">
      <c r="A2522" s="31">
        <v>44388</v>
      </c>
      <c r="B2522" t="s">
        <v>160</v>
      </c>
      <c r="C2522" t="s">
        <v>146</v>
      </c>
      <c r="D2522" s="48" t="s">
        <v>7112</v>
      </c>
      <c r="E2522" s="48" t="s">
        <v>6968</v>
      </c>
    </row>
    <row r="2523" spans="1:5" x14ac:dyDescent="0.35">
      <c r="A2523" s="31">
        <v>44388</v>
      </c>
      <c r="B2523" t="s">
        <v>156</v>
      </c>
      <c r="C2523" t="s">
        <v>609</v>
      </c>
      <c r="D2523" s="48" t="s">
        <v>8245</v>
      </c>
      <c r="E2523" s="48" t="s">
        <v>8246</v>
      </c>
    </row>
    <row r="2524" spans="1:5" x14ac:dyDescent="0.35">
      <c r="A2524" s="31">
        <v>44388</v>
      </c>
      <c r="B2524" t="s">
        <v>157</v>
      </c>
      <c r="C2524" t="s">
        <v>147</v>
      </c>
      <c r="D2524" s="48" t="s">
        <v>1956</v>
      </c>
      <c r="E2524" s="48" t="s">
        <v>7704</v>
      </c>
    </row>
    <row r="2525" spans="1:5" x14ac:dyDescent="0.35">
      <c r="A2525" s="31">
        <v>44388</v>
      </c>
      <c r="B2525" t="s">
        <v>124</v>
      </c>
      <c r="C2525" t="s">
        <v>148</v>
      </c>
      <c r="D2525" s="48" t="s">
        <v>268</v>
      </c>
      <c r="E2525" s="48" t="s">
        <v>7735</v>
      </c>
    </row>
    <row r="2526" spans="1:5" x14ac:dyDescent="0.35">
      <c r="A2526" s="31">
        <v>44388</v>
      </c>
      <c r="B2526" t="s">
        <v>157</v>
      </c>
      <c r="C2526" t="s">
        <v>609</v>
      </c>
      <c r="D2526" s="48" t="s">
        <v>8247</v>
      </c>
      <c r="E2526" s="48" t="s">
        <v>8248</v>
      </c>
    </row>
    <row r="2527" spans="1:5" x14ac:dyDescent="0.35">
      <c r="A2527" s="31">
        <v>44388</v>
      </c>
      <c r="B2527" t="s">
        <v>124</v>
      </c>
      <c r="C2527" t="s">
        <v>146</v>
      </c>
      <c r="D2527" s="48" t="s">
        <v>7714</v>
      </c>
      <c r="E2527" s="48" t="s">
        <v>3911</v>
      </c>
    </row>
    <row r="2528" spans="1:5" x14ac:dyDescent="0.35">
      <c r="A2528" s="31">
        <v>44388</v>
      </c>
      <c r="B2528" t="s">
        <v>158</v>
      </c>
      <c r="C2528" t="s">
        <v>125</v>
      </c>
      <c r="D2528" s="48" t="s">
        <v>6923</v>
      </c>
      <c r="E2528" s="48" t="s">
        <v>7703</v>
      </c>
    </row>
    <row r="2529" spans="1:5" x14ac:dyDescent="0.35">
      <c r="A2529" s="31">
        <v>44388</v>
      </c>
      <c r="B2529" t="s">
        <v>155</v>
      </c>
      <c r="C2529" t="s">
        <v>146</v>
      </c>
      <c r="D2529" s="48" t="s">
        <v>6444</v>
      </c>
      <c r="E2529" s="48" t="s">
        <v>5586</v>
      </c>
    </row>
    <row r="2530" spans="1:5" x14ac:dyDescent="0.35">
      <c r="A2530" s="31">
        <v>44388</v>
      </c>
      <c r="B2530" t="s">
        <v>160</v>
      </c>
      <c r="C2530" t="s">
        <v>147</v>
      </c>
      <c r="D2530" s="48" t="s">
        <v>4210</v>
      </c>
      <c r="E2530" s="48" t="s">
        <v>7759</v>
      </c>
    </row>
    <row r="2531" spans="1:5" x14ac:dyDescent="0.35">
      <c r="A2531" s="31">
        <v>44388</v>
      </c>
      <c r="B2531" t="s">
        <v>158</v>
      </c>
      <c r="C2531" t="s">
        <v>609</v>
      </c>
      <c r="D2531" s="48" t="s">
        <v>8249</v>
      </c>
      <c r="E2531" s="48" t="s">
        <v>8250</v>
      </c>
    </row>
    <row r="2532" spans="1:5" x14ac:dyDescent="0.35">
      <c r="A2532" s="31">
        <v>44388</v>
      </c>
      <c r="B2532" t="s">
        <v>158</v>
      </c>
      <c r="C2532" t="s">
        <v>146</v>
      </c>
      <c r="D2532" s="48" t="s">
        <v>3635</v>
      </c>
      <c r="E2532" s="48" t="s">
        <v>1953</v>
      </c>
    </row>
    <row r="2533" spans="1:5" x14ac:dyDescent="0.35">
      <c r="A2533" s="31">
        <v>44388</v>
      </c>
      <c r="B2533" t="s">
        <v>149</v>
      </c>
      <c r="C2533" t="s">
        <v>609</v>
      </c>
      <c r="D2533" s="48" t="s">
        <v>8251</v>
      </c>
      <c r="E2533" s="48" t="s">
        <v>8252</v>
      </c>
    </row>
    <row r="2534" spans="1:5" x14ac:dyDescent="0.35">
      <c r="A2534" s="31">
        <v>44388</v>
      </c>
      <c r="B2534" t="s">
        <v>155</v>
      </c>
      <c r="C2534" t="s">
        <v>609</v>
      </c>
      <c r="D2534" s="48" t="s">
        <v>2796</v>
      </c>
      <c r="E2534" s="48" t="s">
        <v>8051</v>
      </c>
    </row>
    <row r="2535" spans="1:5" x14ac:dyDescent="0.35">
      <c r="A2535" s="31">
        <v>44388</v>
      </c>
      <c r="B2535" t="s">
        <v>157</v>
      </c>
      <c r="C2535" t="s">
        <v>148</v>
      </c>
      <c r="D2535" s="48" t="s">
        <v>6857</v>
      </c>
      <c r="E2535" s="48" t="s">
        <v>1957</v>
      </c>
    </row>
    <row r="2536" spans="1:5" x14ac:dyDescent="0.35">
      <c r="A2536" s="31">
        <v>44388</v>
      </c>
      <c r="B2536" t="s">
        <v>162</v>
      </c>
      <c r="C2536" t="s">
        <v>609</v>
      </c>
      <c r="D2536" s="48" t="s">
        <v>4109</v>
      </c>
      <c r="E2536" s="48" t="s">
        <v>2147</v>
      </c>
    </row>
    <row r="2537" spans="1:5" x14ac:dyDescent="0.35">
      <c r="A2537" s="31">
        <v>44388</v>
      </c>
      <c r="B2537" t="s">
        <v>160</v>
      </c>
      <c r="C2537" t="s">
        <v>148</v>
      </c>
      <c r="D2537" s="48" t="s">
        <v>7874</v>
      </c>
      <c r="E2537" s="48" t="s">
        <v>7874</v>
      </c>
    </row>
    <row r="2538" spans="1:5" x14ac:dyDescent="0.35">
      <c r="A2538" s="31">
        <v>44388</v>
      </c>
      <c r="B2538" t="s">
        <v>7876</v>
      </c>
      <c r="C2538" t="s">
        <v>125</v>
      </c>
      <c r="D2538" s="48" t="s">
        <v>7061</v>
      </c>
      <c r="E2538" s="48" t="s">
        <v>7863</v>
      </c>
    </row>
    <row r="2539" spans="1:5" x14ac:dyDescent="0.35">
      <c r="A2539" s="31">
        <v>44388</v>
      </c>
      <c r="B2539" t="s">
        <v>166</v>
      </c>
      <c r="C2539" t="s">
        <v>148</v>
      </c>
      <c r="D2539" s="48" t="s">
        <v>7764</v>
      </c>
      <c r="E2539" s="48" t="s">
        <v>7713</v>
      </c>
    </row>
    <row r="2540" spans="1:5" x14ac:dyDescent="0.35">
      <c r="A2540" s="31">
        <v>44388</v>
      </c>
      <c r="B2540" t="s">
        <v>149</v>
      </c>
      <c r="C2540" t="s">
        <v>146</v>
      </c>
      <c r="D2540" s="48" t="s">
        <v>1561</v>
      </c>
      <c r="E2540" s="48" t="s">
        <v>4703</v>
      </c>
    </row>
    <row r="2541" spans="1:5" x14ac:dyDescent="0.35">
      <c r="A2541" s="31">
        <v>44388</v>
      </c>
      <c r="B2541" t="s">
        <v>149</v>
      </c>
      <c r="C2541" t="s">
        <v>148</v>
      </c>
      <c r="D2541" s="48" t="s">
        <v>4134</v>
      </c>
      <c r="E2541" s="48" t="s">
        <v>4134</v>
      </c>
    </row>
    <row r="2542" spans="1:5" x14ac:dyDescent="0.35">
      <c r="A2542" s="31">
        <v>44388</v>
      </c>
      <c r="B2542" t="s">
        <v>7876</v>
      </c>
      <c r="C2542" t="s">
        <v>147</v>
      </c>
      <c r="D2542" s="48" t="s">
        <v>7869</v>
      </c>
      <c r="E2542" s="48" t="s">
        <v>7863</v>
      </c>
    </row>
    <row r="2543" spans="1:5" x14ac:dyDescent="0.35">
      <c r="A2543" s="31">
        <v>44388</v>
      </c>
      <c r="B2543" t="s">
        <v>167</v>
      </c>
      <c r="C2543" t="s">
        <v>609</v>
      </c>
      <c r="D2543" s="48" t="s">
        <v>1050</v>
      </c>
      <c r="E2543" s="48" t="s">
        <v>813</v>
      </c>
    </row>
    <row r="2544" spans="1:5" x14ac:dyDescent="0.35">
      <c r="A2544" s="31">
        <v>44388</v>
      </c>
      <c r="B2544" t="s">
        <v>153</v>
      </c>
      <c r="C2544" t="s">
        <v>146</v>
      </c>
      <c r="D2544" s="48" t="s">
        <v>2152</v>
      </c>
      <c r="E2544" s="48" t="s">
        <v>3533</v>
      </c>
    </row>
    <row r="2545" spans="1:5" x14ac:dyDescent="0.35">
      <c r="A2545" s="31">
        <v>44388</v>
      </c>
      <c r="B2545" t="s">
        <v>155</v>
      </c>
      <c r="C2545" t="s">
        <v>147</v>
      </c>
      <c r="D2545" s="48" t="s">
        <v>6990</v>
      </c>
      <c r="E2545" s="48" t="s">
        <v>7791</v>
      </c>
    </row>
    <row r="2546" spans="1:5" x14ac:dyDescent="0.35">
      <c r="A2546" s="31">
        <v>44388</v>
      </c>
      <c r="B2546" t="s">
        <v>154</v>
      </c>
      <c r="C2546" t="s">
        <v>125</v>
      </c>
      <c r="D2546" s="48" t="s">
        <v>4238</v>
      </c>
      <c r="E2546" s="48" t="s">
        <v>7734</v>
      </c>
    </row>
    <row r="2547" spans="1:5" x14ac:dyDescent="0.35">
      <c r="A2547" s="31">
        <v>44388</v>
      </c>
      <c r="B2547" t="s">
        <v>154</v>
      </c>
      <c r="C2547" t="s">
        <v>147</v>
      </c>
      <c r="D2547" s="48" t="s">
        <v>7735</v>
      </c>
      <c r="E2547" s="48" t="s">
        <v>7822</v>
      </c>
    </row>
    <row r="2548" spans="1:5" x14ac:dyDescent="0.35">
      <c r="A2548" s="31">
        <v>44388</v>
      </c>
      <c r="B2548" t="s">
        <v>163</v>
      </c>
      <c r="C2548" t="s">
        <v>147</v>
      </c>
      <c r="D2548" s="48" t="s">
        <v>7874</v>
      </c>
      <c r="E2548" s="48" t="s">
        <v>7747</v>
      </c>
    </row>
    <row r="2549" spans="1:5" x14ac:dyDescent="0.35">
      <c r="A2549" s="31">
        <v>44388</v>
      </c>
      <c r="B2549" t="s">
        <v>154</v>
      </c>
      <c r="C2549" t="s">
        <v>146</v>
      </c>
      <c r="D2549" s="48" t="s">
        <v>665</v>
      </c>
      <c r="E2549" s="48" t="s">
        <v>7577</v>
      </c>
    </row>
    <row r="2550" spans="1:5" x14ac:dyDescent="0.35">
      <c r="A2550" s="31">
        <v>44388</v>
      </c>
      <c r="B2550" t="s">
        <v>154</v>
      </c>
      <c r="C2550" t="s">
        <v>609</v>
      </c>
      <c r="D2550" s="48" t="s">
        <v>4473</v>
      </c>
      <c r="E2550" s="48" t="s">
        <v>5662</v>
      </c>
    </row>
    <row r="2551" spans="1:5" x14ac:dyDescent="0.35">
      <c r="A2551" s="31">
        <v>44388</v>
      </c>
      <c r="B2551" t="s">
        <v>167</v>
      </c>
      <c r="C2551" t="s">
        <v>147</v>
      </c>
      <c r="D2551" s="48" t="s">
        <v>7759</v>
      </c>
      <c r="E2551" s="48" t="s">
        <v>7874</v>
      </c>
    </row>
    <row r="2552" spans="1:5" x14ac:dyDescent="0.35">
      <c r="A2552" s="31">
        <v>44388</v>
      </c>
      <c r="B2552" t="s">
        <v>167</v>
      </c>
      <c r="C2552" t="s">
        <v>125</v>
      </c>
      <c r="D2552" s="48" t="s">
        <v>6300</v>
      </c>
      <c r="E2552" s="48" t="s">
        <v>7769</v>
      </c>
    </row>
    <row r="2553" spans="1:5" x14ac:dyDescent="0.35">
      <c r="A2553" s="31">
        <v>44388</v>
      </c>
      <c r="B2553" t="s">
        <v>152</v>
      </c>
      <c r="C2553" t="s">
        <v>147</v>
      </c>
      <c r="D2553" s="48" t="s">
        <v>8152</v>
      </c>
      <c r="E2553" s="48" t="s">
        <v>7999</v>
      </c>
    </row>
    <row r="2554" spans="1:5" x14ac:dyDescent="0.35">
      <c r="A2554" s="31">
        <v>44388</v>
      </c>
      <c r="B2554" t="s">
        <v>151</v>
      </c>
      <c r="C2554" t="s">
        <v>146</v>
      </c>
      <c r="D2554" s="48" t="s">
        <v>6472</v>
      </c>
      <c r="E2554" s="48" t="s">
        <v>889</v>
      </c>
    </row>
    <row r="2555" spans="1:5" x14ac:dyDescent="0.35">
      <c r="A2555" s="31">
        <v>44388</v>
      </c>
      <c r="B2555" t="s">
        <v>167</v>
      </c>
      <c r="C2555" t="s">
        <v>146</v>
      </c>
      <c r="D2555" s="48" t="s">
        <v>7783</v>
      </c>
      <c r="E2555" s="48" t="s">
        <v>4368</v>
      </c>
    </row>
    <row r="2556" spans="1:5" x14ac:dyDescent="0.35">
      <c r="A2556" s="31">
        <v>44388</v>
      </c>
      <c r="B2556" t="s">
        <v>150</v>
      </c>
      <c r="C2556" t="s">
        <v>146</v>
      </c>
      <c r="D2556" s="48" t="s">
        <v>713</v>
      </c>
      <c r="E2556" s="48" t="s">
        <v>7808</v>
      </c>
    </row>
    <row r="2557" spans="1:5" x14ac:dyDescent="0.35">
      <c r="A2557" s="31">
        <v>44388</v>
      </c>
      <c r="B2557" t="s">
        <v>150</v>
      </c>
      <c r="C2557" t="s">
        <v>148</v>
      </c>
      <c r="D2557" s="48" t="s">
        <v>7763</v>
      </c>
      <c r="E2557" s="48" t="s">
        <v>7732</v>
      </c>
    </row>
    <row r="2558" spans="1:5" x14ac:dyDescent="0.35">
      <c r="A2558" s="31">
        <v>44388</v>
      </c>
      <c r="B2558" t="s">
        <v>151</v>
      </c>
      <c r="C2558" t="s">
        <v>147</v>
      </c>
      <c r="D2558" s="48" t="s">
        <v>5662</v>
      </c>
      <c r="E2558" s="48" t="s">
        <v>2602</v>
      </c>
    </row>
    <row r="2559" spans="1:5" x14ac:dyDescent="0.35">
      <c r="A2559" s="31">
        <v>44388</v>
      </c>
      <c r="B2559" t="s">
        <v>151</v>
      </c>
      <c r="C2559" t="s">
        <v>609</v>
      </c>
      <c r="D2559" s="48" t="s">
        <v>8253</v>
      </c>
      <c r="E2559" s="48" t="s">
        <v>5423</v>
      </c>
    </row>
    <row r="2560" spans="1:5" x14ac:dyDescent="0.35">
      <c r="A2560" s="31">
        <v>44388</v>
      </c>
      <c r="B2560" t="s">
        <v>168</v>
      </c>
      <c r="C2560" t="s">
        <v>609</v>
      </c>
      <c r="D2560" s="48" t="s">
        <v>651</v>
      </c>
      <c r="E2560" s="48" t="s">
        <v>7758</v>
      </c>
    </row>
    <row r="2561" spans="1:5" x14ac:dyDescent="0.35">
      <c r="A2561" s="31">
        <v>44388</v>
      </c>
      <c r="B2561" t="s">
        <v>168</v>
      </c>
      <c r="C2561" t="s">
        <v>147</v>
      </c>
      <c r="D2561" s="48" t="s">
        <v>4210</v>
      </c>
      <c r="E2561" s="48" t="s">
        <v>7769</v>
      </c>
    </row>
    <row r="2562" spans="1:5" x14ac:dyDescent="0.35">
      <c r="A2562" s="31">
        <v>44388</v>
      </c>
      <c r="B2562" t="s">
        <v>165</v>
      </c>
      <c r="C2562" t="s">
        <v>609</v>
      </c>
      <c r="D2562" s="48" t="s">
        <v>8254</v>
      </c>
      <c r="E2562" s="48" t="s">
        <v>8255</v>
      </c>
    </row>
    <row r="2563" spans="1:5" x14ac:dyDescent="0.35">
      <c r="A2563" s="31">
        <v>44388</v>
      </c>
      <c r="B2563" t="s">
        <v>151</v>
      </c>
      <c r="C2563" t="s">
        <v>125</v>
      </c>
      <c r="D2563" s="48" t="s">
        <v>733</v>
      </c>
      <c r="E2563" s="48" t="s">
        <v>7750</v>
      </c>
    </row>
    <row r="2564" spans="1:5" x14ac:dyDescent="0.35">
      <c r="A2564" s="31">
        <v>44388</v>
      </c>
      <c r="B2564" t="s">
        <v>164</v>
      </c>
      <c r="C2564" t="s">
        <v>148</v>
      </c>
      <c r="D2564" s="48" t="s">
        <v>7765</v>
      </c>
      <c r="E2564" s="48" t="s">
        <v>6611</v>
      </c>
    </row>
    <row r="2565" spans="1:5" x14ac:dyDescent="0.35">
      <c r="A2565" s="31">
        <v>44388</v>
      </c>
      <c r="B2565" t="s">
        <v>165</v>
      </c>
      <c r="C2565" t="s">
        <v>147</v>
      </c>
      <c r="D2565" s="48" t="s">
        <v>895</v>
      </c>
      <c r="E2565" s="48" t="s">
        <v>7864</v>
      </c>
    </row>
    <row r="2566" spans="1:5" x14ac:dyDescent="0.35">
      <c r="A2566" s="31">
        <v>44388</v>
      </c>
      <c r="B2566" t="s">
        <v>166</v>
      </c>
      <c r="C2566" t="s">
        <v>147</v>
      </c>
      <c r="D2566" s="48" t="s">
        <v>5251</v>
      </c>
      <c r="E2566" s="48" t="s">
        <v>2797</v>
      </c>
    </row>
    <row r="2567" spans="1:5" x14ac:dyDescent="0.35">
      <c r="A2567" s="31">
        <v>44388</v>
      </c>
      <c r="B2567" t="s">
        <v>165</v>
      </c>
      <c r="C2567" t="s">
        <v>148</v>
      </c>
      <c r="D2567" s="48" t="s">
        <v>7061</v>
      </c>
      <c r="E2567" s="48" t="s">
        <v>7061</v>
      </c>
    </row>
    <row r="2568" spans="1:5" x14ac:dyDescent="0.35">
      <c r="A2568" s="31">
        <v>44388</v>
      </c>
      <c r="B2568" t="s">
        <v>150</v>
      </c>
      <c r="C2568" t="s">
        <v>609</v>
      </c>
      <c r="D2568" s="48" t="s">
        <v>8256</v>
      </c>
      <c r="E2568" s="48" t="s">
        <v>8257</v>
      </c>
    </row>
    <row r="2569" spans="1:5" x14ac:dyDescent="0.35">
      <c r="A2569" s="31">
        <v>44388</v>
      </c>
      <c r="B2569" t="s">
        <v>151</v>
      </c>
      <c r="C2569" t="s">
        <v>148</v>
      </c>
      <c r="D2569" s="48" t="s">
        <v>4209</v>
      </c>
      <c r="E2569" s="48" t="s">
        <v>7728</v>
      </c>
    </row>
    <row r="2570" spans="1:5" x14ac:dyDescent="0.35">
      <c r="A2570" s="31">
        <v>44388</v>
      </c>
      <c r="B2570" t="s">
        <v>168</v>
      </c>
      <c r="C2570" t="s">
        <v>146</v>
      </c>
      <c r="D2570" s="48" t="s">
        <v>5207</v>
      </c>
      <c r="E2570" s="48" t="s">
        <v>6865</v>
      </c>
    </row>
    <row r="2571" spans="1:5" x14ac:dyDescent="0.35">
      <c r="A2571" s="31">
        <v>44388</v>
      </c>
      <c r="B2571" t="s">
        <v>150</v>
      </c>
      <c r="C2571" t="s">
        <v>125</v>
      </c>
      <c r="D2571" s="48" t="s">
        <v>4042</v>
      </c>
      <c r="E2571" s="48" t="s">
        <v>7866</v>
      </c>
    </row>
    <row r="2572" spans="1:5" x14ac:dyDescent="0.35">
      <c r="A2572" s="31">
        <v>44388</v>
      </c>
      <c r="B2572" t="s">
        <v>153</v>
      </c>
      <c r="C2572" t="s">
        <v>609</v>
      </c>
      <c r="D2572" s="48" t="s">
        <v>1422</v>
      </c>
      <c r="E2572" s="48" t="s">
        <v>8258</v>
      </c>
    </row>
    <row r="2573" spans="1:5" x14ac:dyDescent="0.35">
      <c r="A2573" s="31">
        <v>44388</v>
      </c>
      <c r="B2573" t="s">
        <v>166</v>
      </c>
      <c r="C2573" t="s">
        <v>609</v>
      </c>
      <c r="D2573" s="48" t="s">
        <v>8259</v>
      </c>
      <c r="E2573" s="48" t="s">
        <v>8260</v>
      </c>
    </row>
    <row r="2574" spans="1:5" x14ac:dyDescent="0.35">
      <c r="A2574" s="31">
        <v>44388</v>
      </c>
      <c r="B2574" t="s">
        <v>153</v>
      </c>
      <c r="C2574" t="s">
        <v>148</v>
      </c>
      <c r="D2574" s="48" t="s">
        <v>7789</v>
      </c>
      <c r="E2574" s="48" t="s">
        <v>7112</v>
      </c>
    </row>
    <row r="2575" spans="1:5" x14ac:dyDescent="0.35">
      <c r="A2575" s="31">
        <v>44388</v>
      </c>
      <c r="B2575" t="s">
        <v>166</v>
      </c>
      <c r="C2575" t="s">
        <v>146</v>
      </c>
      <c r="D2575" s="48" t="s">
        <v>883</v>
      </c>
      <c r="E2575" s="48" t="s">
        <v>6575</v>
      </c>
    </row>
    <row r="2576" spans="1:5" x14ac:dyDescent="0.35">
      <c r="A2576" s="31">
        <v>44395</v>
      </c>
      <c r="B2576" t="s">
        <v>154</v>
      </c>
      <c r="C2576" t="s">
        <v>609</v>
      </c>
      <c r="D2576" s="48" t="s">
        <v>7931</v>
      </c>
      <c r="E2576" s="48" t="s">
        <v>3895</v>
      </c>
    </row>
    <row r="2577" spans="1:5" x14ac:dyDescent="0.35">
      <c r="A2577" s="31">
        <v>44395</v>
      </c>
      <c r="B2577" t="s">
        <v>164</v>
      </c>
      <c r="C2577" t="s">
        <v>147</v>
      </c>
      <c r="D2577" s="48" t="s">
        <v>2955</v>
      </c>
      <c r="E2577" s="48" t="s">
        <v>5207</v>
      </c>
    </row>
    <row r="2578" spans="1:5" x14ac:dyDescent="0.35">
      <c r="A2578" s="31">
        <v>44395</v>
      </c>
      <c r="B2578" t="s">
        <v>164</v>
      </c>
      <c r="C2578" t="s">
        <v>125</v>
      </c>
      <c r="D2578" s="48" t="s">
        <v>3309</v>
      </c>
      <c r="E2578" s="48" t="s">
        <v>3596</v>
      </c>
    </row>
    <row r="2579" spans="1:5" x14ac:dyDescent="0.35">
      <c r="A2579" s="31">
        <v>44395</v>
      </c>
      <c r="B2579" t="s">
        <v>167</v>
      </c>
      <c r="C2579" t="s">
        <v>148</v>
      </c>
      <c r="D2579" s="48" t="s">
        <v>7875</v>
      </c>
      <c r="E2579" s="48" t="s">
        <v>7874</v>
      </c>
    </row>
    <row r="2580" spans="1:5" x14ac:dyDescent="0.35">
      <c r="A2580" s="31">
        <v>44395</v>
      </c>
      <c r="B2580" t="s">
        <v>152</v>
      </c>
      <c r="C2580" t="s">
        <v>609</v>
      </c>
      <c r="D2580" s="48" t="s">
        <v>8261</v>
      </c>
      <c r="E2580" s="48" t="s">
        <v>8262</v>
      </c>
    </row>
    <row r="2581" spans="1:5" x14ac:dyDescent="0.35">
      <c r="A2581" s="31">
        <v>44395</v>
      </c>
      <c r="B2581" t="s">
        <v>154</v>
      </c>
      <c r="C2581" t="s">
        <v>147</v>
      </c>
      <c r="D2581" s="48" t="s">
        <v>7252</v>
      </c>
      <c r="E2581" s="48" t="s">
        <v>3699</v>
      </c>
    </row>
    <row r="2582" spans="1:5" x14ac:dyDescent="0.35">
      <c r="A2582" s="31">
        <v>44395</v>
      </c>
      <c r="B2582" t="s">
        <v>157</v>
      </c>
      <c r="C2582" t="s">
        <v>146</v>
      </c>
      <c r="D2582" s="48" t="s">
        <v>6478</v>
      </c>
      <c r="E2582" s="48" t="s">
        <v>7060</v>
      </c>
    </row>
    <row r="2583" spans="1:5" x14ac:dyDescent="0.35">
      <c r="A2583" s="31">
        <v>44395</v>
      </c>
      <c r="B2583" t="s">
        <v>160</v>
      </c>
      <c r="C2583" t="s">
        <v>125</v>
      </c>
      <c r="D2583" s="48" t="s">
        <v>4134</v>
      </c>
      <c r="E2583" s="48" t="s">
        <v>7874</v>
      </c>
    </row>
    <row r="2584" spans="1:5" x14ac:dyDescent="0.35">
      <c r="A2584" s="31">
        <v>44395</v>
      </c>
      <c r="B2584" t="s">
        <v>158</v>
      </c>
      <c r="C2584" t="s">
        <v>146</v>
      </c>
      <c r="D2584" s="48" t="s">
        <v>3469</v>
      </c>
      <c r="E2584" s="48" t="s">
        <v>813</v>
      </c>
    </row>
    <row r="2585" spans="1:5" x14ac:dyDescent="0.35">
      <c r="A2585" s="31">
        <v>44395</v>
      </c>
      <c r="B2585" t="s">
        <v>164</v>
      </c>
      <c r="C2585" t="s">
        <v>148</v>
      </c>
      <c r="D2585" s="48" t="s">
        <v>7731</v>
      </c>
      <c r="E2585" s="48" t="s">
        <v>3408</v>
      </c>
    </row>
    <row r="2586" spans="1:5" x14ac:dyDescent="0.35">
      <c r="A2586" s="31">
        <v>44395</v>
      </c>
      <c r="B2586" t="s">
        <v>155</v>
      </c>
      <c r="C2586" t="s">
        <v>125</v>
      </c>
      <c r="D2586" s="48" t="s">
        <v>7252</v>
      </c>
      <c r="E2586" s="48" t="s">
        <v>6299</v>
      </c>
    </row>
    <row r="2587" spans="1:5" x14ac:dyDescent="0.35">
      <c r="A2587" s="31">
        <v>44395</v>
      </c>
      <c r="B2587" t="s">
        <v>149</v>
      </c>
      <c r="C2587" t="s">
        <v>146</v>
      </c>
      <c r="D2587" s="48" t="s">
        <v>889</v>
      </c>
      <c r="E2587" s="48" t="s">
        <v>4130</v>
      </c>
    </row>
    <row r="2588" spans="1:5" x14ac:dyDescent="0.35">
      <c r="A2588" s="31">
        <v>44395</v>
      </c>
      <c r="B2588" t="s">
        <v>165</v>
      </c>
      <c r="C2588" t="s">
        <v>146</v>
      </c>
      <c r="D2588" s="48" t="s">
        <v>7775</v>
      </c>
      <c r="E2588" s="48" t="s">
        <v>3265</v>
      </c>
    </row>
    <row r="2589" spans="1:5" x14ac:dyDescent="0.35">
      <c r="A2589" s="31">
        <v>44395</v>
      </c>
      <c r="B2589" t="s">
        <v>149</v>
      </c>
      <c r="C2589" t="s">
        <v>609</v>
      </c>
      <c r="D2589" s="48" t="s">
        <v>8263</v>
      </c>
      <c r="E2589" s="48" t="s">
        <v>8264</v>
      </c>
    </row>
    <row r="2590" spans="1:5" x14ac:dyDescent="0.35">
      <c r="A2590" s="31">
        <v>44395</v>
      </c>
      <c r="B2590" t="s">
        <v>150</v>
      </c>
      <c r="C2590" t="s">
        <v>146</v>
      </c>
      <c r="D2590" s="48" t="s">
        <v>7211</v>
      </c>
      <c r="E2590" s="48" t="s">
        <v>5240</v>
      </c>
    </row>
    <row r="2591" spans="1:5" x14ac:dyDescent="0.35">
      <c r="A2591" s="31">
        <v>44395</v>
      </c>
      <c r="B2591" t="s">
        <v>149</v>
      </c>
      <c r="C2591" t="s">
        <v>147</v>
      </c>
      <c r="D2591" s="48" t="s">
        <v>6467</v>
      </c>
      <c r="E2591" s="48" t="s">
        <v>4204</v>
      </c>
    </row>
    <row r="2592" spans="1:5" x14ac:dyDescent="0.35">
      <c r="A2592" s="31">
        <v>44395</v>
      </c>
      <c r="B2592" t="s">
        <v>161</v>
      </c>
      <c r="C2592" t="s">
        <v>146</v>
      </c>
      <c r="D2592" s="48" t="s">
        <v>7780</v>
      </c>
      <c r="E2592" s="48" t="s">
        <v>2152</v>
      </c>
    </row>
    <row r="2593" spans="1:5" x14ac:dyDescent="0.35">
      <c r="A2593" s="31">
        <v>44395</v>
      </c>
      <c r="B2593" t="s">
        <v>157</v>
      </c>
      <c r="C2593" t="s">
        <v>125</v>
      </c>
      <c r="D2593" s="48" t="s">
        <v>7776</v>
      </c>
      <c r="E2593" s="48" t="s">
        <v>6677</v>
      </c>
    </row>
    <row r="2594" spans="1:5" x14ac:dyDescent="0.35">
      <c r="A2594" s="31">
        <v>44395</v>
      </c>
      <c r="B2594" t="s">
        <v>167</v>
      </c>
      <c r="C2594" t="s">
        <v>147</v>
      </c>
      <c r="D2594" s="48" t="s">
        <v>7749</v>
      </c>
      <c r="E2594" s="48" t="s">
        <v>7874</v>
      </c>
    </row>
    <row r="2595" spans="1:5" x14ac:dyDescent="0.35">
      <c r="A2595" s="31">
        <v>44395</v>
      </c>
      <c r="B2595" t="s">
        <v>153</v>
      </c>
      <c r="C2595" t="s">
        <v>147</v>
      </c>
      <c r="D2595" s="48" t="s">
        <v>1745</v>
      </c>
      <c r="E2595" s="48" t="s">
        <v>4238</v>
      </c>
    </row>
    <row r="2596" spans="1:5" x14ac:dyDescent="0.35">
      <c r="A2596" s="31">
        <v>44395</v>
      </c>
      <c r="B2596" t="s">
        <v>167</v>
      </c>
      <c r="C2596" t="s">
        <v>146</v>
      </c>
      <c r="D2596" s="48" t="s">
        <v>7778</v>
      </c>
      <c r="E2596" s="48" t="s">
        <v>7704</v>
      </c>
    </row>
    <row r="2597" spans="1:5" x14ac:dyDescent="0.35">
      <c r="A2597" s="31">
        <v>44395</v>
      </c>
      <c r="B2597" t="s">
        <v>7876</v>
      </c>
      <c r="C2597" t="s">
        <v>609</v>
      </c>
      <c r="D2597" s="48" t="s">
        <v>4204</v>
      </c>
      <c r="E2597" s="48" t="s">
        <v>6300</v>
      </c>
    </row>
    <row r="2598" spans="1:5" x14ac:dyDescent="0.35">
      <c r="A2598" s="31">
        <v>44395</v>
      </c>
      <c r="B2598" t="s">
        <v>160</v>
      </c>
      <c r="C2598" t="s">
        <v>146</v>
      </c>
      <c r="D2598" s="48" t="s">
        <v>7704</v>
      </c>
      <c r="E2598" s="48" t="s">
        <v>4134</v>
      </c>
    </row>
    <row r="2599" spans="1:5" x14ac:dyDescent="0.35">
      <c r="A2599" s="31">
        <v>44395</v>
      </c>
      <c r="B2599" t="s">
        <v>155</v>
      </c>
      <c r="C2599" t="s">
        <v>609</v>
      </c>
      <c r="D2599" s="48" t="s">
        <v>8265</v>
      </c>
      <c r="E2599" s="48" t="s">
        <v>3667</v>
      </c>
    </row>
    <row r="2600" spans="1:5" x14ac:dyDescent="0.35">
      <c r="A2600" s="31">
        <v>44395</v>
      </c>
      <c r="B2600" t="s">
        <v>151</v>
      </c>
      <c r="C2600" t="s">
        <v>148</v>
      </c>
      <c r="D2600" s="48" t="s">
        <v>2629</v>
      </c>
      <c r="E2600" s="48" t="s">
        <v>7778</v>
      </c>
    </row>
    <row r="2601" spans="1:5" x14ac:dyDescent="0.35">
      <c r="A2601" s="31">
        <v>44395</v>
      </c>
      <c r="B2601" t="s">
        <v>166</v>
      </c>
      <c r="C2601" t="s">
        <v>146</v>
      </c>
      <c r="D2601" s="48" t="s">
        <v>727</v>
      </c>
      <c r="E2601" s="48" t="s">
        <v>5545</v>
      </c>
    </row>
    <row r="2602" spans="1:5" x14ac:dyDescent="0.35">
      <c r="A2602" s="31">
        <v>44395</v>
      </c>
      <c r="B2602" t="s">
        <v>157</v>
      </c>
      <c r="C2602" t="s">
        <v>609</v>
      </c>
      <c r="D2602" s="48" t="s">
        <v>7943</v>
      </c>
      <c r="E2602" s="48" t="s">
        <v>8266</v>
      </c>
    </row>
    <row r="2603" spans="1:5" x14ac:dyDescent="0.35">
      <c r="A2603" s="31">
        <v>44395</v>
      </c>
      <c r="B2603" t="s">
        <v>7876</v>
      </c>
      <c r="C2603" t="s">
        <v>147</v>
      </c>
      <c r="D2603" s="48" t="s">
        <v>4210</v>
      </c>
      <c r="E2603" s="48" t="s">
        <v>7874</v>
      </c>
    </row>
    <row r="2604" spans="1:5" x14ac:dyDescent="0.35">
      <c r="A2604" s="31">
        <v>44395</v>
      </c>
      <c r="B2604" t="s">
        <v>150</v>
      </c>
      <c r="C2604" t="s">
        <v>125</v>
      </c>
      <c r="D2604" s="48" t="s">
        <v>789</v>
      </c>
      <c r="E2604" s="48" t="s">
        <v>7758</v>
      </c>
    </row>
    <row r="2605" spans="1:5" x14ac:dyDescent="0.35">
      <c r="A2605" s="31">
        <v>44395</v>
      </c>
      <c r="B2605" t="s">
        <v>156</v>
      </c>
      <c r="C2605" t="s">
        <v>609</v>
      </c>
      <c r="D2605" s="48" t="s">
        <v>8267</v>
      </c>
      <c r="E2605" s="48" t="s">
        <v>8143</v>
      </c>
    </row>
    <row r="2606" spans="1:5" x14ac:dyDescent="0.35">
      <c r="A2606" s="31">
        <v>44395</v>
      </c>
      <c r="B2606" t="s">
        <v>152</v>
      </c>
      <c r="C2606" t="s">
        <v>146</v>
      </c>
      <c r="D2606" s="48" t="s">
        <v>3411</v>
      </c>
      <c r="E2606" s="48" t="s">
        <v>3530</v>
      </c>
    </row>
    <row r="2607" spans="1:5" x14ac:dyDescent="0.35">
      <c r="A2607" s="31">
        <v>44395</v>
      </c>
      <c r="B2607" t="s">
        <v>162</v>
      </c>
      <c r="C2607" t="s">
        <v>609</v>
      </c>
      <c r="D2607" s="48" t="s">
        <v>7021</v>
      </c>
      <c r="E2607" s="48" t="s">
        <v>7597</v>
      </c>
    </row>
    <row r="2608" spans="1:5" x14ac:dyDescent="0.35">
      <c r="A2608" s="31">
        <v>44395</v>
      </c>
      <c r="B2608" t="s">
        <v>158</v>
      </c>
      <c r="C2608" t="s">
        <v>125</v>
      </c>
      <c r="D2608" s="48" t="s">
        <v>4034</v>
      </c>
      <c r="E2608" s="48" t="s">
        <v>7784</v>
      </c>
    </row>
    <row r="2609" spans="1:5" x14ac:dyDescent="0.35">
      <c r="A2609" s="31">
        <v>44395</v>
      </c>
      <c r="B2609" t="s">
        <v>161</v>
      </c>
      <c r="C2609" t="s">
        <v>125</v>
      </c>
      <c r="D2609" s="48" t="s">
        <v>7788</v>
      </c>
      <c r="E2609" s="48" t="s">
        <v>6800</v>
      </c>
    </row>
    <row r="2610" spans="1:5" x14ac:dyDescent="0.35">
      <c r="A2610" s="31">
        <v>44395</v>
      </c>
      <c r="B2610" t="s">
        <v>151</v>
      </c>
      <c r="C2610" t="s">
        <v>146</v>
      </c>
      <c r="D2610" s="48" t="s">
        <v>4033</v>
      </c>
      <c r="E2610" s="48" t="s">
        <v>4617</v>
      </c>
    </row>
    <row r="2611" spans="1:5" x14ac:dyDescent="0.35">
      <c r="A2611" s="31">
        <v>44395</v>
      </c>
      <c r="B2611" t="s">
        <v>164</v>
      </c>
      <c r="C2611" t="s">
        <v>146</v>
      </c>
      <c r="D2611" s="48" t="s">
        <v>3513</v>
      </c>
      <c r="E2611" s="48" t="s">
        <v>6041</v>
      </c>
    </row>
    <row r="2612" spans="1:5" x14ac:dyDescent="0.35">
      <c r="A2612" s="31">
        <v>44395</v>
      </c>
      <c r="B2612" t="s">
        <v>7876</v>
      </c>
      <c r="C2612" t="s">
        <v>148</v>
      </c>
      <c r="D2612" s="48" t="s">
        <v>7874</v>
      </c>
      <c r="E2612" s="48" t="s">
        <v>7869</v>
      </c>
    </row>
    <row r="2613" spans="1:5" x14ac:dyDescent="0.35">
      <c r="A2613" s="31">
        <v>44395</v>
      </c>
      <c r="B2613" t="s">
        <v>163</v>
      </c>
      <c r="C2613" t="s">
        <v>125</v>
      </c>
      <c r="D2613" s="48" t="s">
        <v>4208</v>
      </c>
      <c r="E2613" s="48" t="s">
        <v>4204</v>
      </c>
    </row>
    <row r="2614" spans="1:5" x14ac:dyDescent="0.35">
      <c r="A2614" s="31">
        <v>44395</v>
      </c>
      <c r="B2614" t="s">
        <v>152</v>
      </c>
      <c r="C2614" t="s">
        <v>147</v>
      </c>
      <c r="D2614" s="48" t="s">
        <v>8268</v>
      </c>
      <c r="E2614" s="48" t="s">
        <v>8269</v>
      </c>
    </row>
    <row r="2615" spans="1:5" x14ac:dyDescent="0.35">
      <c r="A2615" s="31">
        <v>44395</v>
      </c>
      <c r="B2615" t="s">
        <v>161</v>
      </c>
      <c r="C2615" t="s">
        <v>147</v>
      </c>
      <c r="D2615" s="48" t="s">
        <v>7142</v>
      </c>
      <c r="E2615" s="48" t="s">
        <v>7737</v>
      </c>
    </row>
    <row r="2616" spans="1:5" x14ac:dyDescent="0.35">
      <c r="A2616" s="31">
        <v>44395</v>
      </c>
      <c r="B2616" t="s">
        <v>162</v>
      </c>
      <c r="C2616" t="s">
        <v>146</v>
      </c>
      <c r="D2616" s="48" t="s">
        <v>3406</v>
      </c>
      <c r="E2616" s="48" t="s">
        <v>7751</v>
      </c>
    </row>
    <row r="2617" spans="1:5" x14ac:dyDescent="0.35">
      <c r="A2617" s="31">
        <v>44395</v>
      </c>
      <c r="B2617" t="s">
        <v>166</v>
      </c>
      <c r="C2617" t="s">
        <v>148</v>
      </c>
      <c r="D2617" s="48" t="s">
        <v>7732</v>
      </c>
      <c r="E2617" s="48" t="s">
        <v>2956</v>
      </c>
    </row>
    <row r="2618" spans="1:5" x14ac:dyDescent="0.35">
      <c r="A2618" s="31">
        <v>44395</v>
      </c>
      <c r="B2618" t="s">
        <v>150</v>
      </c>
      <c r="C2618" t="s">
        <v>609</v>
      </c>
      <c r="D2618" s="48" t="s">
        <v>8270</v>
      </c>
      <c r="E2618" s="48" t="s">
        <v>8271</v>
      </c>
    </row>
    <row r="2619" spans="1:5" x14ac:dyDescent="0.35">
      <c r="A2619" s="31">
        <v>44395</v>
      </c>
      <c r="B2619" t="s">
        <v>7876</v>
      </c>
      <c r="C2619" t="s">
        <v>146</v>
      </c>
      <c r="D2619" s="48" t="s">
        <v>7874</v>
      </c>
      <c r="E2619" s="48" t="s">
        <v>7874</v>
      </c>
    </row>
    <row r="2620" spans="1:5" x14ac:dyDescent="0.35">
      <c r="A2620" s="31">
        <v>44395</v>
      </c>
      <c r="B2620" t="s">
        <v>160</v>
      </c>
      <c r="C2620" t="s">
        <v>147</v>
      </c>
      <c r="D2620" s="48" t="s">
        <v>7759</v>
      </c>
      <c r="E2620" s="48" t="s">
        <v>7874</v>
      </c>
    </row>
    <row r="2621" spans="1:5" x14ac:dyDescent="0.35">
      <c r="A2621" s="31">
        <v>44395</v>
      </c>
      <c r="B2621" t="s">
        <v>151</v>
      </c>
      <c r="C2621" t="s">
        <v>609</v>
      </c>
      <c r="D2621" s="48" t="s">
        <v>8272</v>
      </c>
      <c r="E2621" s="48" t="s">
        <v>2449</v>
      </c>
    </row>
    <row r="2622" spans="1:5" x14ac:dyDescent="0.35">
      <c r="A2622" s="31">
        <v>44395</v>
      </c>
      <c r="B2622" t="s">
        <v>168</v>
      </c>
      <c r="C2622" t="s">
        <v>146</v>
      </c>
      <c r="D2622" s="48" t="s">
        <v>2953</v>
      </c>
      <c r="E2622" s="48" t="s">
        <v>6558</v>
      </c>
    </row>
    <row r="2623" spans="1:5" x14ac:dyDescent="0.35">
      <c r="A2623" s="31">
        <v>44395</v>
      </c>
      <c r="B2623" t="s">
        <v>164</v>
      </c>
      <c r="C2623" t="s">
        <v>609</v>
      </c>
      <c r="D2623" s="48" t="s">
        <v>8273</v>
      </c>
      <c r="E2623" s="48" t="s">
        <v>8274</v>
      </c>
    </row>
    <row r="2624" spans="1:5" x14ac:dyDescent="0.35">
      <c r="A2624" s="31">
        <v>44395</v>
      </c>
      <c r="B2624" t="s">
        <v>162</v>
      </c>
      <c r="C2624" t="s">
        <v>125</v>
      </c>
      <c r="D2624" s="48" t="s">
        <v>4134</v>
      </c>
      <c r="E2624" s="48" t="s">
        <v>7863</v>
      </c>
    </row>
    <row r="2625" spans="1:5" x14ac:dyDescent="0.35">
      <c r="A2625" s="31">
        <v>44395</v>
      </c>
      <c r="B2625" t="s">
        <v>168</v>
      </c>
      <c r="C2625" t="s">
        <v>148</v>
      </c>
      <c r="D2625" s="48" t="s">
        <v>7874</v>
      </c>
      <c r="E2625" s="48" t="s">
        <v>7874</v>
      </c>
    </row>
    <row r="2626" spans="1:5" x14ac:dyDescent="0.35">
      <c r="A2626" s="31">
        <v>44395</v>
      </c>
      <c r="B2626" t="s">
        <v>151</v>
      </c>
      <c r="C2626" t="s">
        <v>125</v>
      </c>
      <c r="D2626" s="48" t="s">
        <v>6510</v>
      </c>
      <c r="E2626" s="48" t="s">
        <v>7141</v>
      </c>
    </row>
    <row r="2627" spans="1:5" x14ac:dyDescent="0.35">
      <c r="A2627" s="31">
        <v>44395</v>
      </c>
      <c r="B2627" t="s">
        <v>157</v>
      </c>
      <c r="C2627" t="s">
        <v>147</v>
      </c>
      <c r="D2627" s="48" t="s">
        <v>2628</v>
      </c>
      <c r="E2627" s="48" t="s">
        <v>3408</v>
      </c>
    </row>
    <row r="2628" spans="1:5" x14ac:dyDescent="0.35">
      <c r="A2628" s="31">
        <v>44395</v>
      </c>
      <c r="B2628" t="s">
        <v>167</v>
      </c>
      <c r="C2628" t="s">
        <v>609</v>
      </c>
      <c r="D2628" s="48" t="s">
        <v>5184</v>
      </c>
      <c r="E2628" s="48" t="s">
        <v>6996</v>
      </c>
    </row>
    <row r="2629" spans="1:5" x14ac:dyDescent="0.35">
      <c r="A2629" s="31">
        <v>44395</v>
      </c>
      <c r="B2629" t="s">
        <v>158</v>
      </c>
      <c r="C2629" t="s">
        <v>148</v>
      </c>
      <c r="D2629" s="48" t="s">
        <v>7749</v>
      </c>
      <c r="E2629" s="48" t="s">
        <v>7112</v>
      </c>
    </row>
    <row r="2630" spans="1:5" x14ac:dyDescent="0.35">
      <c r="A2630" s="31">
        <v>44395</v>
      </c>
      <c r="B2630" t="s">
        <v>124</v>
      </c>
      <c r="C2630" t="s">
        <v>148</v>
      </c>
      <c r="D2630" s="48" t="s">
        <v>270</v>
      </c>
      <c r="E2630" s="48" t="s">
        <v>6817</v>
      </c>
    </row>
    <row r="2631" spans="1:5" x14ac:dyDescent="0.35">
      <c r="A2631" s="31">
        <v>44395</v>
      </c>
      <c r="B2631" t="s">
        <v>150</v>
      </c>
      <c r="C2631" t="s">
        <v>147</v>
      </c>
      <c r="D2631" s="48" t="s">
        <v>5672</v>
      </c>
      <c r="E2631" s="48" t="s">
        <v>1342</v>
      </c>
    </row>
    <row r="2632" spans="1:5" x14ac:dyDescent="0.35">
      <c r="A2632" s="31">
        <v>44395</v>
      </c>
      <c r="B2632" t="s">
        <v>152</v>
      </c>
      <c r="C2632" t="s">
        <v>148</v>
      </c>
      <c r="D2632" s="48" t="s">
        <v>6856</v>
      </c>
      <c r="E2632" s="48" t="s">
        <v>5673</v>
      </c>
    </row>
    <row r="2633" spans="1:5" x14ac:dyDescent="0.35">
      <c r="A2633" s="31">
        <v>44395</v>
      </c>
      <c r="B2633" t="s">
        <v>150</v>
      </c>
      <c r="C2633" t="s">
        <v>148</v>
      </c>
      <c r="D2633" s="48" t="s">
        <v>4239</v>
      </c>
      <c r="E2633" s="48" t="s">
        <v>2956</v>
      </c>
    </row>
    <row r="2634" spans="1:5" x14ac:dyDescent="0.35">
      <c r="A2634" s="31">
        <v>44395</v>
      </c>
      <c r="B2634" t="s">
        <v>168</v>
      </c>
      <c r="C2634" t="s">
        <v>147</v>
      </c>
      <c r="D2634" s="48" t="s">
        <v>4210</v>
      </c>
      <c r="E2634" s="48" t="s">
        <v>7869</v>
      </c>
    </row>
    <row r="2635" spans="1:5" x14ac:dyDescent="0.35">
      <c r="A2635" s="31">
        <v>44395</v>
      </c>
      <c r="B2635" t="s">
        <v>162</v>
      </c>
      <c r="C2635" t="s">
        <v>147</v>
      </c>
      <c r="D2635" s="48" t="s">
        <v>4210</v>
      </c>
      <c r="E2635" s="48" t="s">
        <v>7759</v>
      </c>
    </row>
    <row r="2636" spans="1:5" x14ac:dyDescent="0.35">
      <c r="A2636" s="31">
        <v>44395</v>
      </c>
      <c r="B2636" t="s">
        <v>165</v>
      </c>
      <c r="C2636" t="s">
        <v>125</v>
      </c>
      <c r="D2636" s="48" t="s">
        <v>4133</v>
      </c>
      <c r="E2636" s="48" t="s">
        <v>4368</v>
      </c>
    </row>
    <row r="2637" spans="1:5" x14ac:dyDescent="0.35">
      <c r="A2637" s="31">
        <v>44395</v>
      </c>
      <c r="B2637" t="s">
        <v>158</v>
      </c>
      <c r="C2637" t="s">
        <v>147</v>
      </c>
      <c r="D2637" s="48" t="s">
        <v>4133</v>
      </c>
      <c r="E2637" s="48" t="s">
        <v>1956</v>
      </c>
    </row>
    <row r="2638" spans="1:5" x14ac:dyDescent="0.35">
      <c r="A2638" s="31">
        <v>44395</v>
      </c>
      <c r="B2638" t="s">
        <v>124</v>
      </c>
      <c r="C2638" t="s">
        <v>125</v>
      </c>
      <c r="D2638" s="48" t="s">
        <v>8275</v>
      </c>
      <c r="E2638" s="48" t="s">
        <v>8276</v>
      </c>
    </row>
    <row r="2639" spans="1:5" x14ac:dyDescent="0.35">
      <c r="A2639" s="31">
        <v>44395</v>
      </c>
      <c r="B2639" t="s">
        <v>163</v>
      </c>
      <c r="C2639" t="s">
        <v>147</v>
      </c>
      <c r="D2639" s="48" t="s">
        <v>6990</v>
      </c>
      <c r="E2639" s="48" t="s">
        <v>2322</v>
      </c>
    </row>
    <row r="2640" spans="1:5" x14ac:dyDescent="0.35">
      <c r="A2640" s="31">
        <v>44395</v>
      </c>
      <c r="B2640" t="s">
        <v>160</v>
      </c>
      <c r="C2640" t="s">
        <v>609</v>
      </c>
      <c r="D2640" s="48" t="s">
        <v>8277</v>
      </c>
      <c r="E2640" s="48" t="s">
        <v>893</v>
      </c>
    </row>
    <row r="2641" spans="1:5" x14ac:dyDescent="0.35">
      <c r="A2641" s="31">
        <v>44395</v>
      </c>
      <c r="B2641" t="s">
        <v>166</v>
      </c>
      <c r="C2641" t="s">
        <v>125</v>
      </c>
      <c r="D2641" s="48" t="s">
        <v>8278</v>
      </c>
      <c r="E2641" s="48" t="s">
        <v>8279</v>
      </c>
    </row>
    <row r="2642" spans="1:5" x14ac:dyDescent="0.35">
      <c r="A2642" s="31">
        <v>44395</v>
      </c>
      <c r="B2642" t="s">
        <v>163</v>
      </c>
      <c r="C2642" t="s">
        <v>609</v>
      </c>
      <c r="D2642" s="48" t="s">
        <v>8055</v>
      </c>
      <c r="E2642" s="48" t="s">
        <v>7926</v>
      </c>
    </row>
    <row r="2643" spans="1:5" x14ac:dyDescent="0.35">
      <c r="A2643" s="31">
        <v>44395</v>
      </c>
      <c r="B2643" t="s">
        <v>156</v>
      </c>
      <c r="C2643" t="s">
        <v>148</v>
      </c>
      <c r="D2643" s="48" t="s">
        <v>6347</v>
      </c>
      <c r="E2643" s="48" t="s">
        <v>6865</v>
      </c>
    </row>
    <row r="2644" spans="1:5" x14ac:dyDescent="0.35">
      <c r="A2644" s="31">
        <v>44395</v>
      </c>
      <c r="B2644" t="s">
        <v>154</v>
      </c>
      <c r="C2644" t="s">
        <v>146</v>
      </c>
      <c r="D2644" s="48" t="s">
        <v>6496</v>
      </c>
      <c r="E2644" s="48" t="s">
        <v>4869</v>
      </c>
    </row>
    <row r="2645" spans="1:5" x14ac:dyDescent="0.35">
      <c r="A2645" s="31">
        <v>44395</v>
      </c>
      <c r="B2645" t="s">
        <v>166</v>
      </c>
      <c r="C2645" t="s">
        <v>147</v>
      </c>
      <c r="D2645" s="48" t="s">
        <v>5928</v>
      </c>
      <c r="E2645" s="48" t="s">
        <v>3978</v>
      </c>
    </row>
    <row r="2646" spans="1:5" x14ac:dyDescent="0.35">
      <c r="A2646" s="31">
        <v>44395</v>
      </c>
      <c r="B2646" t="s">
        <v>167</v>
      </c>
      <c r="C2646" t="s">
        <v>125</v>
      </c>
      <c r="D2646" s="48" t="s">
        <v>7728</v>
      </c>
      <c r="E2646" s="48" t="s">
        <v>7769</v>
      </c>
    </row>
    <row r="2647" spans="1:5" x14ac:dyDescent="0.35">
      <c r="A2647" s="31">
        <v>44395</v>
      </c>
      <c r="B2647" t="s">
        <v>154</v>
      </c>
      <c r="C2647" t="s">
        <v>125</v>
      </c>
      <c r="D2647" s="48" t="s">
        <v>7699</v>
      </c>
      <c r="E2647" s="48" t="s">
        <v>6700</v>
      </c>
    </row>
    <row r="2648" spans="1:5" x14ac:dyDescent="0.35">
      <c r="A2648" s="31">
        <v>44395</v>
      </c>
      <c r="B2648" t="s">
        <v>154</v>
      </c>
      <c r="C2648" t="s">
        <v>148</v>
      </c>
      <c r="D2648" s="48" t="s">
        <v>4210</v>
      </c>
      <c r="E2648" s="48" t="s">
        <v>7864</v>
      </c>
    </row>
    <row r="2649" spans="1:5" x14ac:dyDescent="0.35">
      <c r="A2649" s="31">
        <v>44395</v>
      </c>
      <c r="B2649" t="s">
        <v>124</v>
      </c>
      <c r="C2649" t="s">
        <v>147</v>
      </c>
      <c r="D2649" s="48" t="s">
        <v>5559</v>
      </c>
      <c r="E2649" s="48" t="s">
        <v>6162</v>
      </c>
    </row>
    <row r="2650" spans="1:5" x14ac:dyDescent="0.35">
      <c r="A2650" s="31">
        <v>44395</v>
      </c>
      <c r="B2650" t="s">
        <v>155</v>
      </c>
      <c r="C2650" t="s">
        <v>148</v>
      </c>
      <c r="D2650" s="48" t="s">
        <v>7497</v>
      </c>
      <c r="E2650" s="48" t="s">
        <v>7747</v>
      </c>
    </row>
    <row r="2651" spans="1:5" x14ac:dyDescent="0.35">
      <c r="A2651" s="31">
        <v>44395</v>
      </c>
      <c r="B2651" t="s">
        <v>156</v>
      </c>
      <c r="C2651" t="s">
        <v>147</v>
      </c>
      <c r="D2651" s="48" t="s">
        <v>7764</v>
      </c>
      <c r="E2651" s="48" t="s">
        <v>5208</v>
      </c>
    </row>
    <row r="2652" spans="1:5" x14ac:dyDescent="0.35">
      <c r="A2652" s="31">
        <v>44395</v>
      </c>
      <c r="B2652" t="s">
        <v>152</v>
      </c>
      <c r="C2652" t="s">
        <v>125</v>
      </c>
      <c r="D2652" s="48" t="s">
        <v>8280</v>
      </c>
      <c r="E2652" s="48" t="s">
        <v>8281</v>
      </c>
    </row>
    <row r="2653" spans="1:5" x14ac:dyDescent="0.35">
      <c r="A2653" s="31">
        <v>44395</v>
      </c>
      <c r="B2653" t="s">
        <v>155</v>
      </c>
      <c r="C2653" t="s">
        <v>146</v>
      </c>
      <c r="D2653" s="48" t="s">
        <v>4387</v>
      </c>
      <c r="E2653" s="48" t="s">
        <v>2152</v>
      </c>
    </row>
    <row r="2654" spans="1:5" x14ac:dyDescent="0.35">
      <c r="A2654" s="31">
        <v>44395</v>
      </c>
      <c r="B2654" t="s">
        <v>149</v>
      </c>
      <c r="C2654" t="s">
        <v>125</v>
      </c>
      <c r="D2654" s="48" t="s">
        <v>7752</v>
      </c>
      <c r="E2654" s="48" t="s">
        <v>7753</v>
      </c>
    </row>
    <row r="2655" spans="1:5" x14ac:dyDescent="0.35">
      <c r="A2655" s="31">
        <v>44395</v>
      </c>
      <c r="B2655" t="s">
        <v>124</v>
      </c>
      <c r="C2655" t="s">
        <v>146</v>
      </c>
      <c r="D2655" s="48" t="s">
        <v>5240</v>
      </c>
      <c r="E2655" s="48" t="s">
        <v>3678</v>
      </c>
    </row>
    <row r="2656" spans="1:5" x14ac:dyDescent="0.35">
      <c r="A2656" s="31">
        <v>44395</v>
      </c>
      <c r="B2656" t="s">
        <v>162</v>
      </c>
      <c r="C2656" t="s">
        <v>148</v>
      </c>
      <c r="D2656" s="48" t="s">
        <v>7869</v>
      </c>
      <c r="E2656" s="48" t="s">
        <v>7874</v>
      </c>
    </row>
    <row r="2657" spans="1:5" x14ac:dyDescent="0.35">
      <c r="A2657" s="31">
        <v>44395</v>
      </c>
      <c r="B2657" t="s">
        <v>151</v>
      </c>
      <c r="C2657" t="s">
        <v>147</v>
      </c>
      <c r="D2657" s="48" t="s">
        <v>4893</v>
      </c>
      <c r="E2657" s="48" t="s">
        <v>5483</v>
      </c>
    </row>
    <row r="2658" spans="1:5" x14ac:dyDescent="0.35">
      <c r="A2658" s="31">
        <v>44395</v>
      </c>
      <c r="B2658" t="s">
        <v>158</v>
      </c>
      <c r="C2658" t="s">
        <v>609</v>
      </c>
      <c r="D2658" s="48" t="s">
        <v>8282</v>
      </c>
      <c r="E2658" s="48" t="s">
        <v>8283</v>
      </c>
    </row>
    <row r="2659" spans="1:5" x14ac:dyDescent="0.35">
      <c r="A2659" s="31">
        <v>44395</v>
      </c>
      <c r="B2659" t="s">
        <v>165</v>
      </c>
      <c r="C2659" t="s">
        <v>147</v>
      </c>
      <c r="D2659" s="48" t="s">
        <v>7769</v>
      </c>
      <c r="E2659" s="48" t="s">
        <v>4204</v>
      </c>
    </row>
    <row r="2660" spans="1:5" x14ac:dyDescent="0.35">
      <c r="A2660" s="31">
        <v>44395</v>
      </c>
      <c r="B2660" t="s">
        <v>149</v>
      </c>
      <c r="C2660" t="s">
        <v>148</v>
      </c>
      <c r="D2660" s="48" t="s">
        <v>7061</v>
      </c>
      <c r="E2660" s="48" t="s">
        <v>6300</v>
      </c>
    </row>
    <row r="2661" spans="1:5" x14ac:dyDescent="0.35">
      <c r="A2661" s="31">
        <v>44395</v>
      </c>
      <c r="B2661" t="s">
        <v>153</v>
      </c>
      <c r="C2661" t="s">
        <v>609</v>
      </c>
      <c r="D2661" s="48" t="s">
        <v>8284</v>
      </c>
      <c r="E2661" s="48" t="s">
        <v>8285</v>
      </c>
    </row>
    <row r="2662" spans="1:5" x14ac:dyDescent="0.35">
      <c r="A2662" s="31">
        <v>44395</v>
      </c>
      <c r="B2662" t="s">
        <v>161</v>
      </c>
      <c r="C2662" t="s">
        <v>148</v>
      </c>
      <c r="D2662" s="48" t="s">
        <v>5210</v>
      </c>
      <c r="E2662" s="48" t="s">
        <v>5344</v>
      </c>
    </row>
    <row r="2663" spans="1:5" x14ac:dyDescent="0.35">
      <c r="A2663" s="31">
        <v>44395</v>
      </c>
      <c r="B2663" t="s">
        <v>163</v>
      </c>
      <c r="C2663" t="s">
        <v>148</v>
      </c>
      <c r="D2663" s="48" t="s">
        <v>7769</v>
      </c>
      <c r="E2663" s="48" t="s">
        <v>7864</v>
      </c>
    </row>
    <row r="2664" spans="1:5" x14ac:dyDescent="0.35">
      <c r="A2664" s="31">
        <v>44395</v>
      </c>
      <c r="B2664" t="s">
        <v>156</v>
      </c>
      <c r="C2664" t="s">
        <v>125</v>
      </c>
      <c r="D2664" s="48" t="s">
        <v>5484</v>
      </c>
      <c r="E2664" s="48" t="s">
        <v>5484</v>
      </c>
    </row>
    <row r="2665" spans="1:5" x14ac:dyDescent="0.35">
      <c r="A2665" s="31">
        <v>44395</v>
      </c>
      <c r="B2665" t="s">
        <v>156</v>
      </c>
      <c r="C2665" t="s">
        <v>146</v>
      </c>
      <c r="D2665" s="48" t="s">
        <v>7590</v>
      </c>
      <c r="E2665" s="48" t="s">
        <v>6677</v>
      </c>
    </row>
    <row r="2666" spans="1:5" x14ac:dyDescent="0.35">
      <c r="A2666" s="31">
        <v>44395</v>
      </c>
      <c r="B2666" t="s">
        <v>155</v>
      </c>
      <c r="C2666" t="s">
        <v>147</v>
      </c>
      <c r="D2666" s="48" t="s">
        <v>7728</v>
      </c>
      <c r="E2666" s="48" t="s">
        <v>1957</v>
      </c>
    </row>
    <row r="2667" spans="1:5" x14ac:dyDescent="0.35">
      <c r="A2667" s="31">
        <v>44395</v>
      </c>
      <c r="B2667" t="s">
        <v>157</v>
      </c>
      <c r="C2667" t="s">
        <v>148</v>
      </c>
      <c r="D2667" s="48" t="s">
        <v>6300</v>
      </c>
      <c r="E2667" s="48" t="s">
        <v>6990</v>
      </c>
    </row>
    <row r="2668" spans="1:5" x14ac:dyDescent="0.35">
      <c r="A2668" s="31">
        <v>44395</v>
      </c>
      <c r="B2668" t="s">
        <v>165</v>
      </c>
      <c r="C2668" t="s">
        <v>148</v>
      </c>
      <c r="D2668" s="48" t="s">
        <v>7869</v>
      </c>
      <c r="E2668" s="48" t="s">
        <v>4210</v>
      </c>
    </row>
    <row r="2669" spans="1:5" x14ac:dyDescent="0.35">
      <c r="A2669" s="31">
        <v>44395</v>
      </c>
      <c r="B2669" t="s">
        <v>166</v>
      </c>
      <c r="C2669" t="s">
        <v>609</v>
      </c>
      <c r="D2669" s="48" t="s">
        <v>8286</v>
      </c>
      <c r="E2669" s="48" t="s">
        <v>8287</v>
      </c>
    </row>
    <row r="2670" spans="1:5" x14ac:dyDescent="0.35">
      <c r="A2670" s="31">
        <v>44395</v>
      </c>
      <c r="B2670" t="s">
        <v>168</v>
      </c>
      <c r="C2670" t="s">
        <v>125</v>
      </c>
      <c r="D2670" s="48" t="s">
        <v>1957</v>
      </c>
      <c r="E2670" s="48" t="s">
        <v>7874</v>
      </c>
    </row>
    <row r="2671" spans="1:5" x14ac:dyDescent="0.35">
      <c r="A2671" s="31">
        <v>44395</v>
      </c>
      <c r="B2671" t="s">
        <v>153</v>
      </c>
      <c r="C2671" t="s">
        <v>146</v>
      </c>
      <c r="D2671" s="48" t="s">
        <v>4970</v>
      </c>
      <c r="E2671" s="48" t="s">
        <v>755</v>
      </c>
    </row>
    <row r="2672" spans="1:5" x14ac:dyDescent="0.35">
      <c r="A2672" s="31">
        <v>44395</v>
      </c>
      <c r="B2672" t="s">
        <v>163</v>
      </c>
      <c r="C2672" t="s">
        <v>146</v>
      </c>
      <c r="D2672" s="48" t="s">
        <v>7813</v>
      </c>
      <c r="E2672" s="48" t="s">
        <v>7784</v>
      </c>
    </row>
    <row r="2673" spans="1:5" x14ac:dyDescent="0.35">
      <c r="A2673" s="31">
        <v>44395</v>
      </c>
      <c r="B2673" t="s">
        <v>7876</v>
      </c>
      <c r="C2673" t="s">
        <v>125</v>
      </c>
      <c r="D2673" s="48" t="s">
        <v>7869</v>
      </c>
      <c r="E2673" s="48" t="s">
        <v>7874</v>
      </c>
    </row>
    <row r="2674" spans="1:5" x14ac:dyDescent="0.35">
      <c r="A2674" s="31">
        <v>44395</v>
      </c>
      <c r="B2674" t="s">
        <v>168</v>
      </c>
      <c r="C2674" t="s">
        <v>609</v>
      </c>
      <c r="D2674" s="48" t="s">
        <v>3752</v>
      </c>
      <c r="E2674" s="48" t="s">
        <v>5293</v>
      </c>
    </row>
    <row r="2675" spans="1:5" x14ac:dyDescent="0.35">
      <c r="A2675" s="31">
        <v>44395</v>
      </c>
      <c r="B2675" t="s">
        <v>161</v>
      </c>
      <c r="C2675" t="s">
        <v>609</v>
      </c>
      <c r="D2675" s="48" t="s">
        <v>8288</v>
      </c>
      <c r="E2675" s="48" t="s">
        <v>8289</v>
      </c>
    </row>
    <row r="2676" spans="1:5" x14ac:dyDescent="0.35">
      <c r="A2676" s="31">
        <v>44395</v>
      </c>
      <c r="B2676" t="s">
        <v>160</v>
      </c>
      <c r="C2676" t="s">
        <v>148</v>
      </c>
      <c r="D2676" s="48" t="s">
        <v>7874</v>
      </c>
      <c r="E2676" s="48" t="s">
        <v>4210</v>
      </c>
    </row>
    <row r="2677" spans="1:5" x14ac:dyDescent="0.35">
      <c r="A2677" s="31">
        <v>44395</v>
      </c>
      <c r="B2677" t="s">
        <v>153</v>
      </c>
      <c r="C2677" t="s">
        <v>148</v>
      </c>
      <c r="D2677" s="48" t="s">
        <v>7704</v>
      </c>
      <c r="E2677" s="48" t="s">
        <v>7769</v>
      </c>
    </row>
    <row r="2678" spans="1:5" x14ac:dyDescent="0.35">
      <c r="A2678" s="31">
        <v>44395</v>
      </c>
      <c r="B2678" t="s">
        <v>153</v>
      </c>
      <c r="C2678" t="s">
        <v>125</v>
      </c>
      <c r="D2678" s="48" t="s">
        <v>7778</v>
      </c>
      <c r="E2678" s="48" t="s">
        <v>2629</v>
      </c>
    </row>
    <row r="2679" spans="1:5" x14ac:dyDescent="0.35">
      <c r="A2679" s="31">
        <v>44395</v>
      </c>
      <c r="B2679" t="s">
        <v>165</v>
      </c>
      <c r="C2679" t="s">
        <v>609</v>
      </c>
      <c r="D2679" s="48" t="s">
        <v>8290</v>
      </c>
      <c r="E2679" s="48" t="s">
        <v>8291</v>
      </c>
    </row>
    <row r="2680" spans="1:5" x14ac:dyDescent="0.35">
      <c r="A2680" s="31">
        <v>44395</v>
      </c>
      <c r="B2680" t="s">
        <v>124</v>
      </c>
      <c r="C2680" t="s">
        <v>609</v>
      </c>
      <c r="D2680" s="48" t="s">
        <v>8292</v>
      </c>
      <c r="E2680" s="48" t="s">
        <v>8293</v>
      </c>
    </row>
    <row r="2681" spans="1:5" x14ac:dyDescent="0.35">
      <c r="A2681" s="31">
        <v>44402</v>
      </c>
      <c r="B2681" t="s">
        <v>161</v>
      </c>
      <c r="C2681" t="s">
        <v>147</v>
      </c>
      <c r="D2681" s="48" t="s">
        <v>7753</v>
      </c>
      <c r="E2681" s="48" t="s">
        <v>5118</v>
      </c>
    </row>
    <row r="2682" spans="1:5" x14ac:dyDescent="0.35">
      <c r="A2682" s="31">
        <v>44402</v>
      </c>
      <c r="B2682" t="s">
        <v>161</v>
      </c>
      <c r="C2682" t="s">
        <v>148</v>
      </c>
      <c r="D2682" s="48" t="s">
        <v>7060</v>
      </c>
      <c r="E2682" s="48" t="s">
        <v>6801</v>
      </c>
    </row>
    <row r="2683" spans="1:5" x14ac:dyDescent="0.35">
      <c r="A2683" s="31">
        <v>44402</v>
      </c>
      <c r="B2683" t="s">
        <v>151</v>
      </c>
      <c r="C2683" t="s">
        <v>609</v>
      </c>
      <c r="D2683" s="48" t="s">
        <v>8294</v>
      </c>
      <c r="E2683" s="48" t="s">
        <v>8295</v>
      </c>
    </row>
    <row r="2684" spans="1:5" x14ac:dyDescent="0.35">
      <c r="A2684" s="31">
        <v>44402</v>
      </c>
      <c r="B2684" t="s">
        <v>124</v>
      </c>
      <c r="C2684" t="s">
        <v>146</v>
      </c>
      <c r="D2684" s="48" t="s">
        <v>4798</v>
      </c>
      <c r="E2684" s="48" t="s">
        <v>767</v>
      </c>
    </row>
    <row r="2685" spans="1:5" x14ac:dyDescent="0.35">
      <c r="A2685" s="31">
        <v>44402</v>
      </c>
      <c r="B2685" t="s">
        <v>150</v>
      </c>
      <c r="C2685" t="s">
        <v>148</v>
      </c>
      <c r="D2685" s="48" t="s">
        <v>7784</v>
      </c>
      <c r="E2685" s="48" t="s">
        <v>2321</v>
      </c>
    </row>
    <row r="2686" spans="1:5" x14ac:dyDescent="0.35">
      <c r="A2686" s="31">
        <v>44402</v>
      </c>
      <c r="B2686" t="s">
        <v>162</v>
      </c>
      <c r="C2686" t="s">
        <v>148</v>
      </c>
      <c r="D2686" s="48" t="s">
        <v>7061</v>
      </c>
      <c r="E2686" s="48" t="s">
        <v>7874</v>
      </c>
    </row>
    <row r="2687" spans="1:5" x14ac:dyDescent="0.35">
      <c r="A2687" s="31">
        <v>44402</v>
      </c>
      <c r="B2687" t="s">
        <v>150</v>
      </c>
      <c r="C2687" t="s">
        <v>125</v>
      </c>
      <c r="D2687" s="48" t="s">
        <v>658</v>
      </c>
      <c r="E2687" s="48" t="s">
        <v>4939</v>
      </c>
    </row>
    <row r="2688" spans="1:5" x14ac:dyDescent="0.35">
      <c r="A2688" s="31">
        <v>44402</v>
      </c>
      <c r="B2688" t="s">
        <v>167</v>
      </c>
      <c r="C2688" t="s">
        <v>147</v>
      </c>
      <c r="D2688" s="48" t="s">
        <v>7874</v>
      </c>
      <c r="E2688" s="48" t="s">
        <v>7869</v>
      </c>
    </row>
    <row r="2689" spans="1:5" x14ac:dyDescent="0.35">
      <c r="A2689" s="31">
        <v>44402</v>
      </c>
      <c r="B2689" t="s">
        <v>166</v>
      </c>
      <c r="C2689" t="s">
        <v>146</v>
      </c>
      <c r="D2689" s="48" t="s">
        <v>8296</v>
      </c>
      <c r="E2689" s="48" t="s">
        <v>1275</v>
      </c>
    </row>
    <row r="2690" spans="1:5" x14ac:dyDescent="0.35">
      <c r="A2690" s="31">
        <v>44402</v>
      </c>
      <c r="B2690" t="s">
        <v>151</v>
      </c>
      <c r="C2690" t="s">
        <v>125</v>
      </c>
      <c r="D2690" s="48" t="s">
        <v>737</v>
      </c>
      <c r="E2690" s="48" t="s">
        <v>268</v>
      </c>
    </row>
    <row r="2691" spans="1:5" x14ac:dyDescent="0.35">
      <c r="A2691" s="31">
        <v>44402</v>
      </c>
      <c r="B2691" t="s">
        <v>154</v>
      </c>
      <c r="C2691" t="s">
        <v>125</v>
      </c>
      <c r="D2691" s="48" t="s">
        <v>7739</v>
      </c>
      <c r="E2691" s="48" t="s">
        <v>7812</v>
      </c>
    </row>
    <row r="2692" spans="1:5" x14ac:dyDescent="0.35">
      <c r="A2692" s="31">
        <v>44402</v>
      </c>
      <c r="B2692" t="s">
        <v>163</v>
      </c>
      <c r="C2692" t="s">
        <v>125</v>
      </c>
      <c r="D2692" s="48" t="s">
        <v>7792</v>
      </c>
      <c r="E2692" s="48" t="s">
        <v>7111</v>
      </c>
    </row>
    <row r="2693" spans="1:5" x14ac:dyDescent="0.35">
      <c r="A2693" s="31">
        <v>44402</v>
      </c>
      <c r="B2693" t="s">
        <v>7876</v>
      </c>
      <c r="C2693" t="s">
        <v>147</v>
      </c>
      <c r="D2693" s="48" t="s">
        <v>4134</v>
      </c>
      <c r="E2693" s="48" t="s">
        <v>7701</v>
      </c>
    </row>
    <row r="2694" spans="1:5" x14ac:dyDescent="0.35">
      <c r="A2694" s="31">
        <v>44402</v>
      </c>
      <c r="B2694" t="s">
        <v>163</v>
      </c>
      <c r="C2694" t="s">
        <v>146</v>
      </c>
      <c r="D2694" s="48" t="s">
        <v>5484</v>
      </c>
      <c r="E2694" s="48" t="s">
        <v>268</v>
      </c>
    </row>
    <row r="2695" spans="1:5" x14ac:dyDescent="0.35">
      <c r="A2695" s="31">
        <v>44402</v>
      </c>
      <c r="B2695" t="s">
        <v>160</v>
      </c>
      <c r="C2695" t="s">
        <v>146</v>
      </c>
      <c r="D2695" s="48" t="s">
        <v>1957</v>
      </c>
      <c r="E2695" s="48" t="s">
        <v>7759</v>
      </c>
    </row>
    <row r="2696" spans="1:5" x14ac:dyDescent="0.35">
      <c r="A2696" s="31">
        <v>44402</v>
      </c>
      <c r="B2696" t="s">
        <v>160</v>
      </c>
      <c r="C2696" t="s">
        <v>147</v>
      </c>
      <c r="D2696" s="48" t="s">
        <v>7759</v>
      </c>
      <c r="E2696" s="48" t="s">
        <v>7874</v>
      </c>
    </row>
    <row r="2697" spans="1:5" x14ac:dyDescent="0.35">
      <c r="A2697" s="31">
        <v>44402</v>
      </c>
      <c r="B2697" t="s">
        <v>162</v>
      </c>
      <c r="C2697" t="s">
        <v>146</v>
      </c>
      <c r="D2697" s="48" t="s">
        <v>7752</v>
      </c>
      <c r="E2697" s="48" t="s">
        <v>4939</v>
      </c>
    </row>
    <row r="2698" spans="1:5" x14ac:dyDescent="0.35">
      <c r="A2698" s="31">
        <v>44402</v>
      </c>
      <c r="B2698" t="s">
        <v>161</v>
      </c>
      <c r="C2698" t="s">
        <v>609</v>
      </c>
      <c r="D2698" s="48" t="s">
        <v>8297</v>
      </c>
      <c r="E2698" s="48" t="s">
        <v>8298</v>
      </c>
    </row>
    <row r="2699" spans="1:5" x14ac:dyDescent="0.35">
      <c r="A2699" s="31">
        <v>44402</v>
      </c>
      <c r="B2699" t="s">
        <v>160</v>
      </c>
      <c r="C2699" t="s">
        <v>125</v>
      </c>
      <c r="D2699" s="48" t="s">
        <v>4204</v>
      </c>
      <c r="E2699" s="48" t="s">
        <v>7747</v>
      </c>
    </row>
    <row r="2700" spans="1:5" x14ac:dyDescent="0.35">
      <c r="A2700" s="31">
        <v>44402</v>
      </c>
      <c r="B2700" t="s">
        <v>151</v>
      </c>
      <c r="C2700" t="s">
        <v>148</v>
      </c>
      <c r="D2700" s="48" t="s">
        <v>4203</v>
      </c>
      <c r="E2700" s="48" t="s">
        <v>2956</v>
      </c>
    </row>
    <row r="2701" spans="1:5" x14ac:dyDescent="0.35">
      <c r="A2701" s="31">
        <v>44402</v>
      </c>
      <c r="B2701" t="s">
        <v>164</v>
      </c>
      <c r="C2701" t="s">
        <v>147</v>
      </c>
      <c r="D2701" s="48" t="s">
        <v>5320</v>
      </c>
      <c r="E2701" s="48" t="s">
        <v>7743</v>
      </c>
    </row>
    <row r="2702" spans="1:5" x14ac:dyDescent="0.35">
      <c r="A2702" s="31">
        <v>44402</v>
      </c>
      <c r="B2702" t="s">
        <v>150</v>
      </c>
      <c r="C2702" t="s">
        <v>146</v>
      </c>
      <c r="D2702" s="48" t="s">
        <v>3160</v>
      </c>
      <c r="E2702" s="48" t="s">
        <v>2252</v>
      </c>
    </row>
    <row r="2703" spans="1:5" x14ac:dyDescent="0.35">
      <c r="A2703" s="31">
        <v>44402</v>
      </c>
      <c r="B2703" t="s">
        <v>154</v>
      </c>
      <c r="C2703" t="s">
        <v>146</v>
      </c>
      <c r="D2703" s="48" t="s">
        <v>7796</v>
      </c>
      <c r="E2703" s="48" t="s">
        <v>7842</v>
      </c>
    </row>
    <row r="2704" spans="1:5" x14ac:dyDescent="0.35">
      <c r="A2704" s="31">
        <v>44402</v>
      </c>
      <c r="B2704" t="s">
        <v>151</v>
      </c>
      <c r="C2704" t="s">
        <v>146</v>
      </c>
      <c r="D2704" s="48" t="s">
        <v>876</v>
      </c>
      <c r="E2704" s="48" t="s">
        <v>894</v>
      </c>
    </row>
    <row r="2705" spans="1:5" x14ac:dyDescent="0.35">
      <c r="A2705" s="31">
        <v>44402</v>
      </c>
      <c r="B2705" t="s">
        <v>149</v>
      </c>
      <c r="C2705" t="s">
        <v>146</v>
      </c>
      <c r="D2705" s="48" t="s">
        <v>3698</v>
      </c>
      <c r="E2705" s="48" t="s">
        <v>5093</v>
      </c>
    </row>
    <row r="2706" spans="1:5" x14ac:dyDescent="0.35">
      <c r="A2706" s="31">
        <v>44402</v>
      </c>
      <c r="B2706" t="s">
        <v>149</v>
      </c>
      <c r="C2706" t="s">
        <v>609</v>
      </c>
      <c r="D2706" s="48" t="s">
        <v>8299</v>
      </c>
      <c r="E2706" s="48" t="s">
        <v>8300</v>
      </c>
    </row>
    <row r="2707" spans="1:5" x14ac:dyDescent="0.35">
      <c r="A2707" s="31">
        <v>44402</v>
      </c>
      <c r="B2707" t="s">
        <v>160</v>
      </c>
      <c r="C2707" t="s">
        <v>148</v>
      </c>
      <c r="D2707" s="48" t="s">
        <v>7874</v>
      </c>
      <c r="E2707" s="48" t="s">
        <v>7874</v>
      </c>
    </row>
    <row r="2708" spans="1:5" x14ac:dyDescent="0.35">
      <c r="A2708" s="31">
        <v>44402</v>
      </c>
      <c r="B2708" t="s">
        <v>162</v>
      </c>
      <c r="C2708" t="s">
        <v>609</v>
      </c>
      <c r="D2708" s="48" t="s">
        <v>706</v>
      </c>
      <c r="E2708" s="48" t="s">
        <v>7721</v>
      </c>
    </row>
    <row r="2709" spans="1:5" x14ac:dyDescent="0.35">
      <c r="A2709" s="31">
        <v>44402</v>
      </c>
      <c r="B2709" t="s">
        <v>149</v>
      </c>
      <c r="C2709" t="s">
        <v>125</v>
      </c>
      <c r="D2709" s="48" t="s">
        <v>7716</v>
      </c>
      <c r="E2709" s="48" t="s">
        <v>1814</v>
      </c>
    </row>
    <row r="2710" spans="1:5" x14ac:dyDescent="0.35">
      <c r="A2710" s="31">
        <v>44402</v>
      </c>
      <c r="B2710" t="s">
        <v>162</v>
      </c>
      <c r="C2710" t="s">
        <v>125</v>
      </c>
      <c r="D2710" s="48" t="s">
        <v>6822</v>
      </c>
      <c r="E2710" s="48" t="s">
        <v>7769</v>
      </c>
    </row>
    <row r="2711" spans="1:5" x14ac:dyDescent="0.35">
      <c r="A2711" s="31">
        <v>44402</v>
      </c>
      <c r="B2711" t="s">
        <v>160</v>
      </c>
      <c r="C2711" t="s">
        <v>609</v>
      </c>
      <c r="D2711" s="48" t="s">
        <v>8301</v>
      </c>
      <c r="E2711" s="48" t="s">
        <v>755</v>
      </c>
    </row>
    <row r="2712" spans="1:5" x14ac:dyDescent="0.35">
      <c r="A2712" s="31">
        <v>44402</v>
      </c>
      <c r="B2712" t="s">
        <v>167</v>
      </c>
      <c r="C2712" t="s">
        <v>609</v>
      </c>
      <c r="D2712" s="48" t="s">
        <v>5382</v>
      </c>
      <c r="E2712" s="48" t="s">
        <v>2647</v>
      </c>
    </row>
    <row r="2713" spans="1:5" x14ac:dyDescent="0.35">
      <c r="A2713" s="31">
        <v>44402</v>
      </c>
      <c r="B2713" t="s">
        <v>168</v>
      </c>
      <c r="C2713" t="s">
        <v>148</v>
      </c>
      <c r="D2713" s="48" t="s">
        <v>7874</v>
      </c>
      <c r="E2713" s="48" t="s">
        <v>7874</v>
      </c>
    </row>
    <row r="2714" spans="1:5" x14ac:dyDescent="0.35">
      <c r="A2714" s="31">
        <v>44402</v>
      </c>
      <c r="B2714" t="s">
        <v>151</v>
      </c>
      <c r="C2714" t="s">
        <v>147</v>
      </c>
      <c r="D2714" s="48" t="s">
        <v>766</v>
      </c>
      <c r="E2714" s="48" t="s">
        <v>4345</v>
      </c>
    </row>
    <row r="2715" spans="1:5" x14ac:dyDescent="0.35">
      <c r="A2715" s="31">
        <v>44402</v>
      </c>
      <c r="B2715" t="s">
        <v>152</v>
      </c>
      <c r="C2715" t="s">
        <v>148</v>
      </c>
      <c r="D2715" s="48" t="s">
        <v>7783</v>
      </c>
      <c r="E2715" s="48" t="s">
        <v>2628</v>
      </c>
    </row>
    <row r="2716" spans="1:5" x14ac:dyDescent="0.35">
      <c r="A2716" s="31">
        <v>44402</v>
      </c>
      <c r="B2716" t="s">
        <v>161</v>
      </c>
      <c r="C2716" t="s">
        <v>146</v>
      </c>
      <c r="D2716" s="48" t="s">
        <v>7801</v>
      </c>
      <c r="E2716" s="48" t="s">
        <v>5545</v>
      </c>
    </row>
    <row r="2717" spans="1:5" x14ac:dyDescent="0.35">
      <c r="A2717" s="31">
        <v>44402</v>
      </c>
      <c r="B2717" t="s">
        <v>164</v>
      </c>
      <c r="C2717" t="s">
        <v>146</v>
      </c>
      <c r="D2717" s="48" t="s">
        <v>5834</v>
      </c>
      <c r="E2717" s="48" t="s">
        <v>8302</v>
      </c>
    </row>
    <row r="2718" spans="1:5" x14ac:dyDescent="0.35">
      <c r="A2718" s="31">
        <v>44402</v>
      </c>
      <c r="B2718" t="s">
        <v>155</v>
      </c>
      <c r="C2718" t="s">
        <v>146</v>
      </c>
      <c r="D2718" s="48" t="s">
        <v>3993</v>
      </c>
      <c r="E2718" s="48" t="s">
        <v>1508</v>
      </c>
    </row>
    <row r="2719" spans="1:5" x14ac:dyDescent="0.35">
      <c r="A2719" s="31">
        <v>44402</v>
      </c>
      <c r="B2719" t="s">
        <v>124</v>
      </c>
      <c r="C2719" t="s">
        <v>148</v>
      </c>
      <c r="D2719" s="48" t="s">
        <v>7735</v>
      </c>
      <c r="E2719" s="48" t="s">
        <v>6607</v>
      </c>
    </row>
    <row r="2720" spans="1:5" x14ac:dyDescent="0.35">
      <c r="A2720" s="31">
        <v>44402</v>
      </c>
      <c r="B2720" t="s">
        <v>153</v>
      </c>
      <c r="C2720" t="s">
        <v>609</v>
      </c>
      <c r="D2720" s="48" t="s">
        <v>8303</v>
      </c>
      <c r="E2720" s="48" t="s">
        <v>8304</v>
      </c>
    </row>
    <row r="2721" spans="1:5" x14ac:dyDescent="0.35">
      <c r="A2721" s="31">
        <v>44402</v>
      </c>
      <c r="B2721" t="s">
        <v>124</v>
      </c>
      <c r="C2721" t="s">
        <v>609</v>
      </c>
      <c r="D2721" s="48" t="s">
        <v>8305</v>
      </c>
      <c r="E2721" s="48" t="s">
        <v>8306</v>
      </c>
    </row>
    <row r="2722" spans="1:5" x14ac:dyDescent="0.35">
      <c r="A2722" s="31">
        <v>44402</v>
      </c>
      <c r="B2722" t="s">
        <v>153</v>
      </c>
      <c r="C2722" t="s">
        <v>125</v>
      </c>
      <c r="D2722" s="48" t="s">
        <v>3536</v>
      </c>
      <c r="E2722" s="48" t="s">
        <v>6611</v>
      </c>
    </row>
    <row r="2723" spans="1:5" x14ac:dyDescent="0.35">
      <c r="A2723" s="31">
        <v>44402</v>
      </c>
      <c r="B2723" t="s">
        <v>166</v>
      </c>
      <c r="C2723" t="s">
        <v>147</v>
      </c>
      <c r="D2723" s="48" t="s">
        <v>1055</v>
      </c>
      <c r="E2723" s="48" t="s">
        <v>1182</v>
      </c>
    </row>
    <row r="2724" spans="1:5" x14ac:dyDescent="0.35">
      <c r="A2724" s="31">
        <v>44402</v>
      </c>
      <c r="B2724" t="s">
        <v>153</v>
      </c>
      <c r="C2724" t="s">
        <v>147</v>
      </c>
      <c r="D2724" s="48" t="s">
        <v>4680</v>
      </c>
      <c r="E2724" s="48" t="s">
        <v>5672</v>
      </c>
    </row>
    <row r="2725" spans="1:5" x14ac:dyDescent="0.35">
      <c r="A2725" s="31">
        <v>44402</v>
      </c>
      <c r="B2725" t="s">
        <v>167</v>
      </c>
      <c r="C2725" t="s">
        <v>148</v>
      </c>
      <c r="D2725" s="48" t="s">
        <v>7874</v>
      </c>
      <c r="E2725" s="48" t="s">
        <v>7874</v>
      </c>
    </row>
    <row r="2726" spans="1:5" x14ac:dyDescent="0.35">
      <c r="A2726" s="31">
        <v>44402</v>
      </c>
      <c r="B2726" t="s">
        <v>156</v>
      </c>
      <c r="C2726" t="s">
        <v>609</v>
      </c>
      <c r="D2726" s="48" t="s">
        <v>8307</v>
      </c>
      <c r="E2726" s="48" t="s">
        <v>7906</v>
      </c>
    </row>
    <row r="2727" spans="1:5" x14ac:dyDescent="0.35">
      <c r="A2727" s="31">
        <v>44402</v>
      </c>
      <c r="B2727" t="s">
        <v>155</v>
      </c>
      <c r="C2727" t="s">
        <v>147</v>
      </c>
      <c r="D2727" s="48" t="s">
        <v>7732</v>
      </c>
      <c r="E2727" s="48" t="s">
        <v>7704</v>
      </c>
    </row>
    <row r="2728" spans="1:5" x14ac:dyDescent="0.35">
      <c r="A2728" s="31">
        <v>44402</v>
      </c>
      <c r="B2728" t="s">
        <v>7876</v>
      </c>
      <c r="C2728" t="s">
        <v>146</v>
      </c>
      <c r="D2728" s="48" t="s">
        <v>7061</v>
      </c>
      <c r="E2728" s="48" t="s">
        <v>7874</v>
      </c>
    </row>
    <row r="2729" spans="1:5" x14ac:dyDescent="0.35">
      <c r="A2729" s="31">
        <v>44402</v>
      </c>
      <c r="B2729" t="s">
        <v>158</v>
      </c>
      <c r="C2729" t="s">
        <v>148</v>
      </c>
      <c r="D2729" s="48" t="s">
        <v>7769</v>
      </c>
      <c r="E2729" s="48" t="s">
        <v>7749</v>
      </c>
    </row>
    <row r="2730" spans="1:5" x14ac:dyDescent="0.35">
      <c r="A2730" s="31">
        <v>44402</v>
      </c>
      <c r="B2730" t="s">
        <v>157</v>
      </c>
      <c r="C2730" t="s">
        <v>609</v>
      </c>
      <c r="D2730" s="48" t="s">
        <v>8308</v>
      </c>
      <c r="E2730" s="48" t="s">
        <v>8309</v>
      </c>
    </row>
    <row r="2731" spans="1:5" x14ac:dyDescent="0.35">
      <c r="A2731" s="31">
        <v>44402</v>
      </c>
      <c r="B2731" t="s">
        <v>158</v>
      </c>
      <c r="C2731" t="s">
        <v>609</v>
      </c>
      <c r="D2731" s="48" t="s">
        <v>8310</v>
      </c>
      <c r="E2731" s="48" t="s">
        <v>8147</v>
      </c>
    </row>
    <row r="2732" spans="1:5" x14ac:dyDescent="0.35">
      <c r="A2732" s="31">
        <v>44402</v>
      </c>
      <c r="B2732" t="s">
        <v>154</v>
      </c>
      <c r="C2732" t="s">
        <v>147</v>
      </c>
      <c r="D2732" s="48" t="s">
        <v>1342</v>
      </c>
      <c r="E2732" s="48" t="s">
        <v>6289</v>
      </c>
    </row>
    <row r="2733" spans="1:5" x14ac:dyDescent="0.35">
      <c r="A2733" s="31">
        <v>44402</v>
      </c>
      <c r="B2733" t="s">
        <v>156</v>
      </c>
      <c r="C2733" t="s">
        <v>148</v>
      </c>
      <c r="D2733" s="48" t="s">
        <v>5344</v>
      </c>
      <c r="E2733" s="48" t="s">
        <v>2713</v>
      </c>
    </row>
    <row r="2734" spans="1:5" x14ac:dyDescent="0.35">
      <c r="A2734" s="31">
        <v>44402</v>
      </c>
      <c r="B2734" t="s">
        <v>152</v>
      </c>
      <c r="C2734" t="s">
        <v>147</v>
      </c>
      <c r="D2734" s="48" t="s">
        <v>8311</v>
      </c>
      <c r="E2734" s="48" t="s">
        <v>8312</v>
      </c>
    </row>
    <row r="2735" spans="1:5" x14ac:dyDescent="0.35">
      <c r="A2735" s="31">
        <v>44402</v>
      </c>
      <c r="B2735" t="s">
        <v>154</v>
      </c>
      <c r="C2735" t="s">
        <v>148</v>
      </c>
      <c r="D2735" s="48" t="s">
        <v>7769</v>
      </c>
      <c r="E2735" s="48" t="s">
        <v>7864</v>
      </c>
    </row>
    <row r="2736" spans="1:5" x14ac:dyDescent="0.35">
      <c r="A2736" s="31">
        <v>44402</v>
      </c>
      <c r="B2736" t="s">
        <v>154</v>
      </c>
      <c r="C2736" t="s">
        <v>609</v>
      </c>
      <c r="D2736" s="48" t="s">
        <v>8313</v>
      </c>
      <c r="E2736" s="48" t="s">
        <v>8020</v>
      </c>
    </row>
    <row r="2737" spans="1:5" x14ac:dyDescent="0.35">
      <c r="A2737" s="31">
        <v>44402</v>
      </c>
      <c r="B2737" t="s">
        <v>165</v>
      </c>
      <c r="C2737" t="s">
        <v>146</v>
      </c>
      <c r="D2737" s="48" t="s">
        <v>268</v>
      </c>
      <c r="E2737" s="48" t="s">
        <v>7713</v>
      </c>
    </row>
    <row r="2738" spans="1:5" x14ac:dyDescent="0.35">
      <c r="A2738" s="31">
        <v>44402</v>
      </c>
      <c r="B2738" t="s">
        <v>165</v>
      </c>
      <c r="C2738" t="s">
        <v>609</v>
      </c>
      <c r="D2738" s="48" t="s">
        <v>8314</v>
      </c>
      <c r="E2738" s="48" t="s">
        <v>7907</v>
      </c>
    </row>
    <row r="2739" spans="1:5" x14ac:dyDescent="0.35">
      <c r="A2739" s="31">
        <v>44402</v>
      </c>
      <c r="B2739" t="s">
        <v>165</v>
      </c>
      <c r="C2739" t="s">
        <v>148</v>
      </c>
      <c r="D2739" s="48" t="s">
        <v>7759</v>
      </c>
      <c r="E2739" s="48" t="s">
        <v>4134</v>
      </c>
    </row>
    <row r="2740" spans="1:5" x14ac:dyDescent="0.35">
      <c r="A2740" s="31">
        <v>44402</v>
      </c>
      <c r="B2740" t="s">
        <v>149</v>
      </c>
      <c r="C2740" t="s">
        <v>148</v>
      </c>
      <c r="D2740" s="48" t="s">
        <v>7061</v>
      </c>
      <c r="E2740" s="48" t="s">
        <v>5210</v>
      </c>
    </row>
    <row r="2741" spans="1:5" x14ac:dyDescent="0.35">
      <c r="A2741" s="31">
        <v>44402</v>
      </c>
      <c r="B2741" t="s">
        <v>168</v>
      </c>
      <c r="C2741" t="s">
        <v>146</v>
      </c>
      <c r="D2741" s="48" t="s">
        <v>3013</v>
      </c>
      <c r="E2741" s="48" t="s">
        <v>6298</v>
      </c>
    </row>
    <row r="2742" spans="1:5" x14ac:dyDescent="0.35">
      <c r="A2742" s="31">
        <v>44402</v>
      </c>
      <c r="B2742" t="s">
        <v>164</v>
      </c>
      <c r="C2742" t="s">
        <v>125</v>
      </c>
      <c r="D2742" s="48" t="s">
        <v>8315</v>
      </c>
      <c r="E2742" s="48" t="s">
        <v>7760</v>
      </c>
    </row>
    <row r="2743" spans="1:5" x14ac:dyDescent="0.35">
      <c r="A2743" s="31">
        <v>44402</v>
      </c>
      <c r="B2743" t="s">
        <v>166</v>
      </c>
      <c r="C2743" t="s">
        <v>148</v>
      </c>
      <c r="D2743" s="48" t="s">
        <v>6299</v>
      </c>
      <c r="E2743" s="48" t="s">
        <v>6346</v>
      </c>
    </row>
    <row r="2744" spans="1:5" x14ac:dyDescent="0.35">
      <c r="A2744" s="31">
        <v>44402</v>
      </c>
      <c r="B2744" t="s">
        <v>157</v>
      </c>
      <c r="C2744" t="s">
        <v>146</v>
      </c>
      <c r="D2744" s="48" t="s">
        <v>5793</v>
      </c>
      <c r="E2744" s="48" t="s">
        <v>6608</v>
      </c>
    </row>
    <row r="2745" spans="1:5" x14ac:dyDescent="0.35">
      <c r="A2745" s="31">
        <v>44402</v>
      </c>
      <c r="B2745" t="s">
        <v>165</v>
      </c>
      <c r="C2745" t="s">
        <v>147</v>
      </c>
      <c r="D2745" s="48" t="s">
        <v>6822</v>
      </c>
      <c r="E2745" s="48" t="s">
        <v>7747</v>
      </c>
    </row>
    <row r="2746" spans="1:5" x14ac:dyDescent="0.35">
      <c r="A2746" s="31">
        <v>44402</v>
      </c>
      <c r="B2746" t="s">
        <v>124</v>
      </c>
      <c r="C2746" t="s">
        <v>147</v>
      </c>
      <c r="D2746" s="48" t="s">
        <v>7965</v>
      </c>
      <c r="E2746" s="48" t="s">
        <v>2900</v>
      </c>
    </row>
    <row r="2747" spans="1:5" x14ac:dyDescent="0.35">
      <c r="A2747" s="31">
        <v>44402</v>
      </c>
      <c r="B2747" t="s">
        <v>167</v>
      </c>
      <c r="C2747" t="s">
        <v>125</v>
      </c>
      <c r="D2747" s="48" t="s">
        <v>4210</v>
      </c>
      <c r="E2747" s="48" t="s">
        <v>4134</v>
      </c>
    </row>
    <row r="2748" spans="1:5" x14ac:dyDescent="0.35">
      <c r="A2748" s="31">
        <v>44402</v>
      </c>
      <c r="B2748" t="s">
        <v>168</v>
      </c>
      <c r="C2748" t="s">
        <v>147</v>
      </c>
      <c r="D2748" s="48" t="s">
        <v>6990</v>
      </c>
      <c r="E2748" s="48" t="s">
        <v>7864</v>
      </c>
    </row>
    <row r="2749" spans="1:5" x14ac:dyDescent="0.35">
      <c r="A2749" s="31">
        <v>44402</v>
      </c>
      <c r="B2749" t="s">
        <v>164</v>
      </c>
      <c r="C2749" t="s">
        <v>609</v>
      </c>
      <c r="D2749" s="48" t="s">
        <v>8316</v>
      </c>
      <c r="E2749" s="48" t="s">
        <v>8317</v>
      </c>
    </row>
    <row r="2750" spans="1:5" x14ac:dyDescent="0.35">
      <c r="A2750" s="31">
        <v>44402</v>
      </c>
      <c r="B2750" t="s">
        <v>155</v>
      </c>
      <c r="C2750" t="s">
        <v>148</v>
      </c>
      <c r="D2750" s="48" t="s">
        <v>1957</v>
      </c>
      <c r="E2750" s="48" t="s">
        <v>7704</v>
      </c>
    </row>
    <row r="2751" spans="1:5" x14ac:dyDescent="0.35">
      <c r="A2751" s="31">
        <v>44402</v>
      </c>
      <c r="B2751" t="s">
        <v>155</v>
      </c>
      <c r="C2751" t="s">
        <v>125</v>
      </c>
      <c r="D2751" s="48" t="s">
        <v>721</v>
      </c>
      <c r="E2751" s="48" t="s">
        <v>6298</v>
      </c>
    </row>
    <row r="2752" spans="1:5" x14ac:dyDescent="0.35">
      <c r="A2752" s="31">
        <v>44402</v>
      </c>
      <c r="B2752" t="s">
        <v>150</v>
      </c>
      <c r="C2752" t="s">
        <v>609</v>
      </c>
      <c r="D2752" s="48" t="s">
        <v>8318</v>
      </c>
      <c r="E2752" s="48" t="s">
        <v>8319</v>
      </c>
    </row>
    <row r="2753" spans="1:5" x14ac:dyDescent="0.35">
      <c r="A2753" s="31">
        <v>44402</v>
      </c>
      <c r="B2753" t="s">
        <v>156</v>
      </c>
      <c r="C2753" t="s">
        <v>147</v>
      </c>
      <c r="D2753" s="48" t="s">
        <v>7788</v>
      </c>
      <c r="E2753" s="48" t="s">
        <v>2321</v>
      </c>
    </row>
    <row r="2754" spans="1:5" x14ac:dyDescent="0.35">
      <c r="A2754" s="31">
        <v>44402</v>
      </c>
      <c r="B2754" t="s">
        <v>157</v>
      </c>
      <c r="C2754" t="s">
        <v>148</v>
      </c>
      <c r="D2754" s="48" t="s">
        <v>7059</v>
      </c>
      <c r="E2754" s="48" t="s">
        <v>2322</v>
      </c>
    </row>
    <row r="2755" spans="1:5" x14ac:dyDescent="0.35">
      <c r="A2755" s="31">
        <v>44402</v>
      </c>
      <c r="B2755" t="s">
        <v>158</v>
      </c>
      <c r="C2755" t="s">
        <v>125</v>
      </c>
      <c r="D2755" s="48" t="s">
        <v>2508</v>
      </c>
      <c r="E2755" s="48" t="s">
        <v>7764</v>
      </c>
    </row>
    <row r="2756" spans="1:5" x14ac:dyDescent="0.35">
      <c r="A2756" s="31">
        <v>44402</v>
      </c>
      <c r="B2756" t="s">
        <v>163</v>
      </c>
      <c r="C2756" t="s">
        <v>609</v>
      </c>
      <c r="D2756" s="48" t="s">
        <v>8320</v>
      </c>
      <c r="E2756" s="48" t="s">
        <v>8321</v>
      </c>
    </row>
    <row r="2757" spans="1:5" x14ac:dyDescent="0.35">
      <c r="A2757" s="31">
        <v>44402</v>
      </c>
      <c r="B2757" t="s">
        <v>124</v>
      </c>
      <c r="C2757" t="s">
        <v>125</v>
      </c>
      <c r="D2757" s="48" t="s">
        <v>8322</v>
      </c>
      <c r="E2757" s="48" t="s">
        <v>8323</v>
      </c>
    </row>
    <row r="2758" spans="1:5" x14ac:dyDescent="0.35">
      <c r="A2758" s="31">
        <v>44402</v>
      </c>
      <c r="B2758" t="s">
        <v>168</v>
      </c>
      <c r="C2758" t="s">
        <v>609</v>
      </c>
      <c r="D2758" s="48" t="s">
        <v>8324</v>
      </c>
      <c r="E2758" s="48" t="s">
        <v>4013</v>
      </c>
    </row>
    <row r="2759" spans="1:5" x14ac:dyDescent="0.35">
      <c r="A2759" s="31">
        <v>44402</v>
      </c>
      <c r="B2759" t="s">
        <v>163</v>
      </c>
      <c r="C2759" t="s">
        <v>147</v>
      </c>
      <c r="D2759" s="48" t="s">
        <v>7747</v>
      </c>
      <c r="E2759" s="48" t="s">
        <v>4134</v>
      </c>
    </row>
    <row r="2760" spans="1:5" x14ac:dyDescent="0.35">
      <c r="A2760" s="31">
        <v>44402</v>
      </c>
      <c r="B2760" t="s">
        <v>150</v>
      </c>
      <c r="C2760" t="s">
        <v>147</v>
      </c>
      <c r="D2760" s="48" t="s">
        <v>3515</v>
      </c>
      <c r="E2760" s="48" t="s">
        <v>1744</v>
      </c>
    </row>
    <row r="2761" spans="1:5" x14ac:dyDescent="0.35">
      <c r="A2761" s="31">
        <v>44402</v>
      </c>
      <c r="B2761" t="s">
        <v>163</v>
      </c>
      <c r="C2761" t="s">
        <v>148</v>
      </c>
      <c r="D2761" s="48" t="s">
        <v>7701</v>
      </c>
      <c r="E2761" s="48" t="s">
        <v>7749</v>
      </c>
    </row>
    <row r="2762" spans="1:5" x14ac:dyDescent="0.35">
      <c r="A2762" s="31">
        <v>44402</v>
      </c>
      <c r="B2762" t="s">
        <v>166</v>
      </c>
      <c r="C2762" t="s">
        <v>609</v>
      </c>
      <c r="D2762" s="48" t="s">
        <v>8325</v>
      </c>
      <c r="E2762" s="48" t="s">
        <v>8326</v>
      </c>
    </row>
    <row r="2763" spans="1:5" x14ac:dyDescent="0.35">
      <c r="A2763" s="31">
        <v>44402</v>
      </c>
      <c r="B2763" t="s">
        <v>149</v>
      </c>
      <c r="C2763" t="s">
        <v>147</v>
      </c>
      <c r="D2763" s="48" t="s">
        <v>4209</v>
      </c>
      <c r="E2763" s="48" t="s">
        <v>4492</v>
      </c>
    </row>
    <row r="2764" spans="1:5" x14ac:dyDescent="0.35">
      <c r="A2764" s="31">
        <v>44402</v>
      </c>
      <c r="B2764" t="s">
        <v>152</v>
      </c>
      <c r="C2764" t="s">
        <v>125</v>
      </c>
      <c r="D2764" s="48" t="s">
        <v>8327</v>
      </c>
      <c r="E2764" s="48" t="s">
        <v>8328</v>
      </c>
    </row>
    <row r="2765" spans="1:5" x14ac:dyDescent="0.35">
      <c r="A2765" s="31">
        <v>44402</v>
      </c>
      <c r="B2765" t="s">
        <v>158</v>
      </c>
      <c r="C2765" t="s">
        <v>146</v>
      </c>
      <c r="D2765" s="48" t="s">
        <v>3547</v>
      </c>
      <c r="E2765" s="48" t="s">
        <v>671</v>
      </c>
    </row>
    <row r="2766" spans="1:5" x14ac:dyDescent="0.35">
      <c r="A2766" s="31">
        <v>44402</v>
      </c>
      <c r="B2766" t="s">
        <v>161</v>
      </c>
      <c r="C2766" t="s">
        <v>125</v>
      </c>
      <c r="D2766" s="48" t="s">
        <v>4109</v>
      </c>
      <c r="E2766" s="48" t="s">
        <v>7754</v>
      </c>
    </row>
    <row r="2767" spans="1:5" x14ac:dyDescent="0.35">
      <c r="A2767" s="31">
        <v>44402</v>
      </c>
      <c r="B2767" t="s">
        <v>164</v>
      </c>
      <c r="C2767" t="s">
        <v>148</v>
      </c>
      <c r="D2767" s="48" t="s">
        <v>5484</v>
      </c>
      <c r="E2767" s="48" t="s">
        <v>7731</v>
      </c>
    </row>
    <row r="2768" spans="1:5" x14ac:dyDescent="0.35">
      <c r="A2768" s="31">
        <v>44402</v>
      </c>
      <c r="B2768" t="s">
        <v>152</v>
      </c>
      <c r="C2768" t="s">
        <v>146</v>
      </c>
      <c r="D2768" s="48" t="s">
        <v>8329</v>
      </c>
      <c r="E2768" s="48" t="s">
        <v>4095</v>
      </c>
    </row>
    <row r="2769" spans="1:5" x14ac:dyDescent="0.35">
      <c r="A2769" s="31">
        <v>44402</v>
      </c>
      <c r="B2769" t="s">
        <v>168</v>
      </c>
      <c r="C2769" t="s">
        <v>125</v>
      </c>
      <c r="D2769" s="48" t="s">
        <v>4209</v>
      </c>
      <c r="E2769" s="48" t="s">
        <v>7112</v>
      </c>
    </row>
    <row r="2770" spans="1:5" x14ac:dyDescent="0.35">
      <c r="A2770" s="31">
        <v>44402</v>
      </c>
      <c r="B2770" t="s">
        <v>157</v>
      </c>
      <c r="C2770" t="s">
        <v>147</v>
      </c>
      <c r="D2770" s="48" t="s">
        <v>7712</v>
      </c>
      <c r="E2770" s="48" t="s">
        <v>701</v>
      </c>
    </row>
    <row r="2771" spans="1:5" x14ac:dyDescent="0.35">
      <c r="A2771" s="31">
        <v>44402</v>
      </c>
      <c r="B2771" t="s">
        <v>167</v>
      </c>
      <c r="C2771" t="s">
        <v>146</v>
      </c>
      <c r="D2771" s="48" t="s">
        <v>1957</v>
      </c>
      <c r="E2771" s="48" t="s">
        <v>2713</v>
      </c>
    </row>
    <row r="2772" spans="1:5" x14ac:dyDescent="0.35">
      <c r="A2772" s="31">
        <v>44402</v>
      </c>
      <c r="B2772" t="s">
        <v>155</v>
      </c>
      <c r="C2772" t="s">
        <v>609</v>
      </c>
      <c r="D2772" s="48" t="s">
        <v>8330</v>
      </c>
      <c r="E2772" s="48" t="s">
        <v>8331</v>
      </c>
    </row>
    <row r="2773" spans="1:5" x14ac:dyDescent="0.35">
      <c r="A2773" s="31">
        <v>44402</v>
      </c>
      <c r="B2773" t="s">
        <v>7876</v>
      </c>
      <c r="C2773" t="s">
        <v>125</v>
      </c>
      <c r="D2773" s="48" t="s">
        <v>7874</v>
      </c>
      <c r="E2773" s="48" t="s">
        <v>7061</v>
      </c>
    </row>
    <row r="2774" spans="1:5" x14ac:dyDescent="0.35">
      <c r="A2774" s="31">
        <v>44402</v>
      </c>
      <c r="B2774" t="s">
        <v>157</v>
      </c>
      <c r="C2774" t="s">
        <v>125</v>
      </c>
      <c r="D2774" s="48" t="s">
        <v>7730</v>
      </c>
      <c r="E2774" s="48" t="s">
        <v>2713</v>
      </c>
    </row>
    <row r="2775" spans="1:5" x14ac:dyDescent="0.35">
      <c r="A2775" s="31">
        <v>44402</v>
      </c>
      <c r="B2775" t="s">
        <v>153</v>
      </c>
      <c r="C2775" t="s">
        <v>148</v>
      </c>
      <c r="D2775" s="48" t="s">
        <v>7791</v>
      </c>
      <c r="E2775" s="48" t="s">
        <v>5210</v>
      </c>
    </row>
    <row r="2776" spans="1:5" x14ac:dyDescent="0.35">
      <c r="A2776" s="31">
        <v>44402</v>
      </c>
      <c r="B2776" t="s">
        <v>153</v>
      </c>
      <c r="C2776" t="s">
        <v>146</v>
      </c>
      <c r="D2776" s="48" t="s">
        <v>1897</v>
      </c>
      <c r="E2776" s="48" t="s">
        <v>4638</v>
      </c>
    </row>
    <row r="2777" spans="1:5" x14ac:dyDescent="0.35">
      <c r="A2777" s="31">
        <v>44402</v>
      </c>
      <c r="B2777" t="s">
        <v>152</v>
      </c>
      <c r="C2777" t="s">
        <v>609</v>
      </c>
      <c r="D2777" s="48" t="s">
        <v>8332</v>
      </c>
      <c r="E2777" s="48" t="s">
        <v>8333</v>
      </c>
    </row>
    <row r="2778" spans="1:5" x14ac:dyDescent="0.35">
      <c r="A2778" s="31">
        <v>44402</v>
      </c>
      <c r="B2778" t="s">
        <v>162</v>
      </c>
      <c r="C2778" t="s">
        <v>147</v>
      </c>
      <c r="D2778" s="48" t="s">
        <v>6800</v>
      </c>
      <c r="E2778" s="48" t="s">
        <v>7765</v>
      </c>
    </row>
    <row r="2779" spans="1:5" x14ac:dyDescent="0.35">
      <c r="A2779" s="31">
        <v>44402</v>
      </c>
      <c r="B2779" t="s">
        <v>7876</v>
      </c>
      <c r="C2779" t="s">
        <v>148</v>
      </c>
      <c r="D2779" s="48" t="s">
        <v>7874</v>
      </c>
      <c r="E2779" s="48" t="s">
        <v>7874</v>
      </c>
    </row>
    <row r="2780" spans="1:5" x14ac:dyDescent="0.35">
      <c r="A2780" s="31">
        <v>44402</v>
      </c>
      <c r="B2780" t="s">
        <v>156</v>
      </c>
      <c r="C2780" t="s">
        <v>125</v>
      </c>
      <c r="D2780" s="48" t="s">
        <v>6575</v>
      </c>
      <c r="E2780" s="48" t="s">
        <v>4680</v>
      </c>
    </row>
    <row r="2781" spans="1:5" x14ac:dyDescent="0.35">
      <c r="A2781" s="31">
        <v>44402</v>
      </c>
      <c r="B2781" t="s">
        <v>7876</v>
      </c>
      <c r="C2781" t="s">
        <v>609</v>
      </c>
      <c r="D2781" s="48" t="s">
        <v>6990</v>
      </c>
      <c r="E2781" s="48" t="s">
        <v>7766</v>
      </c>
    </row>
    <row r="2782" spans="1:5" x14ac:dyDescent="0.35">
      <c r="A2782" s="31">
        <v>44402</v>
      </c>
      <c r="B2782" t="s">
        <v>158</v>
      </c>
      <c r="C2782" t="s">
        <v>147</v>
      </c>
      <c r="D2782" s="48" t="s">
        <v>7732</v>
      </c>
      <c r="E2782" s="48" t="s">
        <v>6990</v>
      </c>
    </row>
    <row r="2783" spans="1:5" x14ac:dyDescent="0.35">
      <c r="A2783" s="31">
        <v>44402</v>
      </c>
      <c r="B2783" t="s">
        <v>166</v>
      </c>
      <c r="C2783" t="s">
        <v>125</v>
      </c>
      <c r="D2783" s="48" t="s">
        <v>8334</v>
      </c>
      <c r="E2783" s="48" t="s">
        <v>8282</v>
      </c>
    </row>
    <row r="2784" spans="1:5" x14ac:dyDescent="0.35">
      <c r="A2784" s="31">
        <v>44402</v>
      </c>
      <c r="B2784" t="s">
        <v>156</v>
      </c>
      <c r="C2784" t="s">
        <v>146</v>
      </c>
      <c r="D2784" s="48" t="s">
        <v>3427</v>
      </c>
      <c r="E2784" s="48" t="s">
        <v>5545</v>
      </c>
    </row>
    <row r="2785" spans="1:5" x14ac:dyDescent="0.35">
      <c r="A2785" s="31">
        <v>44402</v>
      </c>
      <c r="B2785" t="s">
        <v>165</v>
      </c>
      <c r="C2785" t="s">
        <v>125</v>
      </c>
      <c r="D2785" s="48" t="s">
        <v>4204</v>
      </c>
      <c r="E2785" s="48" t="s">
        <v>7747</v>
      </c>
    </row>
    <row r="2786" spans="1:5" x14ac:dyDescent="0.35">
      <c r="A2786" s="31">
        <v>44409</v>
      </c>
      <c r="B2786" t="s">
        <v>163</v>
      </c>
      <c r="C2786" t="s">
        <v>125</v>
      </c>
      <c r="D2786" s="48" t="s">
        <v>2628</v>
      </c>
      <c r="E2786" s="48" t="s">
        <v>6346</v>
      </c>
    </row>
    <row r="2787" spans="1:5" x14ac:dyDescent="0.35">
      <c r="A2787" s="31">
        <v>44409</v>
      </c>
      <c r="B2787" t="s">
        <v>165</v>
      </c>
      <c r="C2787" t="s">
        <v>609</v>
      </c>
      <c r="D2787" s="48" t="s">
        <v>8335</v>
      </c>
      <c r="E2787" s="48" t="s">
        <v>8336</v>
      </c>
    </row>
    <row r="2788" spans="1:5" x14ac:dyDescent="0.35">
      <c r="A2788" s="31">
        <v>44409</v>
      </c>
      <c r="B2788" t="s">
        <v>152</v>
      </c>
      <c r="C2788" t="s">
        <v>125</v>
      </c>
      <c r="D2788" s="48" t="s">
        <v>8337</v>
      </c>
      <c r="E2788" s="48" t="s">
        <v>8338</v>
      </c>
    </row>
    <row r="2789" spans="1:5" x14ac:dyDescent="0.35">
      <c r="A2789" s="31">
        <v>44409</v>
      </c>
      <c r="B2789" t="s">
        <v>158</v>
      </c>
      <c r="C2789" t="s">
        <v>146</v>
      </c>
      <c r="D2789" s="48" t="s">
        <v>1105</v>
      </c>
      <c r="E2789" s="48" t="s">
        <v>4444</v>
      </c>
    </row>
    <row r="2790" spans="1:5" x14ac:dyDescent="0.35">
      <c r="A2790" s="31">
        <v>44409</v>
      </c>
      <c r="B2790" t="s">
        <v>167</v>
      </c>
      <c r="C2790" t="s">
        <v>148</v>
      </c>
      <c r="D2790" s="48" t="s">
        <v>7874</v>
      </c>
      <c r="E2790" s="48" t="s">
        <v>7874</v>
      </c>
    </row>
    <row r="2791" spans="1:5" x14ac:dyDescent="0.35">
      <c r="A2791" s="31">
        <v>44409</v>
      </c>
      <c r="B2791" t="s">
        <v>154</v>
      </c>
      <c r="C2791" t="s">
        <v>148</v>
      </c>
      <c r="D2791" s="48" t="s">
        <v>7704</v>
      </c>
      <c r="E2791" s="48" t="s">
        <v>4210</v>
      </c>
    </row>
    <row r="2792" spans="1:5" x14ac:dyDescent="0.35">
      <c r="A2792" s="31">
        <v>44409</v>
      </c>
      <c r="B2792" t="s">
        <v>124</v>
      </c>
      <c r="C2792" t="s">
        <v>147</v>
      </c>
      <c r="D2792" s="48" t="s">
        <v>8339</v>
      </c>
      <c r="E2792" s="48" t="s">
        <v>7804</v>
      </c>
    </row>
    <row r="2793" spans="1:5" x14ac:dyDescent="0.35">
      <c r="A2793" s="31">
        <v>44409</v>
      </c>
      <c r="B2793" t="s">
        <v>124</v>
      </c>
      <c r="C2793" t="s">
        <v>146</v>
      </c>
      <c r="D2793" s="48" t="s">
        <v>8340</v>
      </c>
      <c r="E2793" s="48" t="s">
        <v>7756</v>
      </c>
    </row>
    <row r="2794" spans="1:5" x14ac:dyDescent="0.35">
      <c r="A2794" s="31">
        <v>44409</v>
      </c>
      <c r="B2794" t="s">
        <v>153</v>
      </c>
      <c r="C2794" t="s">
        <v>147</v>
      </c>
      <c r="D2794" s="48" t="s">
        <v>5234</v>
      </c>
      <c r="E2794" s="48" t="s">
        <v>5400</v>
      </c>
    </row>
    <row r="2795" spans="1:5" x14ac:dyDescent="0.35">
      <c r="A2795" s="31">
        <v>44409</v>
      </c>
      <c r="B2795" t="s">
        <v>154</v>
      </c>
      <c r="C2795" t="s">
        <v>609</v>
      </c>
      <c r="D2795" s="48" t="s">
        <v>8341</v>
      </c>
      <c r="E2795" s="48" t="s">
        <v>8342</v>
      </c>
    </row>
    <row r="2796" spans="1:5" x14ac:dyDescent="0.35">
      <c r="A2796" s="31">
        <v>44409</v>
      </c>
      <c r="B2796" t="s">
        <v>152</v>
      </c>
      <c r="C2796" t="s">
        <v>148</v>
      </c>
      <c r="D2796" s="48" t="s">
        <v>3405</v>
      </c>
      <c r="E2796" s="48" t="s">
        <v>2508</v>
      </c>
    </row>
    <row r="2797" spans="1:5" x14ac:dyDescent="0.35">
      <c r="A2797" s="31">
        <v>44409</v>
      </c>
      <c r="B2797" t="s">
        <v>149</v>
      </c>
      <c r="C2797" t="s">
        <v>146</v>
      </c>
      <c r="D2797" s="48" t="s">
        <v>1927</v>
      </c>
      <c r="E2797" s="48" t="s">
        <v>5586</v>
      </c>
    </row>
    <row r="2798" spans="1:5" x14ac:dyDescent="0.35">
      <c r="A2798" s="31">
        <v>44409</v>
      </c>
      <c r="B2798" t="s">
        <v>153</v>
      </c>
      <c r="C2798" t="s">
        <v>146</v>
      </c>
      <c r="D2798" s="48" t="s">
        <v>8343</v>
      </c>
      <c r="E2798" s="48" t="s">
        <v>3379</v>
      </c>
    </row>
    <row r="2799" spans="1:5" x14ac:dyDescent="0.35">
      <c r="A2799" s="31">
        <v>44409</v>
      </c>
      <c r="B2799" t="s">
        <v>160</v>
      </c>
      <c r="C2799" t="s">
        <v>146</v>
      </c>
      <c r="D2799" s="48" t="s">
        <v>3339</v>
      </c>
      <c r="E2799" s="48" t="s">
        <v>7747</v>
      </c>
    </row>
    <row r="2800" spans="1:5" x14ac:dyDescent="0.35">
      <c r="A2800" s="31">
        <v>44409</v>
      </c>
      <c r="B2800" t="s">
        <v>149</v>
      </c>
      <c r="C2800" t="s">
        <v>147</v>
      </c>
      <c r="D2800" s="48" t="s">
        <v>7157</v>
      </c>
      <c r="E2800" s="48" t="s">
        <v>6557</v>
      </c>
    </row>
    <row r="2801" spans="1:5" x14ac:dyDescent="0.35">
      <c r="A2801" s="31">
        <v>44409</v>
      </c>
      <c r="B2801" t="s">
        <v>153</v>
      </c>
      <c r="C2801" t="s">
        <v>148</v>
      </c>
      <c r="D2801" s="48" t="s">
        <v>5209</v>
      </c>
      <c r="E2801" s="48" t="s">
        <v>6347</v>
      </c>
    </row>
    <row r="2802" spans="1:5" x14ac:dyDescent="0.35">
      <c r="A2802" s="31">
        <v>44409</v>
      </c>
      <c r="B2802" t="s">
        <v>154</v>
      </c>
      <c r="C2802" t="s">
        <v>147</v>
      </c>
      <c r="D2802" s="48" t="s">
        <v>7697</v>
      </c>
      <c r="E2802" s="48" t="s">
        <v>6475</v>
      </c>
    </row>
    <row r="2803" spans="1:5" x14ac:dyDescent="0.35">
      <c r="A2803" s="31">
        <v>44409</v>
      </c>
      <c r="B2803" t="s">
        <v>154</v>
      </c>
      <c r="C2803" t="s">
        <v>125</v>
      </c>
      <c r="D2803" s="48" t="s">
        <v>8068</v>
      </c>
      <c r="E2803" s="48" t="s">
        <v>7790</v>
      </c>
    </row>
    <row r="2804" spans="1:5" x14ac:dyDescent="0.35">
      <c r="A2804" s="31">
        <v>44409</v>
      </c>
      <c r="B2804" t="s">
        <v>154</v>
      </c>
      <c r="C2804" t="s">
        <v>146</v>
      </c>
      <c r="D2804" s="48" t="s">
        <v>7867</v>
      </c>
      <c r="E2804" s="48" t="s">
        <v>665</v>
      </c>
    </row>
    <row r="2805" spans="1:5" x14ac:dyDescent="0.35">
      <c r="A2805" s="31">
        <v>44409</v>
      </c>
      <c r="B2805" t="s">
        <v>163</v>
      </c>
      <c r="C2805" t="s">
        <v>148</v>
      </c>
      <c r="D2805" s="48" t="s">
        <v>1957</v>
      </c>
      <c r="E2805" s="48" t="s">
        <v>7061</v>
      </c>
    </row>
    <row r="2806" spans="1:5" x14ac:dyDescent="0.35">
      <c r="A2806" s="31">
        <v>44409</v>
      </c>
      <c r="B2806" t="s">
        <v>167</v>
      </c>
      <c r="C2806" t="s">
        <v>609</v>
      </c>
      <c r="D2806" s="48" t="s">
        <v>4638</v>
      </c>
      <c r="E2806" s="48" t="s">
        <v>4045</v>
      </c>
    </row>
    <row r="2807" spans="1:5" x14ac:dyDescent="0.35">
      <c r="A2807" s="31">
        <v>44409</v>
      </c>
      <c r="B2807" t="s">
        <v>156</v>
      </c>
      <c r="C2807" t="s">
        <v>147</v>
      </c>
      <c r="D2807" s="48" t="s">
        <v>6678</v>
      </c>
      <c r="E2807" s="48" t="s">
        <v>6611</v>
      </c>
    </row>
    <row r="2808" spans="1:5" x14ac:dyDescent="0.35">
      <c r="A2808" s="31">
        <v>44409</v>
      </c>
      <c r="B2808" t="s">
        <v>155</v>
      </c>
      <c r="C2808" t="s">
        <v>147</v>
      </c>
      <c r="D2808" s="48" t="s">
        <v>7751</v>
      </c>
      <c r="E2808" s="48" t="s">
        <v>7737</v>
      </c>
    </row>
    <row r="2809" spans="1:5" x14ac:dyDescent="0.35">
      <c r="A2809" s="31">
        <v>44409</v>
      </c>
      <c r="B2809" t="s">
        <v>168</v>
      </c>
      <c r="C2809" t="s">
        <v>147</v>
      </c>
      <c r="D2809" s="48" t="s">
        <v>7766</v>
      </c>
      <c r="E2809" s="48" t="s">
        <v>6300</v>
      </c>
    </row>
    <row r="2810" spans="1:5" x14ac:dyDescent="0.35">
      <c r="A2810" s="31">
        <v>44409</v>
      </c>
      <c r="B2810" t="s">
        <v>163</v>
      </c>
      <c r="C2810" t="s">
        <v>146</v>
      </c>
      <c r="D2810" s="48" t="s">
        <v>4345</v>
      </c>
      <c r="E2810" s="48" t="s">
        <v>6608</v>
      </c>
    </row>
    <row r="2811" spans="1:5" x14ac:dyDescent="0.35">
      <c r="A2811" s="31">
        <v>44409</v>
      </c>
      <c r="B2811" t="s">
        <v>156</v>
      </c>
      <c r="C2811" t="s">
        <v>125</v>
      </c>
      <c r="D2811" s="48" t="s">
        <v>7758</v>
      </c>
      <c r="E2811" s="48" t="s">
        <v>4014</v>
      </c>
    </row>
    <row r="2812" spans="1:5" x14ac:dyDescent="0.35">
      <c r="A2812" s="31">
        <v>44409</v>
      </c>
      <c r="B2812" t="s">
        <v>156</v>
      </c>
      <c r="C2812" t="s">
        <v>148</v>
      </c>
      <c r="D2812" s="48" t="s">
        <v>3265</v>
      </c>
      <c r="E2812" s="48" t="s">
        <v>7766</v>
      </c>
    </row>
    <row r="2813" spans="1:5" x14ac:dyDescent="0.35">
      <c r="A2813" s="31">
        <v>44409</v>
      </c>
      <c r="B2813" t="s">
        <v>166</v>
      </c>
      <c r="C2813" t="s">
        <v>146</v>
      </c>
      <c r="D2813" s="48" t="s">
        <v>8344</v>
      </c>
      <c r="E2813" s="48" t="s">
        <v>5240</v>
      </c>
    </row>
    <row r="2814" spans="1:5" x14ac:dyDescent="0.35">
      <c r="A2814" s="31">
        <v>44409</v>
      </c>
      <c r="B2814" t="s">
        <v>153</v>
      </c>
      <c r="C2814" t="s">
        <v>609</v>
      </c>
      <c r="D2814" s="48" t="s">
        <v>8345</v>
      </c>
      <c r="E2814" s="48" t="s">
        <v>8346</v>
      </c>
    </row>
    <row r="2815" spans="1:5" x14ac:dyDescent="0.35">
      <c r="A2815" s="31">
        <v>44409</v>
      </c>
      <c r="B2815" t="s">
        <v>158</v>
      </c>
      <c r="C2815" t="s">
        <v>148</v>
      </c>
      <c r="D2815" s="48" t="s">
        <v>7112</v>
      </c>
      <c r="E2815" s="48" t="s">
        <v>7112</v>
      </c>
    </row>
    <row r="2816" spans="1:5" x14ac:dyDescent="0.35">
      <c r="A2816" s="31">
        <v>44409</v>
      </c>
      <c r="B2816" t="s">
        <v>157</v>
      </c>
      <c r="C2816" t="s">
        <v>147</v>
      </c>
      <c r="D2816" s="48" t="s">
        <v>1138</v>
      </c>
      <c r="E2816" s="48" t="s">
        <v>7788</v>
      </c>
    </row>
    <row r="2817" spans="1:5" x14ac:dyDescent="0.35">
      <c r="A2817" s="31">
        <v>44409</v>
      </c>
      <c r="B2817" t="s">
        <v>164</v>
      </c>
      <c r="C2817" t="s">
        <v>125</v>
      </c>
      <c r="D2817" s="48" t="s">
        <v>8347</v>
      </c>
      <c r="E2817" s="48" t="s">
        <v>4770</v>
      </c>
    </row>
    <row r="2818" spans="1:5" x14ac:dyDescent="0.35">
      <c r="A2818" s="31">
        <v>44409</v>
      </c>
      <c r="B2818" t="s">
        <v>156</v>
      </c>
      <c r="C2818" t="s">
        <v>609</v>
      </c>
      <c r="D2818" s="48" t="s">
        <v>8348</v>
      </c>
      <c r="E2818" s="48" t="s">
        <v>8349</v>
      </c>
    </row>
    <row r="2819" spans="1:5" x14ac:dyDescent="0.35">
      <c r="A2819" s="31">
        <v>44409</v>
      </c>
      <c r="B2819" t="s">
        <v>155</v>
      </c>
      <c r="C2819" t="s">
        <v>146</v>
      </c>
      <c r="D2819" s="48" t="s">
        <v>2522</v>
      </c>
      <c r="E2819" s="48" t="s">
        <v>866</v>
      </c>
    </row>
    <row r="2820" spans="1:5" x14ac:dyDescent="0.35">
      <c r="A2820" s="31">
        <v>44409</v>
      </c>
      <c r="B2820" t="s">
        <v>156</v>
      </c>
      <c r="C2820" t="s">
        <v>146</v>
      </c>
      <c r="D2820" s="48" t="s">
        <v>1341</v>
      </c>
      <c r="E2820" s="48" t="s">
        <v>3605</v>
      </c>
    </row>
    <row r="2821" spans="1:5" x14ac:dyDescent="0.35">
      <c r="A2821" s="31">
        <v>44409</v>
      </c>
      <c r="B2821" t="s">
        <v>157</v>
      </c>
      <c r="C2821" t="s">
        <v>146</v>
      </c>
      <c r="D2821" s="48" t="s">
        <v>4970</v>
      </c>
      <c r="E2821" s="48" t="s">
        <v>7795</v>
      </c>
    </row>
    <row r="2822" spans="1:5" x14ac:dyDescent="0.35">
      <c r="A2822" s="31">
        <v>44409</v>
      </c>
      <c r="B2822" t="s">
        <v>158</v>
      </c>
      <c r="C2822" t="s">
        <v>609</v>
      </c>
      <c r="D2822" s="48" t="s">
        <v>8350</v>
      </c>
      <c r="E2822" s="48" t="s">
        <v>8351</v>
      </c>
    </row>
    <row r="2823" spans="1:5" x14ac:dyDescent="0.35">
      <c r="A2823" s="31">
        <v>44409</v>
      </c>
      <c r="B2823" t="s">
        <v>166</v>
      </c>
      <c r="C2823" t="s">
        <v>148</v>
      </c>
      <c r="D2823" s="48" t="s">
        <v>7768</v>
      </c>
      <c r="E2823" s="48" t="s">
        <v>7776</v>
      </c>
    </row>
    <row r="2824" spans="1:5" x14ac:dyDescent="0.35">
      <c r="A2824" s="31">
        <v>44409</v>
      </c>
      <c r="B2824" t="s">
        <v>124</v>
      </c>
      <c r="C2824" t="s">
        <v>148</v>
      </c>
      <c r="D2824" s="48" t="s">
        <v>4818</v>
      </c>
      <c r="E2824" s="48" t="s">
        <v>2602</v>
      </c>
    </row>
    <row r="2825" spans="1:5" x14ac:dyDescent="0.35">
      <c r="A2825" s="31">
        <v>44409</v>
      </c>
      <c r="B2825" t="s">
        <v>7876</v>
      </c>
      <c r="C2825" t="s">
        <v>125</v>
      </c>
      <c r="D2825" s="48" t="s">
        <v>7791</v>
      </c>
      <c r="E2825" s="48" t="s">
        <v>7864</v>
      </c>
    </row>
    <row r="2826" spans="1:5" x14ac:dyDescent="0.35">
      <c r="A2826" s="31">
        <v>44409</v>
      </c>
      <c r="B2826" t="s">
        <v>124</v>
      </c>
      <c r="C2826" t="s">
        <v>125</v>
      </c>
      <c r="D2826" s="48" t="s">
        <v>8352</v>
      </c>
      <c r="E2826" s="48" t="s">
        <v>8353</v>
      </c>
    </row>
    <row r="2827" spans="1:5" x14ac:dyDescent="0.35">
      <c r="A2827" s="31">
        <v>44409</v>
      </c>
      <c r="B2827" t="s">
        <v>150</v>
      </c>
      <c r="C2827" t="s">
        <v>609</v>
      </c>
      <c r="D2827" s="48" t="s">
        <v>8354</v>
      </c>
      <c r="E2827" s="48" t="s">
        <v>8355</v>
      </c>
    </row>
    <row r="2828" spans="1:5" x14ac:dyDescent="0.35">
      <c r="A2828" s="31">
        <v>44409</v>
      </c>
      <c r="B2828" t="s">
        <v>150</v>
      </c>
      <c r="C2828" t="s">
        <v>146</v>
      </c>
      <c r="D2828" s="48" t="s">
        <v>1237</v>
      </c>
      <c r="E2828" s="48" t="s">
        <v>3301</v>
      </c>
    </row>
    <row r="2829" spans="1:5" x14ac:dyDescent="0.35">
      <c r="A2829" s="31">
        <v>44409</v>
      </c>
      <c r="B2829" t="s">
        <v>149</v>
      </c>
      <c r="C2829" t="s">
        <v>125</v>
      </c>
      <c r="D2829" s="48" t="s">
        <v>4939</v>
      </c>
      <c r="E2829" s="48" t="s">
        <v>5208</v>
      </c>
    </row>
    <row r="2830" spans="1:5" x14ac:dyDescent="0.35">
      <c r="A2830" s="31">
        <v>44409</v>
      </c>
      <c r="B2830" t="s">
        <v>165</v>
      </c>
      <c r="C2830" t="s">
        <v>147</v>
      </c>
      <c r="D2830" s="48" t="s">
        <v>4368</v>
      </c>
      <c r="E2830" s="48" t="s">
        <v>7787</v>
      </c>
    </row>
    <row r="2831" spans="1:5" x14ac:dyDescent="0.35">
      <c r="A2831" s="31">
        <v>44409</v>
      </c>
      <c r="B2831" t="s">
        <v>152</v>
      </c>
      <c r="C2831" t="s">
        <v>609</v>
      </c>
      <c r="D2831" s="48" t="s">
        <v>8356</v>
      </c>
      <c r="E2831" s="48" t="s">
        <v>8357</v>
      </c>
    </row>
    <row r="2832" spans="1:5" x14ac:dyDescent="0.35">
      <c r="A2832" s="31">
        <v>44409</v>
      </c>
      <c r="B2832" t="s">
        <v>150</v>
      </c>
      <c r="C2832" t="s">
        <v>125</v>
      </c>
      <c r="D2832" s="48" t="s">
        <v>8358</v>
      </c>
      <c r="E2832" s="48" t="s">
        <v>6454</v>
      </c>
    </row>
    <row r="2833" spans="1:5" x14ac:dyDescent="0.35">
      <c r="A2833" s="31">
        <v>44409</v>
      </c>
      <c r="B2833" t="s">
        <v>151</v>
      </c>
      <c r="C2833" t="s">
        <v>609</v>
      </c>
      <c r="D2833" s="48" t="s">
        <v>8359</v>
      </c>
      <c r="E2833" s="48" t="s">
        <v>8360</v>
      </c>
    </row>
    <row r="2834" spans="1:5" x14ac:dyDescent="0.35">
      <c r="A2834" s="31">
        <v>44409</v>
      </c>
      <c r="B2834" t="s">
        <v>124</v>
      </c>
      <c r="C2834" t="s">
        <v>609</v>
      </c>
      <c r="D2834" s="48" t="s">
        <v>8361</v>
      </c>
      <c r="E2834" s="48" t="s">
        <v>8362</v>
      </c>
    </row>
    <row r="2835" spans="1:5" x14ac:dyDescent="0.35">
      <c r="A2835" s="31">
        <v>44409</v>
      </c>
      <c r="B2835" t="s">
        <v>165</v>
      </c>
      <c r="C2835" t="s">
        <v>125</v>
      </c>
      <c r="D2835" s="48" t="s">
        <v>7807</v>
      </c>
      <c r="E2835" s="48" t="s">
        <v>5903</v>
      </c>
    </row>
    <row r="2836" spans="1:5" x14ac:dyDescent="0.35">
      <c r="A2836" s="31">
        <v>44409</v>
      </c>
      <c r="B2836" t="s">
        <v>149</v>
      </c>
      <c r="C2836" t="s">
        <v>148</v>
      </c>
      <c r="D2836" s="48" t="s">
        <v>5210</v>
      </c>
      <c r="E2836" s="48" t="s">
        <v>7769</v>
      </c>
    </row>
    <row r="2837" spans="1:5" x14ac:dyDescent="0.35">
      <c r="A2837" s="31">
        <v>44409</v>
      </c>
      <c r="B2837" t="s">
        <v>164</v>
      </c>
      <c r="C2837" t="s">
        <v>609</v>
      </c>
      <c r="D2837" s="48" t="s">
        <v>8363</v>
      </c>
      <c r="E2837" s="48" t="s">
        <v>8364</v>
      </c>
    </row>
    <row r="2838" spans="1:5" x14ac:dyDescent="0.35">
      <c r="A2838" s="31">
        <v>44409</v>
      </c>
      <c r="B2838" t="s">
        <v>164</v>
      </c>
      <c r="C2838" t="s">
        <v>146</v>
      </c>
      <c r="D2838" s="48" t="s">
        <v>8365</v>
      </c>
      <c r="E2838" s="48" t="s">
        <v>2147</v>
      </c>
    </row>
    <row r="2839" spans="1:5" x14ac:dyDescent="0.35">
      <c r="A2839" s="31">
        <v>44409</v>
      </c>
      <c r="B2839" t="s">
        <v>160</v>
      </c>
      <c r="C2839" t="s">
        <v>125</v>
      </c>
      <c r="D2839" s="48" t="s">
        <v>5207</v>
      </c>
      <c r="E2839" s="48" t="s">
        <v>5210</v>
      </c>
    </row>
    <row r="2840" spans="1:5" x14ac:dyDescent="0.35">
      <c r="A2840" s="31">
        <v>44409</v>
      </c>
      <c r="B2840" t="s">
        <v>165</v>
      </c>
      <c r="C2840" t="s">
        <v>148</v>
      </c>
      <c r="D2840" s="48" t="s">
        <v>7789</v>
      </c>
      <c r="E2840" s="48" t="s">
        <v>7759</v>
      </c>
    </row>
    <row r="2841" spans="1:5" x14ac:dyDescent="0.35">
      <c r="A2841" s="31">
        <v>44409</v>
      </c>
      <c r="B2841" t="s">
        <v>164</v>
      </c>
      <c r="C2841" t="s">
        <v>148</v>
      </c>
      <c r="D2841" s="48" t="s">
        <v>789</v>
      </c>
      <c r="E2841" s="48" t="s">
        <v>5209</v>
      </c>
    </row>
    <row r="2842" spans="1:5" x14ac:dyDescent="0.35">
      <c r="A2842" s="31">
        <v>44409</v>
      </c>
      <c r="B2842" t="s">
        <v>165</v>
      </c>
      <c r="C2842" t="s">
        <v>146</v>
      </c>
      <c r="D2842" s="48" t="s">
        <v>3407</v>
      </c>
      <c r="E2842" s="48" t="s">
        <v>7744</v>
      </c>
    </row>
    <row r="2843" spans="1:5" x14ac:dyDescent="0.35">
      <c r="A2843" s="31">
        <v>44409</v>
      </c>
      <c r="B2843" t="s">
        <v>153</v>
      </c>
      <c r="C2843" t="s">
        <v>125</v>
      </c>
      <c r="D2843" s="48" t="s">
        <v>7211</v>
      </c>
      <c r="E2843" s="48" t="s">
        <v>7713</v>
      </c>
    </row>
    <row r="2844" spans="1:5" x14ac:dyDescent="0.35">
      <c r="A2844" s="31">
        <v>44409</v>
      </c>
      <c r="B2844" t="s">
        <v>163</v>
      </c>
      <c r="C2844" t="s">
        <v>609</v>
      </c>
      <c r="D2844" s="48" t="s">
        <v>8366</v>
      </c>
      <c r="E2844" s="48" t="s">
        <v>8367</v>
      </c>
    </row>
    <row r="2845" spans="1:5" x14ac:dyDescent="0.35">
      <c r="A2845" s="31">
        <v>44409</v>
      </c>
      <c r="B2845" t="s">
        <v>155</v>
      </c>
      <c r="C2845" t="s">
        <v>148</v>
      </c>
      <c r="D2845" s="48" t="s">
        <v>4368</v>
      </c>
      <c r="E2845" s="48" t="s">
        <v>7701</v>
      </c>
    </row>
    <row r="2846" spans="1:5" x14ac:dyDescent="0.35">
      <c r="A2846" s="31">
        <v>44409</v>
      </c>
      <c r="B2846" t="s">
        <v>163</v>
      </c>
      <c r="C2846" t="s">
        <v>147</v>
      </c>
      <c r="D2846" s="48" t="s">
        <v>6558</v>
      </c>
      <c r="E2846" s="48" t="s">
        <v>7759</v>
      </c>
    </row>
    <row r="2847" spans="1:5" x14ac:dyDescent="0.35">
      <c r="A2847" s="31">
        <v>44409</v>
      </c>
      <c r="B2847" t="s">
        <v>152</v>
      </c>
      <c r="C2847" t="s">
        <v>147</v>
      </c>
      <c r="D2847" s="48" t="s">
        <v>8368</v>
      </c>
      <c r="E2847" s="48" t="s">
        <v>8369</v>
      </c>
    </row>
    <row r="2848" spans="1:5" x14ac:dyDescent="0.35">
      <c r="A2848" s="31">
        <v>44409</v>
      </c>
      <c r="B2848" t="s">
        <v>151</v>
      </c>
      <c r="C2848" t="s">
        <v>146</v>
      </c>
      <c r="D2848" s="48" t="s">
        <v>670</v>
      </c>
      <c r="E2848" s="48" t="s">
        <v>3635</v>
      </c>
    </row>
    <row r="2849" spans="1:5" x14ac:dyDescent="0.35">
      <c r="A2849" s="31">
        <v>44409</v>
      </c>
      <c r="B2849" t="s">
        <v>150</v>
      </c>
      <c r="C2849" t="s">
        <v>147</v>
      </c>
      <c r="D2849" s="48" t="s">
        <v>3712</v>
      </c>
      <c r="E2849" s="48" t="s">
        <v>7707</v>
      </c>
    </row>
    <row r="2850" spans="1:5" x14ac:dyDescent="0.35">
      <c r="A2850" s="31">
        <v>44409</v>
      </c>
      <c r="B2850" t="s">
        <v>150</v>
      </c>
      <c r="C2850" t="s">
        <v>148</v>
      </c>
      <c r="D2850" s="48" t="s">
        <v>7730</v>
      </c>
      <c r="E2850" s="48" t="s">
        <v>6611</v>
      </c>
    </row>
    <row r="2851" spans="1:5" x14ac:dyDescent="0.35">
      <c r="A2851" s="31">
        <v>44409</v>
      </c>
      <c r="B2851" t="s">
        <v>155</v>
      </c>
      <c r="C2851" t="s">
        <v>609</v>
      </c>
      <c r="D2851" s="48" t="s">
        <v>8370</v>
      </c>
      <c r="E2851" s="48" t="s">
        <v>8371</v>
      </c>
    </row>
    <row r="2852" spans="1:5" x14ac:dyDescent="0.35">
      <c r="A2852" s="31">
        <v>44409</v>
      </c>
      <c r="B2852" t="s">
        <v>160</v>
      </c>
      <c r="C2852" t="s">
        <v>147</v>
      </c>
      <c r="D2852" s="48" t="s">
        <v>4368</v>
      </c>
      <c r="E2852" s="48" t="s">
        <v>7863</v>
      </c>
    </row>
    <row r="2853" spans="1:5" x14ac:dyDescent="0.35">
      <c r="A2853" s="31">
        <v>44409</v>
      </c>
      <c r="B2853" t="s">
        <v>152</v>
      </c>
      <c r="C2853" t="s">
        <v>146</v>
      </c>
      <c r="D2853" s="48" t="s">
        <v>8372</v>
      </c>
      <c r="E2853" s="48" t="s">
        <v>4226</v>
      </c>
    </row>
    <row r="2854" spans="1:5" x14ac:dyDescent="0.35">
      <c r="A2854" s="31">
        <v>44409</v>
      </c>
      <c r="B2854" t="s">
        <v>151</v>
      </c>
      <c r="C2854" t="s">
        <v>148</v>
      </c>
      <c r="D2854" s="48" t="s">
        <v>4413</v>
      </c>
      <c r="E2854" s="48" t="s">
        <v>7771</v>
      </c>
    </row>
    <row r="2855" spans="1:5" x14ac:dyDescent="0.35">
      <c r="A2855" s="31">
        <v>44409</v>
      </c>
      <c r="B2855" t="s">
        <v>149</v>
      </c>
      <c r="C2855" t="s">
        <v>609</v>
      </c>
      <c r="D2855" s="48" t="s">
        <v>8373</v>
      </c>
      <c r="E2855" s="48" t="s">
        <v>8101</v>
      </c>
    </row>
    <row r="2856" spans="1:5" x14ac:dyDescent="0.35">
      <c r="A2856" s="31">
        <v>44409</v>
      </c>
      <c r="B2856" t="s">
        <v>151</v>
      </c>
      <c r="C2856" t="s">
        <v>147</v>
      </c>
      <c r="D2856" s="48" t="s">
        <v>720</v>
      </c>
      <c r="E2856" s="48" t="s">
        <v>841</v>
      </c>
    </row>
    <row r="2857" spans="1:5" x14ac:dyDescent="0.35">
      <c r="A2857" s="31">
        <v>44409</v>
      </c>
      <c r="B2857" t="s">
        <v>7876</v>
      </c>
      <c r="C2857" t="s">
        <v>609</v>
      </c>
      <c r="D2857" s="48" t="s">
        <v>7788</v>
      </c>
      <c r="E2857" s="48" t="s">
        <v>4204</v>
      </c>
    </row>
    <row r="2858" spans="1:5" x14ac:dyDescent="0.35">
      <c r="A2858" s="31">
        <v>44409</v>
      </c>
      <c r="B2858" t="s">
        <v>151</v>
      </c>
      <c r="C2858" t="s">
        <v>125</v>
      </c>
      <c r="D2858" s="48" t="s">
        <v>8374</v>
      </c>
      <c r="E2858" s="48" t="s">
        <v>6797</v>
      </c>
    </row>
    <row r="2859" spans="1:5" x14ac:dyDescent="0.35">
      <c r="A2859" s="31">
        <v>44409</v>
      </c>
      <c r="B2859" t="s">
        <v>164</v>
      </c>
      <c r="C2859" t="s">
        <v>147</v>
      </c>
      <c r="D2859" s="48" t="s">
        <v>7773</v>
      </c>
      <c r="E2859" s="48" t="s">
        <v>270</v>
      </c>
    </row>
    <row r="2860" spans="1:5" x14ac:dyDescent="0.35">
      <c r="A2860" s="31">
        <v>44409</v>
      </c>
      <c r="B2860" t="s">
        <v>155</v>
      </c>
      <c r="C2860" t="s">
        <v>125</v>
      </c>
      <c r="D2860" s="48" t="s">
        <v>5484</v>
      </c>
      <c r="E2860" s="48" t="s">
        <v>4540</v>
      </c>
    </row>
    <row r="2861" spans="1:5" x14ac:dyDescent="0.35">
      <c r="A2861" s="31">
        <v>44409</v>
      </c>
      <c r="B2861" t="s">
        <v>168</v>
      </c>
      <c r="C2861" t="s">
        <v>148</v>
      </c>
      <c r="D2861" s="48" t="s">
        <v>7863</v>
      </c>
      <c r="E2861" s="48" t="s">
        <v>7874</v>
      </c>
    </row>
    <row r="2862" spans="1:5" x14ac:dyDescent="0.35">
      <c r="A2862" s="31">
        <v>44409</v>
      </c>
      <c r="B2862" t="s">
        <v>161</v>
      </c>
      <c r="C2862" t="s">
        <v>125</v>
      </c>
      <c r="D2862" s="48" t="s">
        <v>684</v>
      </c>
      <c r="E2862" s="48" t="s">
        <v>7212</v>
      </c>
    </row>
    <row r="2863" spans="1:5" x14ac:dyDescent="0.35">
      <c r="A2863" s="31">
        <v>44409</v>
      </c>
      <c r="B2863" t="s">
        <v>166</v>
      </c>
      <c r="C2863" t="s">
        <v>609</v>
      </c>
      <c r="D2863" s="48" t="s">
        <v>8375</v>
      </c>
      <c r="E2863" s="48" t="s">
        <v>8376</v>
      </c>
    </row>
    <row r="2864" spans="1:5" x14ac:dyDescent="0.35">
      <c r="A2864" s="31">
        <v>44409</v>
      </c>
      <c r="B2864" t="s">
        <v>7876</v>
      </c>
      <c r="C2864" t="s">
        <v>147</v>
      </c>
      <c r="D2864" s="48" t="s">
        <v>6857</v>
      </c>
      <c r="E2864" s="48" t="s">
        <v>4134</v>
      </c>
    </row>
    <row r="2865" spans="1:5" x14ac:dyDescent="0.35">
      <c r="A2865" s="31">
        <v>44409</v>
      </c>
      <c r="B2865" t="s">
        <v>160</v>
      </c>
      <c r="C2865" t="s">
        <v>148</v>
      </c>
      <c r="D2865" s="48" t="s">
        <v>4134</v>
      </c>
      <c r="E2865" s="48" t="s">
        <v>7869</v>
      </c>
    </row>
    <row r="2866" spans="1:5" x14ac:dyDescent="0.35">
      <c r="A2866" s="31">
        <v>44409</v>
      </c>
      <c r="B2866" t="s">
        <v>162</v>
      </c>
      <c r="C2866" t="s">
        <v>147</v>
      </c>
      <c r="D2866" s="48" t="s">
        <v>6300</v>
      </c>
      <c r="E2866" s="48" t="s">
        <v>7864</v>
      </c>
    </row>
    <row r="2867" spans="1:5" x14ac:dyDescent="0.35">
      <c r="A2867" s="31">
        <v>44409</v>
      </c>
      <c r="B2867" t="s">
        <v>167</v>
      </c>
      <c r="C2867" t="s">
        <v>147</v>
      </c>
      <c r="D2867" s="48" t="s">
        <v>7874</v>
      </c>
      <c r="E2867" s="48" t="s">
        <v>7863</v>
      </c>
    </row>
    <row r="2868" spans="1:5" x14ac:dyDescent="0.35">
      <c r="A2868" s="31">
        <v>44409</v>
      </c>
      <c r="B2868" t="s">
        <v>162</v>
      </c>
      <c r="C2868" t="s">
        <v>609</v>
      </c>
      <c r="D2868" s="48" t="s">
        <v>8377</v>
      </c>
      <c r="E2868" s="48" t="s">
        <v>7819</v>
      </c>
    </row>
    <row r="2869" spans="1:5" x14ac:dyDescent="0.35">
      <c r="A2869" s="31">
        <v>44409</v>
      </c>
      <c r="B2869" t="s">
        <v>161</v>
      </c>
      <c r="C2869" t="s">
        <v>609</v>
      </c>
      <c r="D2869" s="48" t="s">
        <v>8378</v>
      </c>
      <c r="E2869" s="48" t="s">
        <v>8379</v>
      </c>
    </row>
    <row r="2870" spans="1:5" x14ac:dyDescent="0.35">
      <c r="A2870" s="31">
        <v>44409</v>
      </c>
      <c r="B2870" t="s">
        <v>158</v>
      </c>
      <c r="C2870" t="s">
        <v>125</v>
      </c>
      <c r="D2870" s="48" t="s">
        <v>5173</v>
      </c>
      <c r="E2870" s="48" t="s">
        <v>3703</v>
      </c>
    </row>
    <row r="2871" spans="1:5" x14ac:dyDescent="0.35">
      <c r="A2871" s="31">
        <v>44409</v>
      </c>
      <c r="B2871" t="s">
        <v>167</v>
      </c>
      <c r="C2871" t="s">
        <v>125</v>
      </c>
      <c r="D2871" s="48" t="s">
        <v>7701</v>
      </c>
      <c r="E2871" s="48" t="s">
        <v>7749</v>
      </c>
    </row>
    <row r="2872" spans="1:5" x14ac:dyDescent="0.35">
      <c r="A2872" s="31">
        <v>44409</v>
      </c>
      <c r="B2872" t="s">
        <v>7876</v>
      </c>
      <c r="C2872" t="s">
        <v>146</v>
      </c>
      <c r="D2872" s="48" t="s">
        <v>7869</v>
      </c>
      <c r="E2872" s="48" t="s">
        <v>7874</v>
      </c>
    </row>
    <row r="2873" spans="1:5" x14ac:dyDescent="0.35">
      <c r="A2873" s="31">
        <v>44409</v>
      </c>
      <c r="B2873" t="s">
        <v>157</v>
      </c>
      <c r="C2873" t="s">
        <v>125</v>
      </c>
      <c r="D2873" s="48" t="s">
        <v>1341</v>
      </c>
      <c r="E2873" s="48" t="s">
        <v>6299</v>
      </c>
    </row>
    <row r="2874" spans="1:5" x14ac:dyDescent="0.35">
      <c r="A2874" s="31">
        <v>44409</v>
      </c>
      <c r="B2874" t="s">
        <v>168</v>
      </c>
      <c r="C2874" t="s">
        <v>609</v>
      </c>
      <c r="D2874" s="48" t="s">
        <v>8380</v>
      </c>
      <c r="E2874" s="48" t="s">
        <v>3375</v>
      </c>
    </row>
    <row r="2875" spans="1:5" x14ac:dyDescent="0.35">
      <c r="A2875" s="31">
        <v>44409</v>
      </c>
      <c r="B2875" t="s">
        <v>160</v>
      </c>
      <c r="C2875" t="s">
        <v>609</v>
      </c>
      <c r="D2875" s="48" t="s">
        <v>8381</v>
      </c>
      <c r="E2875" s="48" t="s">
        <v>7866</v>
      </c>
    </row>
    <row r="2876" spans="1:5" x14ac:dyDescent="0.35">
      <c r="A2876" s="31">
        <v>44409</v>
      </c>
      <c r="B2876" t="s">
        <v>162</v>
      </c>
      <c r="C2876" t="s">
        <v>125</v>
      </c>
      <c r="D2876" s="48" t="s">
        <v>6557</v>
      </c>
      <c r="E2876" s="48" t="s">
        <v>7061</v>
      </c>
    </row>
    <row r="2877" spans="1:5" x14ac:dyDescent="0.35">
      <c r="A2877" s="31">
        <v>44409</v>
      </c>
      <c r="B2877" t="s">
        <v>161</v>
      </c>
      <c r="C2877" t="s">
        <v>148</v>
      </c>
      <c r="D2877" s="48" t="s">
        <v>6557</v>
      </c>
      <c r="E2877" s="48" t="s">
        <v>2182</v>
      </c>
    </row>
    <row r="2878" spans="1:5" x14ac:dyDescent="0.35">
      <c r="A2878" s="31">
        <v>44409</v>
      </c>
      <c r="B2878" t="s">
        <v>166</v>
      </c>
      <c r="C2878" t="s">
        <v>147</v>
      </c>
      <c r="D2878" s="48" t="s">
        <v>8382</v>
      </c>
      <c r="E2878" s="48" t="s">
        <v>5586</v>
      </c>
    </row>
    <row r="2879" spans="1:5" x14ac:dyDescent="0.35">
      <c r="A2879" s="31">
        <v>44409</v>
      </c>
      <c r="B2879" t="s">
        <v>157</v>
      </c>
      <c r="C2879" t="s">
        <v>609</v>
      </c>
      <c r="D2879" s="48" t="s">
        <v>8383</v>
      </c>
      <c r="E2879" s="48" t="s">
        <v>8384</v>
      </c>
    </row>
    <row r="2880" spans="1:5" x14ac:dyDescent="0.35">
      <c r="A2880" s="31">
        <v>44409</v>
      </c>
      <c r="B2880" t="s">
        <v>162</v>
      </c>
      <c r="C2880" t="s">
        <v>146</v>
      </c>
      <c r="D2880" s="48" t="s">
        <v>829</v>
      </c>
      <c r="E2880" s="48" t="s">
        <v>4238</v>
      </c>
    </row>
    <row r="2881" spans="1:5" x14ac:dyDescent="0.35">
      <c r="A2881" s="31">
        <v>44409</v>
      </c>
      <c r="B2881" t="s">
        <v>162</v>
      </c>
      <c r="C2881" t="s">
        <v>148</v>
      </c>
      <c r="D2881" s="48" t="s">
        <v>7061</v>
      </c>
      <c r="E2881" s="48" t="s">
        <v>7874</v>
      </c>
    </row>
    <row r="2882" spans="1:5" x14ac:dyDescent="0.35">
      <c r="A2882" s="31">
        <v>44409</v>
      </c>
      <c r="B2882" t="s">
        <v>166</v>
      </c>
      <c r="C2882" t="s">
        <v>125</v>
      </c>
      <c r="D2882" s="48" t="s">
        <v>8385</v>
      </c>
      <c r="E2882" s="48" t="s">
        <v>8094</v>
      </c>
    </row>
    <row r="2883" spans="1:5" x14ac:dyDescent="0.35">
      <c r="A2883" s="31">
        <v>44409</v>
      </c>
      <c r="B2883" t="s">
        <v>161</v>
      </c>
      <c r="C2883" t="s">
        <v>147</v>
      </c>
      <c r="D2883" s="48" t="s">
        <v>3533</v>
      </c>
      <c r="E2883" s="48" t="s">
        <v>6556</v>
      </c>
    </row>
    <row r="2884" spans="1:5" x14ac:dyDescent="0.35">
      <c r="A2884" s="31">
        <v>44409</v>
      </c>
      <c r="B2884" t="s">
        <v>161</v>
      </c>
      <c r="C2884" t="s">
        <v>146</v>
      </c>
      <c r="D2884" s="48" t="s">
        <v>8386</v>
      </c>
      <c r="E2884" s="48" t="s">
        <v>7821</v>
      </c>
    </row>
    <row r="2885" spans="1:5" x14ac:dyDescent="0.35">
      <c r="A2885" s="31">
        <v>44409</v>
      </c>
      <c r="B2885" t="s">
        <v>157</v>
      </c>
      <c r="C2885" t="s">
        <v>148</v>
      </c>
      <c r="D2885" s="48" t="s">
        <v>6251</v>
      </c>
      <c r="E2885" s="48" t="s">
        <v>4204</v>
      </c>
    </row>
    <row r="2886" spans="1:5" x14ac:dyDescent="0.35">
      <c r="A2886" s="31">
        <v>44409</v>
      </c>
      <c r="B2886" t="s">
        <v>167</v>
      </c>
      <c r="C2886" t="s">
        <v>146</v>
      </c>
      <c r="D2886" s="48" t="s">
        <v>4204</v>
      </c>
      <c r="E2886" s="48" t="s">
        <v>5208</v>
      </c>
    </row>
    <row r="2887" spans="1:5" x14ac:dyDescent="0.35">
      <c r="A2887" s="31">
        <v>44409</v>
      </c>
      <c r="B2887" t="s">
        <v>7876</v>
      </c>
      <c r="C2887" t="s">
        <v>148</v>
      </c>
      <c r="D2887" s="48" t="s">
        <v>7863</v>
      </c>
      <c r="E2887" s="48" t="s">
        <v>7749</v>
      </c>
    </row>
    <row r="2888" spans="1:5" x14ac:dyDescent="0.35">
      <c r="A2888" s="31">
        <v>44409</v>
      </c>
      <c r="B2888" t="s">
        <v>168</v>
      </c>
      <c r="C2888" t="s">
        <v>125</v>
      </c>
      <c r="D2888" s="48" t="s">
        <v>3704</v>
      </c>
      <c r="E2888" s="48" t="s">
        <v>4204</v>
      </c>
    </row>
    <row r="2889" spans="1:5" x14ac:dyDescent="0.35">
      <c r="A2889" s="31">
        <v>44409</v>
      </c>
      <c r="B2889" t="s">
        <v>168</v>
      </c>
      <c r="C2889" t="s">
        <v>146</v>
      </c>
      <c r="D2889" s="48" t="s">
        <v>918</v>
      </c>
      <c r="E2889" s="48" t="s">
        <v>268</v>
      </c>
    </row>
    <row r="2890" spans="1:5" x14ac:dyDescent="0.35">
      <c r="A2890" s="31">
        <v>44409</v>
      </c>
      <c r="B2890" t="s">
        <v>158</v>
      </c>
      <c r="C2890" t="s">
        <v>147</v>
      </c>
      <c r="D2890" s="48" t="s">
        <v>2956</v>
      </c>
      <c r="E2890" s="48" t="s">
        <v>4133</v>
      </c>
    </row>
    <row r="2891" spans="1:5" x14ac:dyDescent="0.35">
      <c r="A2891" s="31">
        <v>44416</v>
      </c>
      <c r="B2891" t="s">
        <v>161</v>
      </c>
      <c r="C2891" t="s">
        <v>148</v>
      </c>
      <c r="D2891" s="48" t="s">
        <v>7795</v>
      </c>
      <c r="E2891" s="48" t="s">
        <v>4492</v>
      </c>
    </row>
    <row r="2892" spans="1:5" x14ac:dyDescent="0.35">
      <c r="A2892" s="31">
        <v>44416</v>
      </c>
      <c r="B2892" t="s">
        <v>160</v>
      </c>
      <c r="C2892" t="s">
        <v>146</v>
      </c>
      <c r="D2892" s="48" t="s">
        <v>2508</v>
      </c>
      <c r="E2892" s="48" t="s">
        <v>7704</v>
      </c>
    </row>
    <row r="2893" spans="1:5" x14ac:dyDescent="0.35">
      <c r="A2893" s="31">
        <v>44416</v>
      </c>
      <c r="B2893" t="s">
        <v>163</v>
      </c>
      <c r="C2893" t="s">
        <v>146</v>
      </c>
      <c r="D2893" s="48" t="s">
        <v>7848</v>
      </c>
      <c r="E2893" s="48" t="s">
        <v>7794</v>
      </c>
    </row>
    <row r="2894" spans="1:5" x14ac:dyDescent="0.35">
      <c r="A2894" s="31">
        <v>44416</v>
      </c>
      <c r="B2894" t="s">
        <v>151</v>
      </c>
      <c r="C2894" t="s">
        <v>146</v>
      </c>
      <c r="D2894" s="48" t="s">
        <v>4049</v>
      </c>
      <c r="E2894" s="48" t="s">
        <v>5382</v>
      </c>
    </row>
    <row r="2895" spans="1:5" x14ac:dyDescent="0.35">
      <c r="A2895" s="31">
        <v>44416</v>
      </c>
      <c r="B2895" t="s">
        <v>168</v>
      </c>
      <c r="C2895" t="s">
        <v>147</v>
      </c>
      <c r="D2895" s="48" t="s">
        <v>4492</v>
      </c>
      <c r="E2895" s="48" t="s">
        <v>7864</v>
      </c>
    </row>
    <row r="2896" spans="1:5" x14ac:dyDescent="0.35">
      <c r="A2896" s="31">
        <v>44416</v>
      </c>
      <c r="B2896" t="s">
        <v>151</v>
      </c>
      <c r="C2896" t="s">
        <v>148</v>
      </c>
      <c r="D2896" s="48" t="s">
        <v>2602</v>
      </c>
      <c r="E2896" s="48" t="s">
        <v>4209</v>
      </c>
    </row>
    <row r="2897" spans="1:5" x14ac:dyDescent="0.35">
      <c r="A2897" s="31">
        <v>44416</v>
      </c>
      <c r="B2897" t="s">
        <v>152</v>
      </c>
      <c r="C2897" t="s">
        <v>146</v>
      </c>
      <c r="D2897" s="48" t="s">
        <v>8387</v>
      </c>
      <c r="E2897" s="48" t="s">
        <v>773</v>
      </c>
    </row>
    <row r="2898" spans="1:5" x14ac:dyDescent="0.35">
      <c r="A2898" s="31">
        <v>44416</v>
      </c>
      <c r="B2898" t="s">
        <v>163</v>
      </c>
      <c r="C2898" t="s">
        <v>148</v>
      </c>
      <c r="D2898" s="48" t="s">
        <v>7766</v>
      </c>
      <c r="E2898" s="48" t="s">
        <v>4210</v>
      </c>
    </row>
    <row r="2899" spans="1:5" x14ac:dyDescent="0.35">
      <c r="A2899" s="31">
        <v>44416</v>
      </c>
      <c r="B2899" t="s">
        <v>152</v>
      </c>
      <c r="C2899" t="s">
        <v>148</v>
      </c>
      <c r="D2899" s="48" t="s">
        <v>1814</v>
      </c>
      <c r="E2899" s="48" t="s">
        <v>7703</v>
      </c>
    </row>
    <row r="2900" spans="1:5" x14ac:dyDescent="0.35">
      <c r="A2900" s="31">
        <v>44416</v>
      </c>
      <c r="B2900" t="s">
        <v>152</v>
      </c>
      <c r="C2900" t="s">
        <v>125</v>
      </c>
      <c r="D2900" s="48" t="s">
        <v>8388</v>
      </c>
      <c r="E2900" s="48" t="s">
        <v>8389</v>
      </c>
    </row>
    <row r="2901" spans="1:5" x14ac:dyDescent="0.35">
      <c r="A2901" s="31">
        <v>44416</v>
      </c>
      <c r="B2901" t="s">
        <v>149</v>
      </c>
      <c r="C2901" t="s">
        <v>609</v>
      </c>
      <c r="D2901" s="48" t="s">
        <v>8390</v>
      </c>
      <c r="E2901" s="48" t="s">
        <v>8391</v>
      </c>
    </row>
    <row r="2902" spans="1:5" x14ac:dyDescent="0.35">
      <c r="A2902" s="31">
        <v>44416</v>
      </c>
      <c r="B2902" t="s">
        <v>151</v>
      </c>
      <c r="C2902" t="s">
        <v>125</v>
      </c>
      <c r="D2902" s="48" t="s">
        <v>8392</v>
      </c>
      <c r="E2902" s="48" t="s">
        <v>6628</v>
      </c>
    </row>
    <row r="2903" spans="1:5" x14ac:dyDescent="0.35">
      <c r="A2903" s="31">
        <v>44416</v>
      </c>
      <c r="B2903" t="s">
        <v>151</v>
      </c>
      <c r="C2903" t="s">
        <v>147</v>
      </c>
      <c r="D2903" s="48" t="s">
        <v>4051</v>
      </c>
      <c r="E2903" s="48" t="s">
        <v>714</v>
      </c>
    </row>
    <row r="2904" spans="1:5" x14ac:dyDescent="0.35">
      <c r="A2904" s="31">
        <v>44416</v>
      </c>
      <c r="B2904" t="s">
        <v>124</v>
      </c>
      <c r="C2904" t="s">
        <v>609</v>
      </c>
      <c r="D2904" s="48" t="s">
        <v>8393</v>
      </c>
      <c r="E2904" s="48" t="s">
        <v>8394</v>
      </c>
    </row>
    <row r="2905" spans="1:5" x14ac:dyDescent="0.35">
      <c r="A2905" s="31">
        <v>44416</v>
      </c>
      <c r="B2905" t="s">
        <v>158</v>
      </c>
      <c r="C2905" t="s">
        <v>609</v>
      </c>
      <c r="D2905" s="48" t="s">
        <v>8395</v>
      </c>
      <c r="E2905" s="48" t="s">
        <v>8396</v>
      </c>
    </row>
    <row r="2906" spans="1:5" x14ac:dyDescent="0.35">
      <c r="A2906" s="31">
        <v>44416</v>
      </c>
      <c r="B2906" t="s">
        <v>150</v>
      </c>
      <c r="C2906" t="s">
        <v>609</v>
      </c>
      <c r="D2906" s="48" t="s">
        <v>8397</v>
      </c>
      <c r="E2906" s="48" t="s">
        <v>8398</v>
      </c>
    </row>
    <row r="2907" spans="1:5" x14ac:dyDescent="0.35">
      <c r="A2907" s="31">
        <v>44416</v>
      </c>
      <c r="B2907" t="s">
        <v>151</v>
      </c>
      <c r="C2907" t="s">
        <v>609</v>
      </c>
      <c r="D2907" s="48" t="s">
        <v>8399</v>
      </c>
      <c r="E2907" s="48" t="s">
        <v>8400</v>
      </c>
    </row>
    <row r="2908" spans="1:5" x14ac:dyDescent="0.35">
      <c r="A2908" s="31">
        <v>44416</v>
      </c>
      <c r="B2908" t="s">
        <v>150</v>
      </c>
      <c r="C2908" t="s">
        <v>125</v>
      </c>
      <c r="D2908" s="48" t="s">
        <v>8401</v>
      </c>
      <c r="E2908" s="48" t="s">
        <v>4013</v>
      </c>
    </row>
    <row r="2909" spans="1:5" x14ac:dyDescent="0.35">
      <c r="A2909" s="31">
        <v>44416</v>
      </c>
      <c r="B2909" t="s">
        <v>150</v>
      </c>
      <c r="C2909" t="s">
        <v>147</v>
      </c>
      <c r="D2909" s="48" t="s">
        <v>1416</v>
      </c>
      <c r="E2909" s="48" t="s">
        <v>3601</v>
      </c>
    </row>
    <row r="2910" spans="1:5" x14ac:dyDescent="0.35">
      <c r="A2910" s="31">
        <v>44416</v>
      </c>
      <c r="B2910" t="s">
        <v>149</v>
      </c>
      <c r="C2910" t="s">
        <v>147</v>
      </c>
      <c r="D2910" s="48" t="s">
        <v>4540</v>
      </c>
      <c r="E2910" s="48" t="s">
        <v>6347</v>
      </c>
    </row>
    <row r="2911" spans="1:5" x14ac:dyDescent="0.35">
      <c r="A2911" s="31">
        <v>44416</v>
      </c>
      <c r="B2911" t="s">
        <v>150</v>
      </c>
      <c r="C2911" t="s">
        <v>148</v>
      </c>
      <c r="D2911" s="48" t="s">
        <v>7794</v>
      </c>
      <c r="E2911" s="48" t="s">
        <v>7709</v>
      </c>
    </row>
    <row r="2912" spans="1:5" x14ac:dyDescent="0.35">
      <c r="A2912" s="31">
        <v>44416</v>
      </c>
      <c r="B2912" t="s">
        <v>167</v>
      </c>
      <c r="C2912" t="s">
        <v>148</v>
      </c>
      <c r="D2912" s="48" t="s">
        <v>7874</v>
      </c>
      <c r="E2912" s="48" t="s">
        <v>7874</v>
      </c>
    </row>
    <row r="2913" spans="1:5" x14ac:dyDescent="0.35">
      <c r="A2913" s="31">
        <v>44416</v>
      </c>
      <c r="B2913" t="s">
        <v>162</v>
      </c>
      <c r="C2913" t="s">
        <v>147</v>
      </c>
      <c r="D2913" s="48" t="s">
        <v>2956</v>
      </c>
      <c r="E2913" s="48" t="s">
        <v>7749</v>
      </c>
    </row>
    <row r="2914" spans="1:5" x14ac:dyDescent="0.35">
      <c r="A2914" s="31">
        <v>44416</v>
      </c>
      <c r="B2914" t="s">
        <v>165</v>
      </c>
      <c r="C2914" t="s">
        <v>148</v>
      </c>
      <c r="D2914" s="48" t="s">
        <v>7747</v>
      </c>
      <c r="E2914" s="48" t="s">
        <v>7863</v>
      </c>
    </row>
    <row r="2915" spans="1:5" x14ac:dyDescent="0.35">
      <c r="A2915" s="31">
        <v>44416</v>
      </c>
      <c r="B2915" t="s">
        <v>165</v>
      </c>
      <c r="C2915" t="s">
        <v>125</v>
      </c>
      <c r="D2915" s="48" t="s">
        <v>7786</v>
      </c>
      <c r="E2915" s="48" t="s">
        <v>6857</v>
      </c>
    </row>
    <row r="2916" spans="1:5" x14ac:dyDescent="0.35">
      <c r="A2916" s="31">
        <v>44416</v>
      </c>
      <c r="B2916" t="s">
        <v>164</v>
      </c>
      <c r="C2916" t="s">
        <v>148</v>
      </c>
      <c r="D2916" s="48" t="s">
        <v>5545</v>
      </c>
      <c r="E2916" s="48" t="s">
        <v>3703</v>
      </c>
    </row>
    <row r="2917" spans="1:5" x14ac:dyDescent="0.35">
      <c r="A2917" s="31">
        <v>44416</v>
      </c>
      <c r="B2917" t="s">
        <v>7876</v>
      </c>
      <c r="C2917" t="s">
        <v>125</v>
      </c>
      <c r="D2917" s="48" t="s">
        <v>7112</v>
      </c>
      <c r="E2917" s="48" t="s">
        <v>4210</v>
      </c>
    </row>
    <row r="2918" spans="1:5" x14ac:dyDescent="0.35">
      <c r="A2918" s="31">
        <v>44416</v>
      </c>
      <c r="B2918" t="s">
        <v>164</v>
      </c>
      <c r="C2918" t="s">
        <v>609</v>
      </c>
      <c r="D2918" s="48" t="s">
        <v>8402</v>
      </c>
      <c r="E2918" s="48" t="s">
        <v>8403</v>
      </c>
    </row>
    <row r="2919" spans="1:5" x14ac:dyDescent="0.35">
      <c r="A2919" s="31">
        <v>44416</v>
      </c>
      <c r="B2919" t="s">
        <v>163</v>
      </c>
      <c r="C2919" t="s">
        <v>125</v>
      </c>
      <c r="D2919" s="48" t="s">
        <v>7794</v>
      </c>
      <c r="E2919" s="48" t="s">
        <v>7742</v>
      </c>
    </row>
    <row r="2920" spans="1:5" x14ac:dyDescent="0.35">
      <c r="A2920" s="31">
        <v>44416</v>
      </c>
      <c r="B2920" t="s">
        <v>164</v>
      </c>
      <c r="C2920" t="s">
        <v>125</v>
      </c>
      <c r="D2920" s="48" t="s">
        <v>8404</v>
      </c>
      <c r="E2920" s="48" t="s">
        <v>4398</v>
      </c>
    </row>
    <row r="2921" spans="1:5" x14ac:dyDescent="0.35">
      <c r="A2921" s="31">
        <v>44416</v>
      </c>
      <c r="B2921" t="s">
        <v>165</v>
      </c>
      <c r="C2921" t="s">
        <v>146</v>
      </c>
      <c r="D2921" s="48" t="s">
        <v>7729</v>
      </c>
      <c r="E2921" s="48" t="s">
        <v>7782</v>
      </c>
    </row>
    <row r="2922" spans="1:5" x14ac:dyDescent="0.35">
      <c r="A2922" s="31">
        <v>44416</v>
      </c>
      <c r="B2922" t="s">
        <v>165</v>
      </c>
      <c r="C2922" t="s">
        <v>147</v>
      </c>
      <c r="D2922" s="48" t="s">
        <v>5210</v>
      </c>
      <c r="E2922" s="48" t="s">
        <v>7701</v>
      </c>
    </row>
    <row r="2923" spans="1:5" x14ac:dyDescent="0.35">
      <c r="A2923" s="31">
        <v>44416</v>
      </c>
      <c r="B2923" t="s">
        <v>149</v>
      </c>
      <c r="C2923" t="s">
        <v>125</v>
      </c>
      <c r="D2923" s="48" t="s">
        <v>3594</v>
      </c>
      <c r="E2923" s="48" t="s">
        <v>2628</v>
      </c>
    </row>
    <row r="2924" spans="1:5" x14ac:dyDescent="0.35">
      <c r="A2924" s="31">
        <v>44416</v>
      </c>
      <c r="B2924" t="s">
        <v>124</v>
      </c>
      <c r="C2924" t="s">
        <v>146</v>
      </c>
      <c r="D2924" s="48" t="s">
        <v>670</v>
      </c>
      <c r="E2924" s="48" t="s">
        <v>4130</v>
      </c>
    </row>
    <row r="2925" spans="1:5" x14ac:dyDescent="0.35">
      <c r="A2925" s="31">
        <v>44416</v>
      </c>
      <c r="B2925" t="s">
        <v>168</v>
      </c>
      <c r="C2925" t="s">
        <v>125</v>
      </c>
      <c r="D2925" s="48" t="s">
        <v>7715</v>
      </c>
      <c r="E2925" s="48" t="s">
        <v>7791</v>
      </c>
    </row>
    <row r="2926" spans="1:5" x14ac:dyDescent="0.35">
      <c r="A2926" s="31">
        <v>44416</v>
      </c>
      <c r="B2926" t="s">
        <v>162</v>
      </c>
      <c r="C2926" t="s">
        <v>125</v>
      </c>
      <c r="D2926" s="48" t="s">
        <v>7697</v>
      </c>
      <c r="E2926" s="48" t="s">
        <v>6822</v>
      </c>
    </row>
    <row r="2927" spans="1:5" x14ac:dyDescent="0.35">
      <c r="A2927" s="31">
        <v>44416</v>
      </c>
      <c r="B2927" t="s">
        <v>158</v>
      </c>
      <c r="C2927" t="s">
        <v>146</v>
      </c>
      <c r="D2927" s="48" t="s">
        <v>7962</v>
      </c>
      <c r="E2927" s="48" t="s">
        <v>4226</v>
      </c>
    </row>
    <row r="2928" spans="1:5" x14ac:dyDescent="0.35">
      <c r="A2928" s="31">
        <v>44416</v>
      </c>
      <c r="B2928" t="s">
        <v>149</v>
      </c>
      <c r="C2928" t="s">
        <v>146</v>
      </c>
      <c r="D2928" s="48" t="s">
        <v>3126</v>
      </c>
      <c r="E2928" s="48" t="s">
        <v>3388</v>
      </c>
    </row>
    <row r="2929" spans="1:5" x14ac:dyDescent="0.35">
      <c r="A2929" s="31">
        <v>44416</v>
      </c>
      <c r="B2929" t="s">
        <v>149</v>
      </c>
      <c r="C2929" t="s">
        <v>148</v>
      </c>
      <c r="D2929" s="48" t="s">
        <v>6300</v>
      </c>
      <c r="E2929" s="48" t="s">
        <v>7769</v>
      </c>
    </row>
    <row r="2930" spans="1:5" x14ac:dyDescent="0.35">
      <c r="A2930" s="31">
        <v>44416</v>
      </c>
      <c r="B2930" t="s">
        <v>152</v>
      </c>
      <c r="C2930" t="s">
        <v>609</v>
      </c>
      <c r="D2930" s="48" t="s">
        <v>8405</v>
      </c>
      <c r="E2930" s="48" t="s">
        <v>8406</v>
      </c>
    </row>
    <row r="2931" spans="1:5" x14ac:dyDescent="0.35">
      <c r="A2931" s="31">
        <v>44416</v>
      </c>
      <c r="B2931" t="s">
        <v>162</v>
      </c>
      <c r="C2931" t="s">
        <v>609</v>
      </c>
      <c r="D2931" s="48" t="s">
        <v>8407</v>
      </c>
      <c r="E2931" s="48" t="s">
        <v>3388</v>
      </c>
    </row>
    <row r="2932" spans="1:5" x14ac:dyDescent="0.35">
      <c r="A2932" s="31">
        <v>44416</v>
      </c>
      <c r="B2932" t="s">
        <v>162</v>
      </c>
      <c r="C2932" t="s">
        <v>146</v>
      </c>
      <c r="D2932" s="48" t="s">
        <v>4707</v>
      </c>
      <c r="E2932" s="48" t="s">
        <v>4388</v>
      </c>
    </row>
    <row r="2933" spans="1:5" x14ac:dyDescent="0.35">
      <c r="A2933" s="31">
        <v>44416</v>
      </c>
      <c r="B2933" t="s">
        <v>161</v>
      </c>
      <c r="C2933" t="s">
        <v>609</v>
      </c>
      <c r="D2933" s="48" t="s">
        <v>8408</v>
      </c>
      <c r="E2933" s="48" t="s">
        <v>8409</v>
      </c>
    </row>
    <row r="2934" spans="1:5" x14ac:dyDescent="0.35">
      <c r="A2934" s="31">
        <v>44416</v>
      </c>
      <c r="B2934" t="s">
        <v>160</v>
      </c>
      <c r="C2934" t="s">
        <v>147</v>
      </c>
      <c r="D2934" s="48" t="s">
        <v>7112</v>
      </c>
      <c r="E2934" s="48" t="s">
        <v>7864</v>
      </c>
    </row>
    <row r="2935" spans="1:5" x14ac:dyDescent="0.35">
      <c r="A2935" s="31">
        <v>44416</v>
      </c>
      <c r="B2935" t="s">
        <v>166</v>
      </c>
      <c r="C2935" t="s">
        <v>148</v>
      </c>
      <c r="D2935" s="48" t="s">
        <v>3536</v>
      </c>
      <c r="E2935" s="48" t="s">
        <v>3704</v>
      </c>
    </row>
    <row r="2936" spans="1:5" x14ac:dyDescent="0.35">
      <c r="A2936" s="31">
        <v>44416</v>
      </c>
      <c r="B2936" t="s">
        <v>161</v>
      </c>
      <c r="C2936" t="s">
        <v>125</v>
      </c>
      <c r="D2936" s="48" t="s">
        <v>8144</v>
      </c>
      <c r="E2936" s="48" t="s">
        <v>3533</v>
      </c>
    </row>
    <row r="2937" spans="1:5" x14ac:dyDescent="0.35">
      <c r="A2937" s="31">
        <v>44416</v>
      </c>
      <c r="B2937" t="s">
        <v>124</v>
      </c>
      <c r="C2937" t="s">
        <v>125</v>
      </c>
      <c r="D2937" s="48" t="s">
        <v>8410</v>
      </c>
      <c r="E2937" s="48" t="s">
        <v>8411</v>
      </c>
    </row>
    <row r="2938" spans="1:5" x14ac:dyDescent="0.35">
      <c r="A2938" s="31">
        <v>44416</v>
      </c>
      <c r="B2938" t="s">
        <v>150</v>
      </c>
      <c r="C2938" t="s">
        <v>146</v>
      </c>
      <c r="D2938" s="48" t="s">
        <v>8377</v>
      </c>
      <c r="E2938" s="48" t="s">
        <v>7302</v>
      </c>
    </row>
    <row r="2939" spans="1:5" x14ac:dyDescent="0.35">
      <c r="A2939" s="31">
        <v>44416</v>
      </c>
      <c r="B2939" t="s">
        <v>161</v>
      </c>
      <c r="C2939" t="s">
        <v>146</v>
      </c>
      <c r="D2939" s="48" t="s">
        <v>8148</v>
      </c>
      <c r="E2939" s="48" t="s">
        <v>7762</v>
      </c>
    </row>
    <row r="2940" spans="1:5" x14ac:dyDescent="0.35">
      <c r="A2940" s="31">
        <v>44416</v>
      </c>
      <c r="B2940" t="s">
        <v>168</v>
      </c>
      <c r="C2940" t="s">
        <v>146</v>
      </c>
      <c r="D2940" s="48" t="s">
        <v>5304</v>
      </c>
      <c r="E2940" s="48" t="s">
        <v>7212</v>
      </c>
    </row>
    <row r="2941" spans="1:5" x14ac:dyDescent="0.35">
      <c r="A2941" s="31">
        <v>44416</v>
      </c>
      <c r="B2941" t="s">
        <v>156</v>
      </c>
      <c r="C2941" t="s">
        <v>147</v>
      </c>
      <c r="D2941" s="48" t="s">
        <v>4539</v>
      </c>
      <c r="E2941" s="48" t="s">
        <v>2321</v>
      </c>
    </row>
    <row r="2942" spans="1:5" x14ac:dyDescent="0.35">
      <c r="A2942" s="31">
        <v>44416</v>
      </c>
      <c r="B2942" t="s">
        <v>153</v>
      </c>
      <c r="C2942" t="s">
        <v>147</v>
      </c>
      <c r="D2942" s="48" t="s">
        <v>3405</v>
      </c>
      <c r="E2942" s="48" t="s">
        <v>832</v>
      </c>
    </row>
    <row r="2943" spans="1:5" x14ac:dyDescent="0.35">
      <c r="A2943" s="31">
        <v>44416</v>
      </c>
      <c r="B2943" t="s">
        <v>154</v>
      </c>
      <c r="C2943" t="s">
        <v>609</v>
      </c>
      <c r="D2943" s="48" t="s">
        <v>8412</v>
      </c>
      <c r="E2943" s="48" t="s">
        <v>8413</v>
      </c>
    </row>
    <row r="2944" spans="1:5" x14ac:dyDescent="0.35">
      <c r="A2944" s="31">
        <v>44416</v>
      </c>
      <c r="B2944" t="s">
        <v>167</v>
      </c>
      <c r="C2944" t="s">
        <v>147</v>
      </c>
      <c r="D2944" s="48" t="s">
        <v>4210</v>
      </c>
      <c r="E2944" s="48" t="s">
        <v>7747</v>
      </c>
    </row>
    <row r="2945" spans="1:5" x14ac:dyDescent="0.35">
      <c r="A2945" s="31">
        <v>44416</v>
      </c>
      <c r="B2945" t="s">
        <v>124</v>
      </c>
      <c r="C2945" t="s">
        <v>147</v>
      </c>
      <c r="D2945" s="48" t="s">
        <v>7920</v>
      </c>
      <c r="E2945" s="48" t="s">
        <v>737</v>
      </c>
    </row>
    <row r="2946" spans="1:5" x14ac:dyDescent="0.35">
      <c r="A2946" s="31">
        <v>44416</v>
      </c>
      <c r="B2946" t="s">
        <v>167</v>
      </c>
      <c r="C2946" t="s">
        <v>125</v>
      </c>
      <c r="D2946" s="48" t="s">
        <v>4492</v>
      </c>
      <c r="E2946" s="48" t="s">
        <v>7778</v>
      </c>
    </row>
    <row r="2947" spans="1:5" x14ac:dyDescent="0.35">
      <c r="A2947" s="31">
        <v>44416</v>
      </c>
      <c r="B2947" t="s">
        <v>166</v>
      </c>
      <c r="C2947" t="s">
        <v>125</v>
      </c>
      <c r="D2947" s="48" t="s">
        <v>8414</v>
      </c>
      <c r="E2947" s="48" t="s">
        <v>8415</v>
      </c>
    </row>
    <row r="2948" spans="1:5" x14ac:dyDescent="0.35">
      <c r="A2948" s="31">
        <v>44416</v>
      </c>
      <c r="B2948" t="s">
        <v>160</v>
      </c>
      <c r="C2948" t="s">
        <v>609</v>
      </c>
      <c r="D2948" s="48" t="s">
        <v>8416</v>
      </c>
      <c r="E2948" s="48" t="s">
        <v>8417</v>
      </c>
    </row>
    <row r="2949" spans="1:5" x14ac:dyDescent="0.35">
      <c r="A2949" s="31">
        <v>44416</v>
      </c>
      <c r="B2949" t="s">
        <v>155</v>
      </c>
      <c r="C2949" t="s">
        <v>146</v>
      </c>
      <c r="D2949" s="48" t="s">
        <v>5166</v>
      </c>
      <c r="E2949" s="48" t="s">
        <v>4703</v>
      </c>
    </row>
    <row r="2950" spans="1:5" x14ac:dyDescent="0.35">
      <c r="A2950" s="31">
        <v>44416</v>
      </c>
      <c r="B2950" t="s">
        <v>157</v>
      </c>
      <c r="C2950" t="s">
        <v>148</v>
      </c>
      <c r="D2950" s="48" t="s">
        <v>6923</v>
      </c>
      <c r="E2950" s="48" t="s">
        <v>6300</v>
      </c>
    </row>
    <row r="2951" spans="1:5" x14ac:dyDescent="0.35">
      <c r="A2951" s="31">
        <v>44416</v>
      </c>
      <c r="B2951" t="s">
        <v>155</v>
      </c>
      <c r="C2951" t="s">
        <v>609</v>
      </c>
      <c r="D2951" s="48" t="s">
        <v>7927</v>
      </c>
      <c r="E2951" s="48" t="s">
        <v>8418</v>
      </c>
    </row>
    <row r="2952" spans="1:5" x14ac:dyDescent="0.35">
      <c r="A2952" s="31">
        <v>44416</v>
      </c>
      <c r="B2952" t="s">
        <v>157</v>
      </c>
      <c r="C2952" t="s">
        <v>146</v>
      </c>
      <c r="D2952" s="48" t="s">
        <v>7818</v>
      </c>
      <c r="E2952" s="48" t="s">
        <v>3703</v>
      </c>
    </row>
    <row r="2953" spans="1:5" x14ac:dyDescent="0.35">
      <c r="A2953" s="31">
        <v>44416</v>
      </c>
      <c r="B2953" t="s">
        <v>167</v>
      </c>
      <c r="C2953" t="s">
        <v>146</v>
      </c>
      <c r="D2953" s="48" t="s">
        <v>7059</v>
      </c>
      <c r="E2953" s="48" t="s">
        <v>3265</v>
      </c>
    </row>
    <row r="2954" spans="1:5" x14ac:dyDescent="0.35">
      <c r="A2954" s="31">
        <v>44416</v>
      </c>
      <c r="B2954" t="s">
        <v>155</v>
      </c>
      <c r="C2954" t="s">
        <v>147</v>
      </c>
      <c r="D2954" s="48" t="s">
        <v>2182</v>
      </c>
      <c r="E2954" s="48" t="s">
        <v>6557</v>
      </c>
    </row>
    <row r="2955" spans="1:5" x14ac:dyDescent="0.35">
      <c r="A2955" s="31">
        <v>44416</v>
      </c>
      <c r="B2955" t="s">
        <v>156</v>
      </c>
      <c r="C2955" t="s">
        <v>146</v>
      </c>
      <c r="D2955" s="48" t="s">
        <v>727</v>
      </c>
      <c r="E2955" s="48" t="s">
        <v>860</v>
      </c>
    </row>
    <row r="2956" spans="1:5" x14ac:dyDescent="0.35">
      <c r="A2956" s="31">
        <v>44416</v>
      </c>
      <c r="B2956" t="s">
        <v>156</v>
      </c>
      <c r="C2956" t="s">
        <v>148</v>
      </c>
      <c r="D2956" s="48" t="s">
        <v>6923</v>
      </c>
      <c r="E2956" s="48" t="s">
        <v>6557</v>
      </c>
    </row>
    <row r="2957" spans="1:5" x14ac:dyDescent="0.35">
      <c r="A2957" s="31">
        <v>44416</v>
      </c>
      <c r="B2957" t="s">
        <v>156</v>
      </c>
      <c r="C2957" t="s">
        <v>609</v>
      </c>
      <c r="D2957" s="48" t="s">
        <v>8419</v>
      </c>
      <c r="E2957" s="48" t="s">
        <v>8420</v>
      </c>
    </row>
    <row r="2958" spans="1:5" x14ac:dyDescent="0.35">
      <c r="A2958" s="31">
        <v>44416</v>
      </c>
      <c r="B2958" t="s">
        <v>166</v>
      </c>
      <c r="C2958" t="s">
        <v>146</v>
      </c>
      <c r="D2958" s="48" t="s">
        <v>4172</v>
      </c>
      <c r="E2958" s="48" t="s">
        <v>6277</v>
      </c>
    </row>
    <row r="2959" spans="1:5" x14ac:dyDescent="0.35">
      <c r="A2959" s="31">
        <v>44416</v>
      </c>
      <c r="B2959" t="s">
        <v>166</v>
      </c>
      <c r="C2959" t="s">
        <v>147</v>
      </c>
      <c r="D2959" s="48" t="s">
        <v>4001</v>
      </c>
      <c r="E2959" s="48" t="s">
        <v>3697</v>
      </c>
    </row>
    <row r="2960" spans="1:5" x14ac:dyDescent="0.35">
      <c r="A2960" s="31">
        <v>44416</v>
      </c>
      <c r="B2960" t="s">
        <v>163</v>
      </c>
      <c r="C2960" t="s">
        <v>147</v>
      </c>
      <c r="D2960" s="48" t="s">
        <v>4204</v>
      </c>
      <c r="E2960" s="48" t="s">
        <v>6822</v>
      </c>
    </row>
    <row r="2961" spans="1:5" x14ac:dyDescent="0.35">
      <c r="A2961" s="31">
        <v>44416</v>
      </c>
      <c r="B2961" t="s">
        <v>156</v>
      </c>
      <c r="C2961" t="s">
        <v>125</v>
      </c>
      <c r="D2961" s="48" t="s">
        <v>5551</v>
      </c>
      <c r="E2961" s="48" t="s">
        <v>7712</v>
      </c>
    </row>
    <row r="2962" spans="1:5" x14ac:dyDescent="0.35">
      <c r="A2962" s="31">
        <v>44416</v>
      </c>
      <c r="B2962" t="s">
        <v>168</v>
      </c>
      <c r="C2962" t="s">
        <v>148</v>
      </c>
      <c r="D2962" s="48" t="s">
        <v>4210</v>
      </c>
      <c r="E2962" s="48" t="s">
        <v>7874</v>
      </c>
    </row>
    <row r="2963" spans="1:5" x14ac:dyDescent="0.35">
      <c r="A2963" s="31">
        <v>44416</v>
      </c>
      <c r="B2963" t="s">
        <v>155</v>
      </c>
      <c r="C2963" t="s">
        <v>125</v>
      </c>
      <c r="D2963" s="48" t="s">
        <v>6289</v>
      </c>
      <c r="E2963" s="48" t="s">
        <v>7790</v>
      </c>
    </row>
    <row r="2964" spans="1:5" x14ac:dyDescent="0.35">
      <c r="A2964" s="31">
        <v>44416</v>
      </c>
      <c r="B2964" t="s">
        <v>157</v>
      </c>
      <c r="C2964" t="s">
        <v>147</v>
      </c>
      <c r="D2964" s="48" t="s">
        <v>4052</v>
      </c>
      <c r="E2964" s="48" t="s">
        <v>5673</v>
      </c>
    </row>
    <row r="2965" spans="1:5" x14ac:dyDescent="0.35">
      <c r="A2965" s="31">
        <v>44416</v>
      </c>
      <c r="B2965" t="s">
        <v>164</v>
      </c>
      <c r="C2965" t="s">
        <v>147</v>
      </c>
      <c r="D2965" s="48" t="s">
        <v>4061</v>
      </c>
      <c r="E2965" s="48" t="s">
        <v>4237</v>
      </c>
    </row>
    <row r="2966" spans="1:5" x14ac:dyDescent="0.35">
      <c r="A2966" s="31">
        <v>44416</v>
      </c>
      <c r="B2966" t="s">
        <v>158</v>
      </c>
      <c r="C2966" t="s">
        <v>148</v>
      </c>
      <c r="D2966" s="48" t="s">
        <v>6857</v>
      </c>
      <c r="E2966" s="48" t="s">
        <v>7704</v>
      </c>
    </row>
    <row r="2967" spans="1:5" x14ac:dyDescent="0.35">
      <c r="A2967" s="31">
        <v>44416</v>
      </c>
      <c r="B2967" t="s">
        <v>157</v>
      </c>
      <c r="C2967" t="s">
        <v>609</v>
      </c>
      <c r="D2967" s="48" t="s">
        <v>8421</v>
      </c>
      <c r="E2967" s="48" t="s">
        <v>8422</v>
      </c>
    </row>
    <row r="2968" spans="1:5" x14ac:dyDescent="0.35">
      <c r="A2968" s="31">
        <v>44416</v>
      </c>
      <c r="B2968" t="s">
        <v>167</v>
      </c>
      <c r="C2968" t="s">
        <v>609</v>
      </c>
      <c r="D2968" s="48" t="s">
        <v>3425</v>
      </c>
      <c r="E2968" s="48" t="s">
        <v>1087</v>
      </c>
    </row>
    <row r="2969" spans="1:5" x14ac:dyDescent="0.35">
      <c r="A2969" s="31">
        <v>44416</v>
      </c>
      <c r="B2969" t="s">
        <v>157</v>
      </c>
      <c r="C2969" t="s">
        <v>125</v>
      </c>
      <c r="D2969" s="48" t="s">
        <v>7819</v>
      </c>
      <c r="E2969" s="48" t="s">
        <v>6611</v>
      </c>
    </row>
    <row r="2970" spans="1:5" x14ac:dyDescent="0.35">
      <c r="A2970" s="31">
        <v>44416</v>
      </c>
      <c r="B2970" t="s">
        <v>158</v>
      </c>
      <c r="C2970" t="s">
        <v>125</v>
      </c>
      <c r="D2970" s="48" t="s">
        <v>878</v>
      </c>
      <c r="E2970" s="48" t="s">
        <v>7783</v>
      </c>
    </row>
    <row r="2971" spans="1:5" x14ac:dyDescent="0.35">
      <c r="A2971" s="31">
        <v>44416</v>
      </c>
      <c r="B2971" t="s">
        <v>160</v>
      </c>
      <c r="C2971" t="s">
        <v>148</v>
      </c>
      <c r="D2971" s="48" t="s">
        <v>7869</v>
      </c>
      <c r="E2971" s="48" t="s">
        <v>7869</v>
      </c>
    </row>
    <row r="2972" spans="1:5" x14ac:dyDescent="0.35">
      <c r="A2972" s="31">
        <v>44416</v>
      </c>
      <c r="B2972" t="s">
        <v>7876</v>
      </c>
      <c r="C2972" t="s">
        <v>148</v>
      </c>
      <c r="D2972" s="48" t="s">
        <v>7874</v>
      </c>
      <c r="E2972" s="48" t="s">
        <v>7863</v>
      </c>
    </row>
    <row r="2973" spans="1:5" x14ac:dyDescent="0.35">
      <c r="A2973" s="31">
        <v>44416</v>
      </c>
      <c r="B2973" t="s">
        <v>162</v>
      </c>
      <c r="C2973" t="s">
        <v>148</v>
      </c>
      <c r="D2973" s="48" t="s">
        <v>7749</v>
      </c>
      <c r="E2973" s="48" t="s">
        <v>7874</v>
      </c>
    </row>
    <row r="2974" spans="1:5" x14ac:dyDescent="0.35">
      <c r="A2974" s="31">
        <v>44416</v>
      </c>
      <c r="B2974" t="s">
        <v>155</v>
      </c>
      <c r="C2974" t="s">
        <v>148</v>
      </c>
      <c r="D2974" s="48" t="s">
        <v>4492</v>
      </c>
      <c r="E2974" s="48" t="s">
        <v>5120</v>
      </c>
    </row>
    <row r="2975" spans="1:5" x14ac:dyDescent="0.35">
      <c r="A2975" s="31">
        <v>44416</v>
      </c>
      <c r="B2975" t="s">
        <v>165</v>
      </c>
      <c r="C2975" t="s">
        <v>609</v>
      </c>
      <c r="D2975" s="48" t="s">
        <v>8423</v>
      </c>
      <c r="E2975" s="48" t="s">
        <v>859</v>
      </c>
    </row>
    <row r="2976" spans="1:5" x14ac:dyDescent="0.35">
      <c r="A2976" s="31">
        <v>44416</v>
      </c>
      <c r="B2976" t="s">
        <v>164</v>
      </c>
      <c r="C2976" t="s">
        <v>146</v>
      </c>
      <c r="D2976" s="48" t="s">
        <v>8312</v>
      </c>
      <c r="E2976" s="48" t="s">
        <v>5172</v>
      </c>
    </row>
    <row r="2977" spans="1:5" x14ac:dyDescent="0.35">
      <c r="A2977" s="31">
        <v>44416</v>
      </c>
      <c r="B2977" t="s">
        <v>161</v>
      </c>
      <c r="C2977" t="s">
        <v>147</v>
      </c>
      <c r="D2977" s="48" t="s">
        <v>6041</v>
      </c>
      <c r="E2977" s="48" t="s">
        <v>4686</v>
      </c>
    </row>
    <row r="2978" spans="1:5" x14ac:dyDescent="0.35">
      <c r="A2978" s="31">
        <v>44416</v>
      </c>
      <c r="B2978" t="s">
        <v>7876</v>
      </c>
      <c r="C2978" t="s">
        <v>146</v>
      </c>
      <c r="D2978" s="48" t="s">
        <v>7749</v>
      </c>
      <c r="E2978" s="48" t="s">
        <v>7874</v>
      </c>
    </row>
    <row r="2979" spans="1:5" x14ac:dyDescent="0.35">
      <c r="A2979" s="31">
        <v>44416</v>
      </c>
      <c r="B2979" t="s">
        <v>160</v>
      </c>
      <c r="C2979" t="s">
        <v>125</v>
      </c>
      <c r="D2979" s="48" t="s">
        <v>4540</v>
      </c>
      <c r="E2979" s="48" t="s">
        <v>5210</v>
      </c>
    </row>
    <row r="2980" spans="1:5" x14ac:dyDescent="0.35">
      <c r="A2980" s="31">
        <v>44416</v>
      </c>
      <c r="B2980" t="s">
        <v>153</v>
      </c>
      <c r="C2980" t="s">
        <v>125</v>
      </c>
      <c r="D2980" s="48" t="s">
        <v>5240</v>
      </c>
      <c r="E2980" s="48" t="s">
        <v>6346</v>
      </c>
    </row>
    <row r="2981" spans="1:5" x14ac:dyDescent="0.35">
      <c r="A2981" s="31">
        <v>44416</v>
      </c>
      <c r="B2981" t="s">
        <v>124</v>
      </c>
      <c r="C2981" t="s">
        <v>148</v>
      </c>
      <c r="D2981" s="48" t="s">
        <v>7823</v>
      </c>
      <c r="E2981" s="48" t="s">
        <v>7774</v>
      </c>
    </row>
    <row r="2982" spans="1:5" x14ac:dyDescent="0.35">
      <c r="A2982" s="31">
        <v>44416</v>
      </c>
      <c r="B2982" t="s">
        <v>158</v>
      </c>
      <c r="C2982" t="s">
        <v>147</v>
      </c>
      <c r="D2982" s="48" t="s">
        <v>3408</v>
      </c>
      <c r="E2982" s="48" t="s">
        <v>7791</v>
      </c>
    </row>
    <row r="2983" spans="1:5" x14ac:dyDescent="0.35">
      <c r="A2983" s="31">
        <v>44416</v>
      </c>
      <c r="B2983" t="s">
        <v>163</v>
      </c>
      <c r="C2983" t="s">
        <v>609</v>
      </c>
      <c r="D2983" s="48" t="s">
        <v>8424</v>
      </c>
      <c r="E2983" s="48" t="s">
        <v>8425</v>
      </c>
    </row>
    <row r="2984" spans="1:5" x14ac:dyDescent="0.35">
      <c r="A2984" s="31">
        <v>44416</v>
      </c>
      <c r="B2984" t="s">
        <v>153</v>
      </c>
      <c r="C2984" t="s">
        <v>148</v>
      </c>
      <c r="D2984" s="48" t="s">
        <v>2629</v>
      </c>
      <c r="E2984" s="48" t="s">
        <v>5210</v>
      </c>
    </row>
    <row r="2985" spans="1:5" x14ac:dyDescent="0.35">
      <c r="A2985" s="31">
        <v>44416</v>
      </c>
      <c r="B2985" t="s">
        <v>7876</v>
      </c>
      <c r="C2985" t="s">
        <v>609</v>
      </c>
      <c r="D2985" s="48" t="s">
        <v>2321</v>
      </c>
      <c r="E2985" s="48" t="s">
        <v>7704</v>
      </c>
    </row>
    <row r="2986" spans="1:5" x14ac:dyDescent="0.35">
      <c r="A2986" s="31">
        <v>44416</v>
      </c>
      <c r="B2986" t="s">
        <v>153</v>
      </c>
      <c r="C2986" t="s">
        <v>609</v>
      </c>
      <c r="D2986" s="48" t="s">
        <v>8426</v>
      </c>
      <c r="E2986" s="48" t="s">
        <v>8427</v>
      </c>
    </row>
    <row r="2987" spans="1:5" x14ac:dyDescent="0.35">
      <c r="A2987" s="31">
        <v>44416</v>
      </c>
      <c r="B2987" t="s">
        <v>7876</v>
      </c>
      <c r="C2987" t="s">
        <v>147</v>
      </c>
      <c r="D2987" s="48" t="s">
        <v>4134</v>
      </c>
      <c r="E2987" s="48" t="s">
        <v>7874</v>
      </c>
    </row>
    <row r="2988" spans="1:5" x14ac:dyDescent="0.35">
      <c r="A2988" s="31">
        <v>44416</v>
      </c>
      <c r="B2988" t="s">
        <v>166</v>
      </c>
      <c r="C2988" t="s">
        <v>609</v>
      </c>
      <c r="D2988" s="48" t="s">
        <v>8428</v>
      </c>
      <c r="E2988" s="48" t="s">
        <v>8429</v>
      </c>
    </row>
    <row r="2989" spans="1:5" x14ac:dyDescent="0.35">
      <c r="A2989" s="31">
        <v>44416</v>
      </c>
      <c r="B2989" t="s">
        <v>152</v>
      </c>
      <c r="C2989" t="s">
        <v>147</v>
      </c>
      <c r="D2989" s="48" t="s">
        <v>8430</v>
      </c>
      <c r="E2989" s="48" t="s">
        <v>8431</v>
      </c>
    </row>
    <row r="2990" spans="1:5" x14ac:dyDescent="0.35">
      <c r="A2990" s="31">
        <v>44416</v>
      </c>
      <c r="B2990" t="s">
        <v>154</v>
      </c>
      <c r="C2990" t="s">
        <v>148</v>
      </c>
      <c r="D2990" s="48" t="s">
        <v>7791</v>
      </c>
      <c r="E2990" s="48" t="s">
        <v>4134</v>
      </c>
    </row>
    <row r="2991" spans="1:5" x14ac:dyDescent="0.35">
      <c r="A2991" s="31">
        <v>44416</v>
      </c>
      <c r="B2991" t="s">
        <v>154</v>
      </c>
      <c r="C2991" t="s">
        <v>147</v>
      </c>
      <c r="D2991" s="48" t="s">
        <v>672</v>
      </c>
      <c r="E2991" s="48" t="s">
        <v>4680</v>
      </c>
    </row>
    <row r="2992" spans="1:5" x14ac:dyDescent="0.35">
      <c r="A2992" s="31">
        <v>44416</v>
      </c>
      <c r="B2992" t="s">
        <v>168</v>
      </c>
      <c r="C2992" t="s">
        <v>609</v>
      </c>
      <c r="D2992" s="48" t="s">
        <v>8432</v>
      </c>
      <c r="E2992" s="48" t="s">
        <v>2923</v>
      </c>
    </row>
    <row r="2993" spans="1:5" x14ac:dyDescent="0.35">
      <c r="A2993" s="31">
        <v>44416</v>
      </c>
      <c r="B2993" t="s">
        <v>154</v>
      </c>
      <c r="C2993" t="s">
        <v>146</v>
      </c>
      <c r="D2993" s="48" t="s">
        <v>7867</v>
      </c>
      <c r="E2993" s="48" t="s">
        <v>6607</v>
      </c>
    </row>
    <row r="2994" spans="1:5" x14ac:dyDescent="0.35">
      <c r="A2994" s="31">
        <v>44416</v>
      </c>
      <c r="B2994" t="s">
        <v>153</v>
      </c>
      <c r="C2994" t="s">
        <v>146</v>
      </c>
      <c r="D2994" s="48" t="s">
        <v>3711</v>
      </c>
      <c r="E2994" s="48" t="s">
        <v>7825</v>
      </c>
    </row>
    <row r="2995" spans="1:5" x14ac:dyDescent="0.35">
      <c r="A2995" s="31">
        <v>44416</v>
      </c>
      <c r="B2995" t="s">
        <v>154</v>
      </c>
      <c r="C2995" t="s">
        <v>125</v>
      </c>
      <c r="D2995" s="48" t="s">
        <v>4266</v>
      </c>
      <c r="E2995" s="48" t="s">
        <v>3263</v>
      </c>
    </row>
    <row r="2996" spans="1:5" x14ac:dyDescent="0.35">
      <c r="A2996" s="31">
        <v>44423</v>
      </c>
      <c r="B2996" t="s">
        <v>164</v>
      </c>
      <c r="C2996" t="s">
        <v>609</v>
      </c>
      <c r="D2996" s="48" t="s">
        <v>8433</v>
      </c>
      <c r="E2996" s="48" t="s">
        <v>8434</v>
      </c>
    </row>
    <row r="2997" spans="1:5" x14ac:dyDescent="0.35">
      <c r="A2997" s="31">
        <v>44423</v>
      </c>
      <c r="B2997" t="s">
        <v>163</v>
      </c>
      <c r="C2997" t="s">
        <v>147</v>
      </c>
      <c r="D2997" s="48" t="s">
        <v>7766</v>
      </c>
      <c r="E2997" s="48" t="s">
        <v>6990</v>
      </c>
    </row>
    <row r="2998" spans="1:5" x14ac:dyDescent="0.35">
      <c r="A2998" s="31">
        <v>44423</v>
      </c>
      <c r="B2998" t="s">
        <v>164</v>
      </c>
      <c r="C2998" t="s">
        <v>148</v>
      </c>
      <c r="D2998" s="48" t="s">
        <v>1612</v>
      </c>
      <c r="E2998" s="48" t="s">
        <v>5672</v>
      </c>
    </row>
    <row r="2999" spans="1:5" x14ac:dyDescent="0.35">
      <c r="A2999" s="31">
        <v>44423</v>
      </c>
      <c r="B2999" t="s">
        <v>165</v>
      </c>
      <c r="C2999" t="s">
        <v>125</v>
      </c>
      <c r="D2999" s="48" t="s">
        <v>7792</v>
      </c>
      <c r="E2999" s="48" t="s">
        <v>6558</v>
      </c>
    </row>
    <row r="3000" spans="1:5" x14ac:dyDescent="0.35">
      <c r="A3000" s="31">
        <v>44423</v>
      </c>
      <c r="B3000" t="s">
        <v>7876</v>
      </c>
      <c r="C3000" t="s">
        <v>125</v>
      </c>
      <c r="D3000" s="48" t="s">
        <v>7789</v>
      </c>
      <c r="E3000" s="48" t="s">
        <v>7874</v>
      </c>
    </row>
    <row r="3001" spans="1:5" x14ac:dyDescent="0.35">
      <c r="A3001" s="31">
        <v>44423</v>
      </c>
      <c r="B3001" t="s">
        <v>160</v>
      </c>
      <c r="C3001" t="s">
        <v>125</v>
      </c>
      <c r="D3001" s="48" t="s">
        <v>2955</v>
      </c>
      <c r="E3001" s="48" t="s">
        <v>1957</v>
      </c>
    </row>
    <row r="3002" spans="1:5" x14ac:dyDescent="0.35">
      <c r="A3002" s="31">
        <v>44423</v>
      </c>
      <c r="B3002" t="s">
        <v>164</v>
      </c>
      <c r="C3002" t="s">
        <v>146</v>
      </c>
      <c r="D3002" s="48" t="s">
        <v>8435</v>
      </c>
      <c r="E3002" s="48" t="s">
        <v>4364</v>
      </c>
    </row>
    <row r="3003" spans="1:5" x14ac:dyDescent="0.35">
      <c r="A3003" s="31">
        <v>44423</v>
      </c>
      <c r="B3003" t="s">
        <v>158</v>
      </c>
      <c r="C3003" t="s">
        <v>125</v>
      </c>
      <c r="D3003" s="48" t="s">
        <v>3336</v>
      </c>
      <c r="E3003" s="48" t="s">
        <v>7157</v>
      </c>
    </row>
    <row r="3004" spans="1:5" x14ac:dyDescent="0.35">
      <c r="A3004" s="31">
        <v>44423</v>
      </c>
      <c r="B3004" t="s">
        <v>165</v>
      </c>
      <c r="C3004" t="s">
        <v>146</v>
      </c>
      <c r="D3004" s="48" t="s">
        <v>7785</v>
      </c>
      <c r="E3004" s="48" t="s">
        <v>5672</v>
      </c>
    </row>
    <row r="3005" spans="1:5" x14ac:dyDescent="0.35">
      <c r="A3005" s="31">
        <v>44423</v>
      </c>
      <c r="B3005" t="s">
        <v>160</v>
      </c>
      <c r="C3005" t="s">
        <v>148</v>
      </c>
      <c r="D3005" s="48" t="s">
        <v>7874</v>
      </c>
      <c r="E3005" s="48" t="s">
        <v>7874</v>
      </c>
    </row>
    <row r="3006" spans="1:5" x14ac:dyDescent="0.35">
      <c r="A3006" s="31">
        <v>44423</v>
      </c>
      <c r="B3006" t="s">
        <v>160</v>
      </c>
      <c r="C3006" t="s">
        <v>147</v>
      </c>
      <c r="D3006" s="48" t="s">
        <v>1957</v>
      </c>
      <c r="E3006" s="48" t="s">
        <v>4210</v>
      </c>
    </row>
    <row r="3007" spans="1:5" x14ac:dyDescent="0.35">
      <c r="A3007" s="31">
        <v>44423</v>
      </c>
      <c r="B3007" t="s">
        <v>164</v>
      </c>
      <c r="C3007" t="s">
        <v>125</v>
      </c>
      <c r="D3007" s="48" t="s">
        <v>8436</v>
      </c>
      <c r="E3007" s="48" t="s">
        <v>8343</v>
      </c>
    </row>
    <row r="3008" spans="1:5" x14ac:dyDescent="0.35">
      <c r="A3008" s="31">
        <v>44423</v>
      </c>
      <c r="B3008" t="s">
        <v>164</v>
      </c>
      <c r="C3008" t="s">
        <v>147</v>
      </c>
      <c r="D3008" s="48" t="s">
        <v>5299</v>
      </c>
      <c r="E3008" s="48" t="s">
        <v>6839</v>
      </c>
    </row>
    <row r="3009" spans="1:5" x14ac:dyDescent="0.35">
      <c r="A3009" s="31">
        <v>44423</v>
      </c>
      <c r="B3009" t="s">
        <v>7876</v>
      </c>
      <c r="C3009" t="s">
        <v>609</v>
      </c>
      <c r="D3009" s="48" t="s">
        <v>7709</v>
      </c>
      <c r="E3009" s="48" t="s">
        <v>6857</v>
      </c>
    </row>
    <row r="3010" spans="1:5" x14ac:dyDescent="0.35">
      <c r="A3010" s="31">
        <v>44423</v>
      </c>
      <c r="B3010" t="s">
        <v>163</v>
      </c>
      <c r="C3010" t="s">
        <v>609</v>
      </c>
      <c r="D3010" s="48" t="s">
        <v>8437</v>
      </c>
      <c r="E3010" s="48" t="s">
        <v>8438</v>
      </c>
    </row>
    <row r="3011" spans="1:5" x14ac:dyDescent="0.35">
      <c r="A3011" s="31">
        <v>44423</v>
      </c>
      <c r="B3011" t="s">
        <v>155</v>
      </c>
      <c r="C3011" t="s">
        <v>147</v>
      </c>
      <c r="D3011" s="48" t="s">
        <v>4209</v>
      </c>
      <c r="E3011" s="48" t="s">
        <v>7778</v>
      </c>
    </row>
    <row r="3012" spans="1:5" x14ac:dyDescent="0.35">
      <c r="A3012" s="31">
        <v>44423</v>
      </c>
      <c r="B3012" t="s">
        <v>155</v>
      </c>
      <c r="C3012" t="s">
        <v>609</v>
      </c>
      <c r="D3012" s="48" t="s">
        <v>8439</v>
      </c>
      <c r="E3012" s="48" t="s">
        <v>8440</v>
      </c>
    </row>
    <row r="3013" spans="1:5" x14ac:dyDescent="0.35">
      <c r="A3013" s="31">
        <v>44423</v>
      </c>
      <c r="B3013" t="s">
        <v>157</v>
      </c>
      <c r="C3013" t="s">
        <v>147</v>
      </c>
      <c r="D3013" s="48" t="s">
        <v>5173</v>
      </c>
      <c r="E3013" s="48" t="s">
        <v>4237</v>
      </c>
    </row>
    <row r="3014" spans="1:5" x14ac:dyDescent="0.35">
      <c r="A3014" s="31">
        <v>44423</v>
      </c>
      <c r="B3014" t="s">
        <v>156</v>
      </c>
      <c r="C3014" t="s">
        <v>148</v>
      </c>
      <c r="D3014" s="48" t="s">
        <v>6923</v>
      </c>
      <c r="E3014" s="48" t="s">
        <v>6857</v>
      </c>
    </row>
    <row r="3015" spans="1:5" x14ac:dyDescent="0.35">
      <c r="A3015" s="31">
        <v>44423</v>
      </c>
      <c r="B3015" t="s">
        <v>156</v>
      </c>
      <c r="C3015" t="s">
        <v>146</v>
      </c>
      <c r="D3015" s="48" t="s">
        <v>4437</v>
      </c>
      <c r="E3015" s="48" t="s">
        <v>721</v>
      </c>
    </row>
    <row r="3016" spans="1:5" x14ac:dyDescent="0.35">
      <c r="A3016" s="31">
        <v>44423</v>
      </c>
      <c r="B3016" t="s">
        <v>157</v>
      </c>
      <c r="C3016" t="s">
        <v>148</v>
      </c>
      <c r="D3016" s="48" t="s">
        <v>4034</v>
      </c>
      <c r="E3016" s="48" t="s">
        <v>4492</v>
      </c>
    </row>
    <row r="3017" spans="1:5" x14ac:dyDescent="0.35">
      <c r="A3017" s="31">
        <v>44423</v>
      </c>
      <c r="B3017" t="s">
        <v>155</v>
      </c>
      <c r="C3017" t="s">
        <v>125</v>
      </c>
      <c r="D3017" s="48" t="s">
        <v>7699</v>
      </c>
      <c r="E3017" s="48" t="s">
        <v>686</v>
      </c>
    </row>
    <row r="3018" spans="1:5" x14ac:dyDescent="0.35">
      <c r="A3018" s="31">
        <v>44423</v>
      </c>
      <c r="B3018" t="s">
        <v>156</v>
      </c>
      <c r="C3018" t="s">
        <v>609</v>
      </c>
      <c r="D3018" s="48" t="s">
        <v>8441</v>
      </c>
      <c r="E3018" s="48" t="s">
        <v>8317</v>
      </c>
    </row>
    <row r="3019" spans="1:5" x14ac:dyDescent="0.35">
      <c r="A3019" s="31">
        <v>44423</v>
      </c>
      <c r="B3019" t="s">
        <v>157</v>
      </c>
      <c r="C3019" t="s">
        <v>125</v>
      </c>
      <c r="D3019" s="48" t="s">
        <v>807</v>
      </c>
      <c r="E3019" s="48" t="s">
        <v>7715</v>
      </c>
    </row>
    <row r="3020" spans="1:5" x14ac:dyDescent="0.35">
      <c r="A3020" s="31">
        <v>44423</v>
      </c>
      <c r="B3020" t="s">
        <v>156</v>
      </c>
      <c r="C3020" t="s">
        <v>147</v>
      </c>
      <c r="D3020" s="48" t="s">
        <v>5119</v>
      </c>
      <c r="E3020" s="48" t="s">
        <v>2956</v>
      </c>
    </row>
    <row r="3021" spans="1:5" x14ac:dyDescent="0.35">
      <c r="A3021" s="31">
        <v>44423</v>
      </c>
      <c r="B3021" t="s">
        <v>157</v>
      </c>
      <c r="C3021" t="s">
        <v>146</v>
      </c>
      <c r="D3021" s="48" t="s">
        <v>3389</v>
      </c>
      <c r="E3021" s="48" t="s">
        <v>7787</v>
      </c>
    </row>
    <row r="3022" spans="1:5" x14ac:dyDescent="0.35">
      <c r="A3022" s="31">
        <v>44423</v>
      </c>
      <c r="B3022" t="s">
        <v>157</v>
      </c>
      <c r="C3022" t="s">
        <v>609</v>
      </c>
      <c r="D3022" s="48" t="s">
        <v>8442</v>
      </c>
      <c r="E3022" s="48" t="s">
        <v>8443</v>
      </c>
    </row>
    <row r="3023" spans="1:5" x14ac:dyDescent="0.35">
      <c r="A3023" s="31">
        <v>44423</v>
      </c>
      <c r="B3023" t="s">
        <v>155</v>
      </c>
      <c r="C3023" t="s">
        <v>146</v>
      </c>
      <c r="D3023" s="48" t="s">
        <v>4816</v>
      </c>
      <c r="E3023" s="48" t="s">
        <v>2388</v>
      </c>
    </row>
    <row r="3024" spans="1:5" x14ac:dyDescent="0.35">
      <c r="A3024" s="31">
        <v>44423</v>
      </c>
      <c r="B3024" t="s">
        <v>156</v>
      </c>
      <c r="C3024" t="s">
        <v>125</v>
      </c>
      <c r="D3024" s="48" t="s">
        <v>3881</v>
      </c>
      <c r="E3024" s="48" t="s">
        <v>6607</v>
      </c>
    </row>
    <row r="3025" spans="1:5" x14ac:dyDescent="0.35">
      <c r="A3025" s="31">
        <v>44423</v>
      </c>
      <c r="B3025" t="s">
        <v>154</v>
      </c>
      <c r="C3025" t="s">
        <v>146</v>
      </c>
      <c r="D3025" s="48" t="s">
        <v>1188</v>
      </c>
      <c r="E3025" s="48" t="s">
        <v>6510</v>
      </c>
    </row>
    <row r="3026" spans="1:5" x14ac:dyDescent="0.35">
      <c r="A3026" s="31">
        <v>44423</v>
      </c>
      <c r="B3026" t="s">
        <v>162</v>
      </c>
      <c r="C3026" t="s">
        <v>609</v>
      </c>
      <c r="D3026" s="48" t="s">
        <v>8134</v>
      </c>
      <c r="E3026" s="48" t="s">
        <v>4852</v>
      </c>
    </row>
    <row r="3027" spans="1:5" x14ac:dyDescent="0.35">
      <c r="A3027" s="31">
        <v>44423</v>
      </c>
      <c r="B3027" t="s">
        <v>162</v>
      </c>
      <c r="C3027" t="s">
        <v>147</v>
      </c>
      <c r="D3027" s="48" t="s">
        <v>7766</v>
      </c>
      <c r="E3027" s="48" t="s">
        <v>7864</v>
      </c>
    </row>
    <row r="3028" spans="1:5" x14ac:dyDescent="0.35">
      <c r="A3028" s="31">
        <v>44423</v>
      </c>
      <c r="B3028" t="s">
        <v>163</v>
      </c>
      <c r="C3028" t="s">
        <v>146</v>
      </c>
      <c r="D3028" s="48" t="s">
        <v>4061</v>
      </c>
      <c r="E3028" s="48" t="s">
        <v>5659</v>
      </c>
    </row>
    <row r="3029" spans="1:5" x14ac:dyDescent="0.35">
      <c r="A3029" s="31">
        <v>44423</v>
      </c>
      <c r="B3029" t="s">
        <v>163</v>
      </c>
      <c r="C3029" t="s">
        <v>148</v>
      </c>
      <c r="D3029" s="48" t="s">
        <v>7704</v>
      </c>
      <c r="E3029" s="48" t="s">
        <v>7747</v>
      </c>
    </row>
    <row r="3030" spans="1:5" x14ac:dyDescent="0.35">
      <c r="A3030" s="31">
        <v>44423</v>
      </c>
      <c r="B3030" t="s">
        <v>161</v>
      </c>
      <c r="C3030" t="s">
        <v>609</v>
      </c>
      <c r="D3030" s="48" t="s">
        <v>8444</v>
      </c>
      <c r="E3030" s="48" t="s">
        <v>8445</v>
      </c>
    </row>
    <row r="3031" spans="1:5" x14ac:dyDescent="0.35">
      <c r="A3031" s="31">
        <v>44423</v>
      </c>
      <c r="B3031" t="s">
        <v>160</v>
      </c>
      <c r="C3031" t="s">
        <v>146</v>
      </c>
      <c r="D3031" s="48" t="s">
        <v>5119</v>
      </c>
      <c r="E3031" s="48" t="s">
        <v>7791</v>
      </c>
    </row>
    <row r="3032" spans="1:5" x14ac:dyDescent="0.35">
      <c r="A3032" s="31">
        <v>44423</v>
      </c>
      <c r="B3032" t="s">
        <v>161</v>
      </c>
      <c r="C3032" t="s">
        <v>148</v>
      </c>
      <c r="D3032" s="48" t="s">
        <v>7753</v>
      </c>
      <c r="E3032" s="48" t="s">
        <v>6857</v>
      </c>
    </row>
    <row r="3033" spans="1:5" x14ac:dyDescent="0.35">
      <c r="A3033" s="31">
        <v>44423</v>
      </c>
      <c r="B3033" t="s">
        <v>162</v>
      </c>
      <c r="C3033" t="s">
        <v>125</v>
      </c>
      <c r="D3033" s="48" t="s">
        <v>7703</v>
      </c>
      <c r="E3033" s="48" t="s">
        <v>4134</v>
      </c>
    </row>
    <row r="3034" spans="1:5" x14ac:dyDescent="0.35">
      <c r="A3034" s="31">
        <v>44423</v>
      </c>
      <c r="B3034" t="s">
        <v>161</v>
      </c>
      <c r="C3034" t="s">
        <v>146</v>
      </c>
      <c r="D3034" s="48" t="s">
        <v>8446</v>
      </c>
      <c r="E3034" s="48" t="s">
        <v>5374</v>
      </c>
    </row>
    <row r="3035" spans="1:5" x14ac:dyDescent="0.35">
      <c r="A3035" s="31">
        <v>44423</v>
      </c>
      <c r="B3035" t="s">
        <v>162</v>
      </c>
      <c r="C3035" t="s">
        <v>146</v>
      </c>
      <c r="D3035" s="48" t="s">
        <v>5371</v>
      </c>
      <c r="E3035" s="48" t="s">
        <v>7626</v>
      </c>
    </row>
    <row r="3036" spans="1:5" x14ac:dyDescent="0.35">
      <c r="A3036" s="31">
        <v>44423</v>
      </c>
      <c r="B3036" t="s">
        <v>162</v>
      </c>
      <c r="C3036" t="s">
        <v>148</v>
      </c>
      <c r="D3036" s="48" t="s">
        <v>7769</v>
      </c>
      <c r="E3036" s="48" t="s">
        <v>7869</v>
      </c>
    </row>
    <row r="3037" spans="1:5" x14ac:dyDescent="0.35">
      <c r="A3037" s="31">
        <v>44423</v>
      </c>
      <c r="B3037" t="s">
        <v>161</v>
      </c>
      <c r="C3037" t="s">
        <v>125</v>
      </c>
      <c r="D3037" s="48" t="s">
        <v>8447</v>
      </c>
      <c r="E3037" s="48" t="s">
        <v>6817</v>
      </c>
    </row>
    <row r="3038" spans="1:5" x14ac:dyDescent="0.35">
      <c r="A3038" s="31">
        <v>44423</v>
      </c>
      <c r="B3038" t="s">
        <v>161</v>
      </c>
      <c r="C3038" t="s">
        <v>147</v>
      </c>
      <c r="D3038" s="48" t="s">
        <v>638</v>
      </c>
      <c r="E3038" s="48" t="s">
        <v>7784</v>
      </c>
    </row>
    <row r="3039" spans="1:5" x14ac:dyDescent="0.35">
      <c r="A3039" s="31">
        <v>44423</v>
      </c>
      <c r="B3039" t="s">
        <v>151</v>
      </c>
      <c r="C3039" t="s">
        <v>147</v>
      </c>
      <c r="D3039" s="48" t="s">
        <v>6928</v>
      </c>
      <c r="E3039" s="48" t="s">
        <v>4607</v>
      </c>
    </row>
    <row r="3040" spans="1:5" x14ac:dyDescent="0.35">
      <c r="A3040" s="31">
        <v>44423</v>
      </c>
      <c r="B3040" t="s">
        <v>165</v>
      </c>
      <c r="C3040" t="s">
        <v>609</v>
      </c>
      <c r="D3040" s="48" t="s">
        <v>7980</v>
      </c>
      <c r="E3040" s="48" t="s">
        <v>8448</v>
      </c>
    </row>
    <row r="3041" spans="1:5" x14ac:dyDescent="0.35">
      <c r="A3041" s="31">
        <v>44423</v>
      </c>
      <c r="B3041" t="s">
        <v>163</v>
      </c>
      <c r="C3041" t="s">
        <v>125</v>
      </c>
      <c r="D3041" s="48" t="s">
        <v>7715</v>
      </c>
      <c r="E3041" s="48" t="s">
        <v>1072</v>
      </c>
    </row>
    <row r="3042" spans="1:5" x14ac:dyDescent="0.35">
      <c r="A3042" s="31">
        <v>44423</v>
      </c>
      <c r="B3042" t="s">
        <v>165</v>
      </c>
      <c r="C3042" t="s">
        <v>147</v>
      </c>
      <c r="D3042" s="48" t="s">
        <v>7747</v>
      </c>
      <c r="E3042" s="48" t="s">
        <v>4134</v>
      </c>
    </row>
    <row r="3043" spans="1:5" x14ac:dyDescent="0.35">
      <c r="A3043" s="31">
        <v>44423</v>
      </c>
      <c r="B3043" t="s">
        <v>151</v>
      </c>
      <c r="C3043" t="s">
        <v>148</v>
      </c>
      <c r="D3043" s="48" t="s">
        <v>4970</v>
      </c>
      <c r="E3043" s="48" t="s">
        <v>7751</v>
      </c>
    </row>
    <row r="3044" spans="1:5" x14ac:dyDescent="0.35">
      <c r="A3044" s="31">
        <v>44423</v>
      </c>
      <c r="B3044" t="s">
        <v>152</v>
      </c>
      <c r="C3044" t="s">
        <v>147</v>
      </c>
      <c r="D3044" s="48" t="s">
        <v>8449</v>
      </c>
      <c r="E3044" s="48" t="s">
        <v>8450</v>
      </c>
    </row>
    <row r="3045" spans="1:5" x14ac:dyDescent="0.35">
      <c r="A3045" s="31">
        <v>44423</v>
      </c>
      <c r="B3045" t="s">
        <v>150</v>
      </c>
      <c r="C3045" t="s">
        <v>147</v>
      </c>
      <c r="D3045" s="48" t="s">
        <v>1160</v>
      </c>
      <c r="E3045" s="48" t="s">
        <v>6838</v>
      </c>
    </row>
    <row r="3046" spans="1:5" x14ac:dyDescent="0.35">
      <c r="A3046" s="31">
        <v>44423</v>
      </c>
      <c r="B3046" t="s">
        <v>151</v>
      </c>
      <c r="C3046" t="s">
        <v>146</v>
      </c>
      <c r="D3046" s="48" t="s">
        <v>5834</v>
      </c>
      <c r="E3046" s="48" t="s">
        <v>7824</v>
      </c>
    </row>
    <row r="3047" spans="1:5" x14ac:dyDescent="0.35">
      <c r="A3047" s="31">
        <v>44423</v>
      </c>
      <c r="B3047" t="s">
        <v>152</v>
      </c>
      <c r="C3047" t="s">
        <v>125</v>
      </c>
      <c r="D3047" s="48" t="s">
        <v>8451</v>
      </c>
      <c r="E3047" s="48" t="s">
        <v>8452</v>
      </c>
    </row>
    <row r="3048" spans="1:5" x14ac:dyDescent="0.35">
      <c r="A3048" s="31">
        <v>44423</v>
      </c>
      <c r="B3048" t="s">
        <v>150</v>
      </c>
      <c r="C3048" t="s">
        <v>146</v>
      </c>
      <c r="D3048" s="48" t="s">
        <v>7949</v>
      </c>
      <c r="E3048" s="48" t="s">
        <v>4760</v>
      </c>
    </row>
    <row r="3049" spans="1:5" x14ac:dyDescent="0.35">
      <c r="A3049" s="31">
        <v>44423</v>
      </c>
      <c r="B3049" t="s">
        <v>150</v>
      </c>
      <c r="C3049" t="s">
        <v>148</v>
      </c>
      <c r="D3049" s="48" t="s">
        <v>7741</v>
      </c>
      <c r="E3049" s="48" t="s">
        <v>2181</v>
      </c>
    </row>
    <row r="3050" spans="1:5" x14ac:dyDescent="0.35">
      <c r="A3050" s="31">
        <v>44423</v>
      </c>
      <c r="B3050" t="s">
        <v>151</v>
      </c>
      <c r="C3050" t="s">
        <v>609</v>
      </c>
      <c r="D3050" s="48" t="s">
        <v>8453</v>
      </c>
      <c r="E3050" s="48" t="s">
        <v>8454</v>
      </c>
    </row>
    <row r="3051" spans="1:5" x14ac:dyDescent="0.35">
      <c r="A3051" s="31">
        <v>44423</v>
      </c>
      <c r="B3051" t="s">
        <v>152</v>
      </c>
      <c r="C3051" t="s">
        <v>148</v>
      </c>
      <c r="D3051" s="48" t="s">
        <v>2953</v>
      </c>
      <c r="E3051" s="48" t="s">
        <v>7715</v>
      </c>
    </row>
    <row r="3052" spans="1:5" x14ac:dyDescent="0.35">
      <c r="A3052" s="31">
        <v>44423</v>
      </c>
      <c r="B3052" t="s">
        <v>150</v>
      </c>
      <c r="C3052" t="s">
        <v>125</v>
      </c>
      <c r="D3052" s="48" t="s">
        <v>8455</v>
      </c>
      <c r="E3052" s="48" t="s">
        <v>1263</v>
      </c>
    </row>
    <row r="3053" spans="1:5" x14ac:dyDescent="0.35">
      <c r="A3053" s="31">
        <v>44423</v>
      </c>
      <c r="B3053" t="s">
        <v>165</v>
      </c>
      <c r="C3053" t="s">
        <v>148</v>
      </c>
      <c r="D3053" s="48" t="s">
        <v>5210</v>
      </c>
      <c r="E3053" s="48" t="s">
        <v>7869</v>
      </c>
    </row>
    <row r="3054" spans="1:5" x14ac:dyDescent="0.35">
      <c r="A3054" s="31">
        <v>44423</v>
      </c>
      <c r="B3054" t="s">
        <v>151</v>
      </c>
      <c r="C3054" t="s">
        <v>125</v>
      </c>
      <c r="D3054" s="48" t="s">
        <v>8456</v>
      </c>
      <c r="E3054" s="48" t="s">
        <v>6467</v>
      </c>
    </row>
    <row r="3055" spans="1:5" x14ac:dyDescent="0.35">
      <c r="A3055" s="31">
        <v>44423</v>
      </c>
      <c r="B3055" t="s">
        <v>152</v>
      </c>
      <c r="C3055" t="s">
        <v>146</v>
      </c>
      <c r="D3055" s="48" t="s">
        <v>8457</v>
      </c>
      <c r="E3055" s="48" t="s">
        <v>8220</v>
      </c>
    </row>
    <row r="3056" spans="1:5" x14ac:dyDescent="0.35">
      <c r="A3056" s="31">
        <v>44423</v>
      </c>
      <c r="B3056" t="s">
        <v>155</v>
      </c>
      <c r="C3056" t="s">
        <v>148</v>
      </c>
      <c r="D3056" s="48" t="s">
        <v>1957</v>
      </c>
      <c r="E3056" s="48" t="s">
        <v>1957</v>
      </c>
    </row>
    <row r="3057" spans="1:5" x14ac:dyDescent="0.35">
      <c r="A3057" s="31">
        <v>44423</v>
      </c>
      <c r="B3057" t="s">
        <v>152</v>
      </c>
      <c r="C3057" t="s">
        <v>609</v>
      </c>
      <c r="D3057" s="48" t="s">
        <v>8458</v>
      </c>
      <c r="E3057" s="48" t="s">
        <v>8459</v>
      </c>
    </row>
    <row r="3058" spans="1:5" x14ac:dyDescent="0.35">
      <c r="A3058" s="31">
        <v>44423</v>
      </c>
      <c r="B3058" t="s">
        <v>153</v>
      </c>
      <c r="C3058" t="s">
        <v>146</v>
      </c>
      <c r="D3058" s="48" t="s">
        <v>8460</v>
      </c>
      <c r="E3058" s="48" t="s">
        <v>2647</v>
      </c>
    </row>
    <row r="3059" spans="1:5" x14ac:dyDescent="0.35">
      <c r="A3059" s="31">
        <v>44423</v>
      </c>
      <c r="B3059" t="s">
        <v>153</v>
      </c>
      <c r="C3059" t="s">
        <v>147</v>
      </c>
      <c r="D3059" s="48" t="s">
        <v>7762</v>
      </c>
      <c r="E3059" s="48" t="s">
        <v>7621</v>
      </c>
    </row>
    <row r="3060" spans="1:5" x14ac:dyDescent="0.35">
      <c r="A3060" s="31">
        <v>44423</v>
      </c>
      <c r="B3060" t="s">
        <v>154</v>
      </c>
      <c r="C3060" t="s">
        <v>125</v>
      </c>
      <c r="D3060" s="48" t="s">
        <v>725</v>
      </c>
      <c r="E3060" s="48" t="s">
        <v>3639</v>
      </c>
    </row>
    <row r="3061" spans="1:5" x14ac:dyDescent="0.35">
      <c r="A3061" s="31">
        <v>44423</v>
      </c>
      <c r="B3061" t="s">
        <v>153</v>
      </c>
      <c r="C3061" t="s">
        <v>148</v>
      </c>
      <c r="D3061" s="48" t="s">
        <v>7771</v>
      </c>
      <c r="E3061" s="48" t="s">
        <v>5210</v>
      </c>
    </row>
    <row r="3062" spans="1:5" x14ac:dyDescent="0.35">
      <c r="A3062" s="31">
        <v>44423</v>
      </c>
      <c r="B3062" t="s">
        <v>154</v>
      </c>
      <c r="C3062" t="s">
        <v>148</v>
      </c>
      <c r="D3062" s="48" t="s">
        <v>2322</v>
      </c>
      <c r="E3062" s="48" t="s">
        <v>7759</v>
      </c>
    </row>
    <row r="3063" spans="1:5" x14ac:dyDescent="0.35">
      <c r="A3063" s="31">
        <v>44423</v>
      </c>
      <c r="B3063" t="s">
        <v>153</v>
      </c>
      <c r="C3063" t="s">
        <v>125</v>
      </c>
      <c r="D3063" s="48" t="s">
        <v>2669</v>
      </c>
      <c r="E3063" s="48" t="s">
        <v>1072</v>
      </c>
    </row>
    <row r="3064" spans="1:5" x14ac:dyDescent="0.35">
      <c r="A3064" s="31">
        <v>44423</v>
      </c>
      <c r="B3064" t="s">
        <v>154</v>
      </c>
      <c r="C3064" t="s">
        <v>147</v>
      </c>
      <c r="D3064" s="48" t="s">
        <v>7723</v>
      </c>
      <c r="E3064" s="48" t="s">
        <v>7710</v>
      </c>
    </row>
    <row r="3065" spans="1:5" x14ac:dyDescent="0.35">
      <c r="A3065" s="31">
        <v>44423</v>
      </c>
      <c r="B3065" t="s">
        <v>154</v>
      </c>
      <c r="C3065" t="s">
        <v>609</v>
      </c>
      <c r="D3065" s="48" t="s">
        <v>8461</v>
      </c>
      <c r="E3065" s="48" t="s">
        <v>8462</v>
      </c>
    </row>
    <row r="3066" spans="1:5" x14ac:dyDescent="0.35">
      <c r="A3066" s="31">
        <v>44423</v>
      </c>
      <c r="B3066" t="s">
        <v>153</v>
      </c>
      <c r="C3066" t="s">
        <v>609</v>
      </c>
      <c r="D3066" s="48" t="s">
        <v>8463</v>
      </c>
      <c r="E3066" s="48" t="s">
        <v>8464</v>
      </c>
    </row>
    <row r="3067" spans="1:5" x14ac:dyDescent="0.35">
      <c r="A3067" s="31">
        <v>44423</v>
      </c>
      <c r="B3067" t="s">
        <v>158</v>
      </c>
      <c r="C3067" t="s">
        <v>147</v>
      </c>
      <c r="D3067" s="48" t="s">
        <v>5209</v>
      </c>
      <c r="E3067" s="48" t="s">
        <v>3408</v>
      </c>
    </row>
    <row r="3068" spans="1:5" x14ac:dyDescent="0.35">
      <c r="A3068" s="31">
        <v>44423</v>
      </c>
      <c r="B3068" t="s">
        <v>7876</v>
      </c>
      <c r="C3068" t="s">
        <v>146</v>
      </c>
      <c r="D3068" s="48" t="s">
        <v>7749</v>
      </c>
      <c r="E3068" s="48" t="s">
        <v>7874</v>
      </c>
    </row>
    <row r="3069" spans="1:5" x14ac:dyDescent="0.35">
      <c r="A3069" s="31">
        <v>44423</v>
      </c>
      <c r="B3069" t="s">
        <v>7876</v>
      </c>
      <c r="C3069" t="s">
        <v>147</v>
      </c>
      <c r="D3069" s="48" t="s">
        <v>7701</v>
      </c>
      <c r="E3069" s="48" t="s">
        <v>4210</v>
      </c>
    </row>
    <row r="3070" spans="1:5" x14ac:dyDescent="0.35">
      <c r="A3070" s="31">
        <v>44423</v>
      </c>
      <c r="B3070" t="s">
        <v>124</v>
      </c>
      <c r="C3070" t="s">
        <v>146</v>
      </c>
      <c r="D3070" s="48" t="s">
        <v>7585</v>
      </c>
      <c r="E3070" s="48" t="s">
        <v>5172</v>
      </c>
    </row>
    <row r="3071" spans="1:5" x14ac:dyDescent="0.35">
      <c r="A3071" s="31">
        <v>44423</v>
      </c>
      <c r="B3071" t="s">
        <v>166</v>
      </c>
      <c r="C3071" t="s">
        <v>147</v>
      </c>
      <c r="D3071" s="48" t="s">
        <v>8465</v>
      </c>
      <c r="E3071" s="48" t="s">
        <v>1773</v>
      </c>
    </row>
    <row r="3072" spans="1:5" x14ac:dyDescent="0.35">
      <c r="A3072" s="31">
        <v>44423</v>
      </c>
      <c r="B3072" t="s">
        <v>158</v>
      </c>
      <c r="C3072" t="s">
        <v>148</v>
      </c>
      <c r="D3072" s="48" t="s">
        <v>6300</v>
      </c>
      <c r="E3072" s="48" t="s">
        <v>6822</v>
      </c>
    </row>
    <row r="3073" spans="1:5" x14ac:dyDescent="0.35">
      <c r="A3073" s="31">
        <v>44423</v>
      </c>
      <c r="B3073" t="s">
        <v>166</v>
      </c>
      <c r="C3073" t="s">
        <v>125</v>
      </c>
      <c r="D3073" s="48" t="s">
        <v>8466</v>
      </c>
      <c r="E3073" s="48" t="s">
        <v>8467</v>
      </c>
    </row>
    <row r="3074" spans="1:5" x14ac:dyDescent="0.35">
      <c r="A3074" s="31">
        <v>44423</v>
      </c>
      <c r="B3074" t="s">
        <v>168</v>
      </c>
      <c r="C3074" t="s">
        <v>125</v>
      </c>
      <c r="D3074" s="48" t="s">
        <v>7786</v>
      </c>
      <c r="E3074" s="48" t="s">
        <v>7728</v>
      </c>
    </row>
    <row r="3075" spans="1:5" x14ac:dyDescent="0.35">
      <c r="A3075" s="31">
        <v>44423</v>
      </c>
      <c r="B3075" t="s">
        <v>149</v>
      </c>
      <c r="C3075" t="s">
        <v>609</v>
      </c>
      <c r="D3075" s="48" t="s">
        <v>8468</v>
      </c>
      <c r="E3075" s="48" t="s">
        <v>8469</v>
      </c>
    </row>
    <row r="3076" spans="1:5" x14ac:dyDescent="0.35">
      <c r="A3076" s="31">
        <v>44423</v>
      </c>
      <c r="B3076" t="s">
        <v>166</v>
      </c>
      <c r="C3076" t="s">
        <v>148</v>
      </c>
      <c r="D3076" s="48" t="s">
        <v>7733</v>
      </c>
      <c r="E3076" s="48" t="s">
        <v>6611</v>
      </c>
    </row>
    <row r="3077" spans="1:5" x14ac:dyDescent="0.35">
      <c r="A3077" s="31">
        <v>44423</v>
      </c>
      <c r="B3077" t="s">
        <v>149</v>
      </c>
      <c r="C3077" t="s">
        <v>147</v>
      </c>
      <c r="D3077" s="48" t="s">
        <v>3264</v>
      </c>
      <c r="E3077" s="48" t="s">
        <v>1388</v>
      </c>
    </row>
    <row r="3078" spans="1:5" x14ac:dyDescent="0.35">
      <c r="A3078" s="31">
        <v>44423</v>
      </c>
      <c r="B3078" t="s">
        <v>167</v>
      </c>
      <c r="C3078" t="s">
        <v>148</v>
      </c>
      <c r="D3078" s="48" t="s">
        <v>7874</v>
      </c>
      <c r="E3078" s="48" t="s">
        <v>7874</v>
      </c>
    </row>
    <row r="3079" spans="1:5" x14ac:dyDescent="0.35">
      <c r="A3079" s="31">
        <v>44423</v>
      </c>
      <c r="B3079" t="s">
        <v>124</v>
      </c>
      <c r="C3079" t="s">
        <v>147</v>
      </c>
      <c r="D3079" s="48" t="s">
        <v>8470</v>
      </c>
      <c r="E3079" s="48" t="s">
        <v>7037</v>
      </c>
    </row>
    <row r="3080" spans="1:5" x14ac:dyDescent="0.35">
      <c r="A3080" s="31">
        <v>44423</v>
      </c>
      <c r="B3080" t="s">
        <v>167</v>
      </c>
      <c r="C3080" t="s">
        <v>609</v>
      </c>
      <c r="D3080" s="48" t="s">
        <v>8471</v>
      </c>
      <c r="E3080" s="48" t="s">
        <v>707</v>
      </c>
    </row>
    <row r="3081" spans="1:5" x14ac:dyDescent="0.35">
      <c r="A3081" s="31">
        <v>44423</v>
      </c>
      <c r="B3081" t="s">
        <v>149</v>
      </c>
      <c r="C3081" t="s">
        <v>146</v>
      </c>
      <c r="D3081" s="48" t="s">
        <v>8472</v>
      </c>
      <c r="E3081" s="48" t="s">
        <v>4770</v>
      </c>
    </row>
    <row r="3082" spans="1:5" x14ac:dyDescent="0.35">
      <c r="A3082" s="31">
        <v>44423</v>
      </c>
      <c r="B3082" t="s">
        <v>166</v>
      </c>
      <c r="C3082" t="s">
        <v>146</v>
      </c>
      <c r="D3082" s="48" t="s">
        <v>8473</v>
      </c>
      <c r="E3082" s="48" t="s">
        <v>7887</v>
      </c>
    </row>
    <row r="3083" spans="1:5" x14ac:dyDescent="0.35">
      <c r="A3083" s="31">
        <v>44423</v>
      </c>
      <c r="B3083" t="s">
        <v>149</v>
      </c>
      <c r="C3083" t="s">
        <v>125</v>
      </c>
      <c r="D3083" s="48" t="s">
        <v>1166</v>
      </c>
      <c r="E3083" s="48" t="s">
        <v>7590</v>
      </c>
    </row>
    <row r="3084" spans="1:5" x14ac:dyDescent="0.35">
      <c r="A3084" s="31">
        <v>44423</v>
      </c>
      <c r="B3084" t="s">
        <v>149</v>
      </c>
      <c r="C3084" t="s">
        <v>148</v>
      </c>
      <c r="D3084" s="48" t="s">
        <v>4133</v>
      </c>
      <c r="E3084" s="48" t="s">
        <v>7759</v>
      </c>
    </row>
    <row r="3085" spans="1:5" x14ac:dyDescent="0.35">
      <c r="A3085" s="31">
        <v>44423</v>
      </c>
      <c r="B3085" t="s">
        <v>168</v>
      </c>
      <c r="C3085" t="s">
        <v>147</v>
      </c>
      <c r="D3085" s="48" t="s">
        <v>4209</v>
      </c>
      <c r="E3085" s="48" t="s">
        <v>5120</v>
      </c>
    </row>
    <row r="3086" spans="1:5" x14ac:dyDescent="0.35">
      <c r="A3086" s="31">
        <v>44423</v>
      </c>
      <c r="B3086" t="s">
        <v>167</v>
      </c>
      <c r="C3086" t="s">
        <v>146</v>
      </c>
      <c r="D3086" s="48" t="s">
        <v>3408</v>
      </c>
      <c r="E3086" s="48" t="s">
        <v>7060</v>
      </c>
    </row>
    <row r="3087" spans="1:5" x14ac:dyDescent="0.35">
      <c r="A3087" s="31">
        <v>44423</v>
      </c>
      <c r="B3087" t="s">
        <v>167</v>
      </c>
      <c r="C3087" t="s">
        <v>147</v>
      </c>
      <c r="D3087" s="48" t="s">
        <v>7869</v>
      </c>
      <c r="E3087" s="48" t="s">
        <v>7874</v>
      </c>
    </row>
    <row r="3088" spans="1:5" x14ac:dyDescent="0.35">
      <c r="A3088" s="31">
        <v>44423</v>
      </c>
      <c r="B3088" t="s">
        <v>7876</v>
      </c>
      <c r="C3088" t="s">
        <v>148</v>
      </c>
      <c r="D3088" s="48" t="s">
        <v>7869</v>
      </c>
      <c r="E3088" s="48" t="s">
        <v>7874</v>
      </c>
    </row>
    <row r="3089" spans="1:5" x14ac:dyDescent="0.35">
      <c r="A3089" s="31">
        <v>44423</v>
      </c>
      <c r="B3089" t="s">
        <v>158</v>
      </c>
      <c r="C3089" t="s">
        <v>146</v>
      </c>
      <c r="D3089" s="48" t="s">
        <v>4623</v>
      </c>
      <c r="E3089" s="48" t="s">
        <v>1451</v>
      </c>
    </row>
    <row r="3090" spans="1:5" x14ac:dyDescent="0.35">
      <c r="A3090" s="31">
        <v>44423</v>
      </c>
      <c r="B3090" t="s">
        <v>166</v>
      </c>
      <c r="C3090" t="s">
        <v>609</v>
      </c>
      <c r="D3090" s="48" t="s">
        <v>8474</v>
      </c>
      <c r="E3090" s="48" t="s">
        <v>8475</v>
      </c>
    </row>
    <row r="3091" spans="1:5" x14ac:dyDescent="0.35">
      <c r="A3091" s="31">
        <v>44423</v>
      </c>
      <c r="B3091" t="s">
        <v>158</v>
      </c>
      <c r="C3091" t="s">
        <v>609</v>
      </c>
      <c r="D3091" s="48" t="s">
        <v>8476</v>
      </c>
      <c r="E3091" s="48" t="s">
        <v>8477</v>
      </c>
    </row>
    <row r="3092" spans="1:5" x14ac:dyDescent="0.35">
      <c r="A3092" s="31">
        <v>44423</v>
      </c>
      <c r="B3092" t="s">
        <v>168</v>
      </c>
      <c r="C3092" t="s">
        <v>609</v>
      </c>
      <c r="D3092" s="48" t="s">
        <v>8478</v>
      </c>
      <c r="E3092" s="48" t="s">
        <v>8479</v>
      </c>
    </row>
    <row r="3093" spans="1:5" x14ac:dyDescent="0.35">
      <c r="A3093" s="31">
        <v>44423</v>
      </c>
      <c r="B3093" t="s">
        <v>168</v>
      </c>
      <c r="C3093" t="s">
        <v>148</v>
      </c>
      <c r="D3093" s="48" t="s">
        <v>7769</v>
      </c>
      <c r="E3093" s="48" t="s">
        <v>7869</v>
      </c>
    </row>
    <row r="3094" spans="1:5" x14ac:dyDescent="0.35">
      <c r="A3094" s="31">
        <v>44423</v>
      </c>
      <c r="B3094" t="s">
        <v>167</v>
      </c>
      <c r="C3094" t="s">
        <v>125</v>
      </c>
      <c r="D3094" s="48" t="s">
        <v>6990</v>
      </c>
      <c r="E3094" s="48" t="s">
        <v>7759</v>
      </c>
    </row>
    <row r="3095" spans="1:5" x14ac:dyDescent="0.35">
      <c r="A3095" s="31">
        <v>44423</v>
      </c>
      <c r="B3095" t="s">
        <v>124</v>
      </c>
      <c r="C3095" t="s">
        <v>609</v>
      </c>
      <c r="D3095" s="48" t="s">
        <v>8480</v>
      </c>
      <c r="E3095" s="48" t="s">
        <v>8481</v>
      </c>
    </row>
    <row r="3096" spans="1:5" x14ac:dyDescent="0.35">
      <c r="A3096" s="31">
        <v>44423</v>
      </c>
      <c r="B3096" t="s">
        <v>150</v>
      </c>
      <c r="C3096" t="s">
        <v>609</v>
      </c>
      <c r="D3096" s="48" t="s">
        <v>8482</v>
      </c>
      <c r="E3096" s="48" t="s">
        <v>8483</v>
      </c>
    </row>
    <row r="3097" spans="1:5" x14ac:dyDescent="0.35">
      <c r="A3097" s="31">
        <v>44423</v>
      </c>
      <c r="B3097" t="s">
        <v>160</v>
      </c>
      <c r="C3097" t="s">
        <v>609</v>
      </c>
      <c r="D3097" s="48" t="s">
        <v>8484</v>
      </c>
      <c r="E3097" s="48" t="s">
        <v>7951</v>
      </c>
    </row>
    <row r="3098" spans="1:5" x14ac:dyDescent="0.35">
      <c r="A3098" s="31">
        <v>44423</v>
      </c>
      <c r="B3098" t="s">
        <v>168</v>
      </c>
      <c r="C3098" t="s">
        <v>146</v>
      </c>
      <c r="D3098" s="48" t="s">
        <v>831</v>
      </c>
      <c r="E3098" s="48" t="s">
        <v>5244</v>
      </c>
    </row>
    <row r="3099" spans="1:5" x14ac:dyDescent="0.35">
      <c r="A3099" s="31">
        <v>44423</v>
      </c>
      <c r="B3099" t="s">
        <v>124</v>
      </c>
      <c r="C3099" t="s">
        <v>148</v>
      </c>
      <c r="D3099" s="48" t="s">
        <v>3431</v>
      </c>
      <c r="E3099" s="48" t="s">
        <v>5484</v>
      </c>
    </row>
    <row r="3100" spans="1:5" x14ac:dyDescent="0.35">
      <c r="A3100" s="31">
        <v>44423</v>
      </c>
      <c r="B3100" t="s">
        <v>124</v>
      </c>
      <c r="C3100" t="s">
        <v>125</v>
      </c>
      <c r="D3100" s="48" t="s">
        <v>8485</v>
      </c>
      <c r="E3100" s="48" t="s">
        <v>8486</v>
      </c>
    </row>
    <row r="3101" spans="1:5" x14ac:dyDescent="0.35">
      <c r="A3101" s="31">
        <v>44430</v>
      </c>
      <c r="B3101" t="s">
        <v>124</v>
      </c>
      <c r="C3101" t="s">
        <v>125</v>
      </c>
      <c r="D3101" s="48" t="s">
        <v>8487</v>
      </c>
      <c r="E3101" s="48" t="s">
        <v>8044</v>
      </c>
    </row>
    <row r="3102" spans="1:5" x14ac:dyDescent="0.35">
      <c r="A3102" s="31">
        <v>44430</v>
      </c>
      <c r="B3102" t="s">
        <v>155</v>
      </c>
      <c r="C3102" t="s">
        <v>609</v>
      </c>
      <c r="D3102" s="48" t="s">
        <v>7894</v>
      </c>
      <c r="E3102" s="48" t="s">
        <v>7921</v>
      </c>
    </row>
    <row r="3103" spans="1:5" x14ac:dyDescent="0.35">
      <c r="A3103" s="31">
        <v>44430</v>
      </c>
      <c r="B3103" t="s">
        <v>167</v>
      </c>
      <c r="C3103" t="s">
        <v>609</v>
      </c>
      <c r="D3103" s="48" t="s">
        <v>1642</v>
      </c>
      <c r="E3103" s="48" t="s">
        <v>6839</v>
      </c>
    </row>
    <row r="3104" spans="1:5" x14ac:dyDescent="0.35">
      <c r="A3104" s="31">
        <v>44430</v>
      </c>
      <c r="B3104" t="s">
        <v>168</v>
      </c>
      <c r="C3104" t="s">
        <v>146</v>
      </c>
      <c r="D3104" s="48" t="s">
        <v>7814</v>
      </c>
      <c r="E3104" s="48" t="s">
        <v>4345</v>
      </c>
    </row>
    <row r="3105" spans="1:5" x14ac:dyDescent="0.35">
      <c r="A3105" s="31">
        <v>44430</v>
      </c>
      <c r="B3105" t="s">
        <v>149</v>
      </c>
      <c r="C3105" t="s">
        <v>146</v>
      </c>
      <c r="D3105" s="48" t="s">
        <v>8377</v>
      </c>
      <c r="E3105" s="48" t="s">
        <v>3193</v>
      </c>
    </row>
    <row r="3106" spans="1:5" x14ac:dyDescent="0.35">
      <c r="A3106" s="31">
        <v>44430</v>
      </c>
      <c r="B3106" t="s">
        <v>156</v>
      </c>
      <c r="C3106" t="s">
        <v>609</v>
      </c>
      <c r="D3106" s="48" t="s">
        <v>8488</v>
      </c>
      <c r="E3106" s="48" t="s">
        <v>8489</v>
      </c>
    </row>
    <row r="3107" spans="1:5" x14ac:dyDescent="0.35">
      <c r="A3107" s="31">
        <v>44430</v>
      </c>
      <c r="B3107" t="s">
        <v>151</v>
      </c>
      <c r="C3107" t="s">
        <v>148</v>
      </c>
      <c r="D3107" s="48" t="s">
        <v>832</v>
      </c>
      <c r="E3107" s="48" t="s">
        <v>7753</v>
      </c>
    </row>
    <row r="3108" spans="1:5" x14ac:dyDescent="0.35">
      <c r="A3108" s="31">
        <v>44430</v>
      </c>
      <c r="B3108" t="s">
        <v>155</v>
      </c>
      <c r="C3108" t="s">
        <v>146</v>
      </c>
      <c r="D3108" s="48" t="s">
        <v>3816</v>
      </c>
      <c r="E3108" s="48" t="s">
        <v>7721</v>
      </c>
    </row>
    <row r="3109" spans="1:5" x14ac:dyDescent="0.35">
      <c r="A3109" s="31">
        <v>44430</v>
      </c>
      <c r="B3109" t="s">
        <v>151</v>
      </c>
      <c r="C3109" t="s">
        <v>147</v>
      </c>
      <c r="D3109" s="48" t="s">
        <v>5172</v>
      </c>
      <c r="E3109" s="48" t="s">
        <v>7796</v>
      </c>
    </row>
    <row r="3110" spans="1:5" x14ac:dyDescent="0.35">
      <c r="A3110" s="31">
        <v>44430</v>
      </c>
      <c r="B3110" t="s">
        <v>151</v>
      </c>
      <c r="C3110" t="s">
        <v>609</v>
      </c>
      <c r="D3110" s="48" t="s">
        <v>8490</v>
      </c>
      <c r="E3110" s="48" t="s">
        <v>8491</v>
      </c>
    </row>
    <row r="3111" spans="1:5" x14ac:dyDescent="0.35">
      <c r="A3111" s="31">
        <v>44430</v>
      </c>
      <c r="B3111" t="s">
        <v>155</v>
      </c>
      <c r="C3111" t="s">
        <v>147</v>
      </c>
      <c r="D3111" s="48" t="s">
        <v>2956</v>
      </c>
      <c r="E3111" s="48" t="s">
        <v>7732</v>
      </c>
    </row>
    <row r="3112" spans="1:5" x14ac:dyDescent="0.35">
      <c r="A3112" s="31">
        <v>44430</v>
      </c>
      <c r="B3112" t="s">
        <v>124</v>
      </c>
      <c r="C3112" t="s">
        <v>148</v>
      </c>
      <c r="D3112" s="48" t="s">
        <v>7756</v>
      </c>
      <c r="E3112" s="48" t="s">
        <v>4413</v>
      </c>
    </row>
    <row r="3113" spans="1:5" x14ac:dyDescent="0.35">
      <c r="A3113" s="31">
        <v>44430</v>
      </c>
      <c r="B3113" t="s">
        <v>151</v>
      </c>
      <c r="C3113" t="s">
        <v>125</v>
      </c>
      <c r="D3113" s="48" t="s">
        <v>8492</v>
      </c>
      <c r="E3113" s="48" t="s">
        <v>5662</v>
      </c>
    </row>
    <row r="3114" spans="1:5" x14ac:dyDescent="0.35">
      <c r="A3114" s="31">
        <v>44430</v>
      </c>
      <c r="B3114" t="s">
        <v>157</v>
      </c>
      <c r="C3114" t="s">
        <v>609</v>
      </c>
      <c r="D3114" s="48" t="s">
        <v>8493</v>
      </c>
      <c r="E3114" s="48" t="s">
        <v>8494</v>
      </c>
    </row>
    <row r="3115" spans="1:5" x14ac:dyDescent="0.35">
      <c r="A3115" s="31">
        <v>44430</v>
      </c>
      <c r="B3115" t="s">
        <v>149</v>
      </c>
      <c r="C3115" t="s">
        <v>609</v>
      </c>
      <c r="D3115" s="48" t="s">
        <v>8495</v>
      </c>
      <c r="E3115" s="48" t="s">
        <v>8496</v>
      </c>
    </row>
    <row r="3116" spans="1:5" x14ac:dyDescent="0.35">
      <c r="A3116" s="31">
        <v>44430</v>
      </c>
      <c r="B3116" t="s">
        <v>158</v>
      </c>
      <c r="C3116" t="s">
        <v>147</v>
      </c>
      <c r="D3116" s="48" t="s">
        <v>7142</v>
      </c>
      <c r="E3116" s="48" t="s">
        <v>6857</v>
      </c>
    </row>
    <row r="3117" spans="1:5" x14ac:dyDescent="0.35">
      <c r="A3117" s="31">
        <v>44430</v>
      </c>
      <c r="B3117" t="s">
        <v>150</v>
      </c>
      <c r="C3117" t="s">
        <v>148</v>
      </c>
      <c r="D3117" s="48" t="s">
        <v>6838</v>
      </c>
      <c r="E3117" s="48" t="s">
        <v>5118</v>
      </c>
    </row>
    <row r="3118" spans="1:5" x14ac:dyDescent="0.35">
      <c r="A3118" s="31">
        <v>44430</v>
      </c>
      <c r="B3118" t="s">
        <v>158</v>
      </c>
      <c r="C3118" t="s">
        <v>148</v>
      </c>
      <c r="D3118" s="48" t="s">
        <v>7791</v>
      </c>
      <c r="E3118" s="48" t="s">
        <v>7789</v>
      </c>
    </row>
    <row r="3119" spans="1:5" x14ac:dyDescent="0.35">
      <c r="A3119" s="31">
        <v>44430</v>
      </c>
      <c r="B3119" t="s">
        <v>161</v>
      </c>
      <c r="C3119" t="s">
        <v>147</v>
      </c>
      <c r="D3119" s="48" t="s">
        <v>7819</v>
      </c>
      <c r="E3119" s="48" t="s">
        <v>2603</v>
      </c>
    </row>
    <row r="3120" spans="1:5" x14ac:dyDescent="0.35">
      <c r="A3120" s="31">
        <v>44430</v>
      </c>
      <c r="B3120" t="s">
        <v>160</v>
      </c>
      <c r="C3120" t="s">
        <v>125</v>
      </c>
      <c r="D3120" s="48" t="s">
        <v>6615</v>
      </c>
      <c r="E3120" s="48" t="s">
        <v>4209</v>
      </c>
    </row>
    <row r="3121" spans="1:5" x14ac:dyDescent="0.35">
      <c r="A3121" s="31">
        <v>44430</v>
      </c>
      <c r="B3121" t="s">
        <v>165</v>
      </c>
      <c r="C3121" t="s">
        <v>146</v>
      </c>
      <c r="D3121" s="48" t="s">
        <v>2507</v>
      </c>
      <c r="E3121" s="48" t="s">
        <v>7768</v>
      </c>
    </row>
    <row r="3122" spans="1:5" x14ac:dyDescent="0.35">
      <c r="A3122" s="31">
        <v>44430</v>
      </c>
      <c r="B3122" t="s">
        <v>155</v>
      </c>
      <c r="C3122" t="s">
        <v>125</v>
      </c>
      <c r="D3122" s="48" t="s">
        <v>7345</v>
      </c>
      <c r="E3122" s="48" t="s">
        <v>2953</v>
      </c>
    </row>
    <row r="3123" spans="1:5" x14ac:dyDescent="0.35">
      <c r="A3123" s="31">
        <v>44430</v>
      </c>
      <c r="B3123" t="s">
        <v>162</v>
      </c>
      <c r="C3123" t="s">
        <v>609</v>
      </c>
      <c r="D3123" s="48" t="s">
        <v>8497</v>
      </c>
      <c r="E3123" s="48" t="s">
        <v>6467</v>
      </c>
    </row>
    <row r="3124" spans="1:5" x14ac:dyDescent="0.35">
      <c r="A3124" s="31">
        <v>44430</v>
      </c>
      <c r="B3124" t="s">
        <v>165</v>
      </c>
      <c r="C3124" t="s">
        <v>125</v>
      </c>
      <c r="D3124" s="48" t="s">
        <v>6346</v>
      </c>
      <c r="E3124" s="48" t="s">
        <v>7788</v>
      </c>
    </row>
    <row r="3125" spans="1:5" x14ac:dyDescent="0.35">
      <c r="A3125" s="31">
        <v>44430</v>
      </c>
      <c r="B3125" t="s">
        <v>153</v>
      </c>
      <c r="C3125" t="s">
        <v>148</v>
      </c>
      <c r="D3125" s="48" t="s">
        <v>4209</v>
      </c>
      <c r="E3125" s="48" t="s">
        <v>6801</v>
      </c>
    </row>
    <row r="3126" spans="1:5" x14ac:dyDescent="0.35">
      <c r="A3126" s="31">
        <v>44430</v>
      </c>
      <c r="B3126" t="s">
        <v>158</v>
      </c>
      <c r="C3126" t="s">
        <v>125</v>
      </c>
      <c r="D3126" s="48" t="s">
        <v>2552</v>
      </c>
      <c r="E3126" s="48" t="s">
        <v>4203</v>
      </c>
    </row>
    <row r="3127" spans="1:5" x14ac:dyDescent="0.35">
      <c r="A3127" s="31">
        <v>44430</v>
      </c>
      <c r="B3127" t="s">
        <v>167</v>
      </c>
      <c r="C3127" t="s">
        <v>147</v>
      </c>
      <c r="D3127" s="48" t="s">
        <v>7864</v>
      </c>
      <c r="E3127" s="48" t="s">
        <v>7875</v>
      </c>
    </row>
    <row r="3128" spans="1:5" x14ac:dyDescent="0.35">
      <c r="A3128" s="31">
        <v>44430</v>
      </c>
      <c r="B3128" t="s">
        <v>152</v>
      </c>
      <c r="C3128" t="s">
        <v>609</v>
      </c>
      <c r="D3128" s="48" t="s">
        <v>8498</v>
      </c>
      <c r="E3128" s="48" t="s">
        <v>8499</v>
      </c>
    </row>
    <row r="3129" spans="1:5" x14ac:dyDescent="0.35">
      <c r="A3129" s="31">
        <v>44430</v>
      </c>
      <c r="B3129" t="s">
        <v>166</v>
      </c>
      <c r="C3129" t="s">
        <v>146</v>
      </c>
      <c r="D3129" s="48" t="s">
        <v>8500</v>
      </c>
      <c r="E3129" s="48" t="s">
        <v>7839</v>
      </c>
    </row>
    <row r="3130" spans="1:5" x14ac:dyDescent="0.35">
      <c r="A3130" s="31">
        <v>44430</v>
      </c>
      <c r="B3130" t="s">
        <v>153</v>
      </c>
      <c r="C3130" t="s">
        <v>125</v>
      </c>
      <c r="D3130" s="48" t="s">
        <v>6928</v>
      </c>
      <c r="E3130" s="48" t="s">
        <v>6289</v>
      </c>
    </row>
    <row r="3131" spans="1:5" x14ac:dyDescent="0.35">
      <c r="A3131" s="31">
        <v>44430</v>
      </c>
      <c r="B3131" t="s">
        <v>124</v>
      </c>
      <c r="C3131" t="s">
        <v>146</v>
      </c>
      <c r="D3131" s="48" t="s">
        <v>2027</v>
      </c>
      <c r="E3131" s="48" t="s">
        <v>7690</v>
      </c>
    </row>
    <row r="3132" spans="1:5" x14ac:dyDescent="0.35">
      <c r="A3132" s="31">
        <v>44430</v>
      </c>
      <c r="B3132" t="s">
        <v>149</v>
      </c>
      <c r="C3132" t="s">
        <v>148</v>
      </c>
      <c r="D3132" s="48" t="s">
        <v>6857</v>
      </c>
      <c r="E3132" s="48" t="s">
        <v>4134</v>
      </c>
    </row>
    <row r="3133" spans="1:5" x14ac:dyDescent="0.35">
      <c r="A3133" s="31">
        <v>44430</v>
      </c>
      <c r="B3133" t="s">
        <v>157</v>
      </c>
      <c r="C3133" t="s">
        <v>148</v>
      </c>
      <c r="D3133" s="48" t="s">
        <v>7763</v>
      </c>
      <c r="E3133" s="48" t="s">
        <v>6558</v>
      </c>
    </row>
    <row r="3134" spans="1:5" x14ac:dyDescent="0.35">
      <c r="A3134" s="31">
        <v>44430</v>
      </c>
      <c r="B3134" t="s">
        <v>168</v>
      </c>
      <c r="C3134" t="s">
        <v>148</v>
      </c>
      <c r="D3134" s="48" t="s">
        <v>7869</v>
      </c>
      <c r="E3134" s="48" t="s">
        <v>7863</v>
      </c>
    </row>
    <row r="3135" spans="1:5" x14ac:dyDescent="0.35">
      <c r="A3135" s="31">
        <v>44430</v>
      </c>
      <c r="B3135" t="s">
        <v>156</v>
      </c>
      <c r="C3135" t="s">
        <v>148</v>
      </c>
      <c r="D3135" s="48" t="s">
        <v>7709</v>
      </c>
      <c r="E3135" s="48" t="s">
        <v>2713</v>
      </c>
    </row>
    <row r="3136" spans="1:5" x14ac:dyDescent="0.35">
      <c r="A3136" s="31">
        <v>44430</v>
      </c>
      <c r="B3136" t="s">
        <v>152</v>
      </c>
      <c r="C3136" t="s">
        <v>125</v>
      </c>
      <c r="D3136" s="48" t="s">
        <v>8501</v>
      </c>
      <c r="E3136" s="48" t="s">
        <v>8502</v>
      </c>
    </row>
    <row r="3137" spans="1:5" x14ac:dyDescent="0.35">
      <c r="A3137" s="31">
        <v>44430</v>
      </c>
      <c r="B3137" t="s">
        <v>152</v>
      </c>
      <c r="C3137" t="s">
        <v>148</v>
      </c>
      <c r="D3137" s="48" t="s">
        <v>5967</v>
      </c>
      <c r="E3137" s="48" t="s">
        <v>7786</v>
      </c>
    </row>
    <row r="3138" spans="1:5" x14ac:dyDescent="0.35">
      <c r="A3138" s="31">
        <v>44430</v>
      </c>
      <c r="B3138" t="s">
        <v>150</v>
      </c>
      <c r="C3138" t="s">
        <v>609</v>
      </c>
      <c r="D3138" s="48" t="s">
        <v>8503</v>
      </c>
      <c r="E3138" s="48" t="s">
        <v>8504</v>
      </c>
    </row>
    <row r="3139" spans="1:5" x14ac:dyDescent="0.35">
      <c r="A3139" s="31">
        <v>44430</v>
      </c>
      <c r="B3139" t="s">
        <v>157</v>
      </c>
      <c r="C3139" t="s">
        <v>146</v>
      </c>
      <c r="D3139" s="48" t="s">
        <v>7383</v>
      </c>
      <c r="E3139" s="48" t="s">
        <v>7735</v>
      </c>
    </row>
    <row r="3140" spans="1:5" x14ac:dyDescent="0.35">
      <c r="A3140" s="31">
        <v>44430</v>
      </c>
      <c r="B3140" t="s">
        <v>152</v>
      </c>
      <c r="C3140" t="s">
        <v>147</v>
      </c>
      <c r="D3140" s="48" t="s">
        <v>8505</v>
      </c>
      <c r="E3140" s="48" t="s">
        <v>8506</v>
      </c>
    </row>
    <row r="3141" spans="1:5" x14ac:dyDescent="0.35">
      <c r="A3141" s="31">
        <v>44430</v>
      </c>
      <c r="B3141" t="s">
        <v>154</v>
      </c>
      <c r="C3141" t="s">
        <v>146</v>
      </c>
      <c r="D3141" s="48" t="s">
        <v>4831</v>
      </c>
      <c r="E3141" s="48" t="s">
        <v>3405</v>
      </c>
    </row>
    <row r="3142" spans="1:5" x14ac:dyDescent="0.35">
      <c r="A3142" s="31">
        <v>44430</v>
      </c>
      <c r="B3142" t="s">
        <v>156</v>
      </c>
      <c r="C3142" t="s">
        <v>125</v>
      </c>
      <c r="D3142" s="48" t="s">
        <v>3543</v>
      </c>
      <c r="E3142" s="48" t="s">
        <v>3834</v>
      </c>
    </row>
    <row r="3143" spans="1:5" x14ac:dyDescent="0.35">
      <c r="A3143" s="31">
        <v>44430</v>
      </c>
      <c r="B3143" t="s">
        <v>149</v>
      </c>
      <c r="C3143" t="s">
        <v>125</v>
      </c>
      <c r="D3143" s="48" t="s">
        <v>7327</v>
      </c>
      <c r="E3143" s="48" t="s">
        <v>3933</v>
      </c>
    </row>
    <row r="3144" spans="1:5" x14ac:dyDescent="0.35">
      <c r="A3144" s="31">
        <v>44430</v>
      </c>
      <c r="B3144" t="s">
        <v>166</v>
      </c>
      <c r="C3144" t="s">
        <v>609</v>
      </c>
      <c r="D3144" s="48" t="s">
        <v>8507</v>
      </c>
      <c r="E3144" s="48" t="s">
        <v>8508</v>
      </c>
    </row>
    <row r="3145" spans="1:5" x14ac:dyDescent="0.35">
      <c r="A3145" s="31">
        <v>44430</v>
      </c>
      <c r="B3145" t="s">
        <v>155</v>
      </c>
      <c r="C3145" t="s">
        <v>148</v>
      </c>
      <c r="D3145" s="48" t="s">
        <v>4204</v>
      </c>
      <c r="E3145" s="48" t="s">
        <v>7112</v>
      </c>
    </row>
    <row r="3146" spans="1:5" x14ac:dyDescent="0.35">
      <c r="A3146" s="31">
        <v>44430</v>
      </c>
      <c r="B3146" t="s">
        <v>152</v>
      </c>
      <c r="C3146" t="s">
        <v>146</v>
      </c>
      <c r="D3146" s="48" t="s">
        <v>8509</v>
      </c>
      <c r="E3146" s="48" t="s">
        <v>6340</v>
      </c>
    </row>
    <row r="3147" spans="1:5" x14ac:dyDescent="0.35">
      <c r="A3147" s="31">
        <v>44430</v>
      </c>
      <c r="B3147" t="s">
        <v>124</v>
      </c>
      <c r="C3147" t="s">
        <v>609</v>
      </c>
      <c r="D3147" s="48" t="s">
        <v>8510</v>
      </c>
      <c r="E3147" s="48" t="s">
        <v>8511</v>
      </c>
    </row>
    <row r="3148" spans="1:5" x14ac:dyDescent="0.35">
      <c r="A3148" s="31">
        <v>44430</v>
      </c>
      <c r="B3148" t="s">
        <v>156</v>
      </c>
      <c r="C3148" t="s">
        <v>146</v>
      </c>
      <c r="D3148" s="48" t="s">
        <v>1772</v>
      </c>
      <c r="E3148" s="48" t="s">
        <v>3533</v>
      </c>
    </row>
    <row r="3149" spans="1:5" x14ac:dyDescent="0.35">
      <c r="A3149" s="31">
        <v>44430</v>
      </c>
      <c r="B3149" t="s">
        <v>167</v>
      </c>
      <c r="C3149" t="s">
        <v>146</v>
      </c>
      <c r="D3149" s="48" t="s">
        <v>5118</v>
      </c>
      <c r="E3149" s="48" t="s">
        <v>7704</v>
      </c>
    </row>
    <row r="3150" spans="1:5" x14ac:dyDescent="0.35">
      <c r="A3150" s="31">
        <v>44430</v>
      </c>
      <c r="B3150" t="s">
        <v>153</v>
      </c>
      <c r="C3150" t="s">
        <v>147</v>
      </c>
      <c r="D3150" s="48" t="s">
        <v>4413</v>
      </c>
      <c r="E3150" s="48" t="s">
        <v>4046</v>
      </c>
    </row>
    <row r="3151" spans="1:5" x14ac:dyDescent="0.35">
      <c r="A3151" s="31">
        <v>44430</v>
      </c>
      <c r="B3151" t="s">
        <v>154</v>
      </c>
      <c r="C3151" t="s">
        <v>147</v>
      </c>
      <c r="D3151" s="48" t="s">
        <v>7822</v>
      </c>
      <c r="E3151" s="48" t="s">
        <v>7737</v>
      </c>
    </row>
    <row r="3152" spans="1:5" x14ac:dyDescent="0.35">
      <c r="A3152" s="31">
        <v>44430</v>
      </c>
      <c r="B3152" t="s">
        <v>124</v>
      </c>
      <c r="C3152" t="s">
        <v>147</v>
      </c>
      <c r="D3152" s="48" t="s">
        <v>8512</v>
      </c>
      <c r="E3152" s="48" t="s">
        <v>5303</v>
      </c>
    </row>
    <row r="3153" spans="1:5" x14ac:dyDescent="0.35">
      <c r="A3153" s="31">
        <v>44430</v>
      </c>
      <c r="B3153" t="s">
        <v>153</v>
      </c>
      <c r="C3153" t="s">
        <v>609</v>
      </c>
      <c r="D3153" s="48" t="s">
        <v>8513</v>
      </c>
      <c r="E3153" s="48" t="s">
        <v>8469</v>
      </c>
    </row>
    <row r="3154" spans="1:5" x14ac:dyDescent="0.35">
      <c r="A3154" s="31">
        <v>44430</v>
      </c>
      <c r="B3154" t="s">
        <v>157</v>
      </c>
      <c r="C3154" t="s">
        <v>125</v>
      </c>
      <c r="D3154" s="48" t="s">
        <v>3978</v>
      </c>
      <c r="E3154" s="48" t="s">
        <v>2181</v>
      </c>
    </row>
    <row r="3155" spans="1:5" x14ac:dyDescent="0.35">
      <c r="A3155" s="31">
        <v>44430</v>
      </c>
      <c r="B3155" t="s">
        <v>150</v>
      </c>
      <c r="C3155" t="s">
        <v>146</v>
      </c>
      <c r="D3155" s="48" t="s">
        <v>7907</v>
      </c>
      <c r="E3155" s="48" t="s">
        <v>4167</v>
      </c>
    </row>
    <row r="3156" spans="1:5" x14ac:dyDescent="0.35">
      <c r="A3156" s="31">
        <v>44430</v>
      </c>
      <c r="B3156" t="s">
        <v>151</v>
      </c>
      <c r="C3156" t="s">
        <v>146</v>
      </c>
      <c r="D3156" s="48" t="s">
        <v>8514</v>
      </c>
      <c r="E3156" s="48" t="s">
        <v>4638</v>
      </c>
    </row>
    <row r="3157" spans="1:5" x14ac:dyDescent="0.35">
      <c r="A3157" s="31">
        <v>44430</v>
      </c>
      <c r="B3157" t="s">
        <v>166</v>
      </c>
      <c r="C3157" t="s">
        <v>147</v>
      </c>
      <c r="D3157" s="48" t="s">
        <v>8515</v>
      </c>
      <c r="E3157" s="48" t="s">
        <v>1302</v>
      </c>
    </row>
    <row r="3158" spans="1:5" x14ac:dyDescent="0.35">
      <c r="A3158" s="31">
        <v>44430</v>
      </c>
      <c r="B3158" t="s">
        <v>166</v>
      </c>
      <c r="C3158" t="s">
        <v>125</v>
      </c>
      <c r="D3158" s="48" t="s">
        <v>8516</v>
      </c>
      <c r="E3158" s="48" t="s">
        <v>8517</v>
      </c>
    </row>
    <row r="3159" spans="1:5" x14ac:dyDescent="0.35">
      <c r="A3159" s="31">
        <v>44430</v>
      </c>
      <c r="B3159" t="s">
        <v>156</v>
      </c>
      <c r="C3159" t="s">
        <v>147</v>
      </c>
      <c r="D3159" s="48" t="s">
        <v>5903</v>
      </c>
      <c r="E3159" s="48" t="s">
        <v>7728</v>
      </c>
    </row>
    <row r="3160" spans="1:5" x14ac:dyDescent="0.35">
      <c r="A3160" s="31">
        <v>44430</v>
      </c>
      <c r="B3160" t="s">
        <v>154</v>
      </c>
      <c r="C3160" t="s">
        <v>609</v>
      </c>
      <c r="D3160" s="48" t="s">
        <v>8518</v>
      </c>
      <c r="E3160" s="48" t="s">
        <v>7972</v>
      </c>
    </row>
    <row r="3161" spans="1:5" x14ac:dyDescent="0.35">
      <c r="A3161" s="31">
        <v>44430</v>
      </c>
      <c r="B3161" t="s">
        <v>167</v>
      </c>
      <c r="C3161" t="s">
        <v>148</v>
      </c>
      <c r="D3161" s="48" t="s">
        <v>7874</v>
      </c>
      <c r="E3161" s="48" t="s">
        <v>7874</v>
      </c>
    </row>
    <row r="3162" spans="1:5" x14ac:dyDescent="0.35">
      <c r="A3162" s="31">
        <v>44430</v>
      </c>
      <c r="B3162" t="s">
        <v>154</v>
      </c>
      <c r="C3162" t="s">
        <v>148</v>
      </c>
      <c r="D3162" s="48" t="s">
        <v>6801</v>
      </c>
      <c r="E3162" s="48" t="s">
        <v>7769</v>
      </c>
    </row>
    <row r="3163" spans="1:5" x14ac:dyDescent="0.35">
      <c r="A3163" s="31">
        <v>44430</v>
      </c>
      <c r="B3163" t="s">
        <v>149</v>
      </c>
      <c r="C3163" t="s">
        <v>147</v>
      </c>
      <c r="D3163" s="48" t="s">
        <v>7716</v>
      </c>
      <c r="E3163" s="48" t="s">
        <v>7793</v>
      </c>
    </row>
    <row r="3164" spans="1:5" x14ac:dyDescent="0.35">
      <c r="A3164" s="31">
        <v>44430</v>
      </c>
      <c r="B3164" t="s">
        <v>150</v>
      </c>
      <c r="C3164" t="s">
        <v>147</v>
      </c>
      <c r="D3164" s="48" t="s">
        <v>7803</v>
      </c>
      <c r="E3164" s="48" t="s">
        <v>7785</v>
      </c>
    </row>
    <row r="3165" spans="1:5" x14ac:dyDescent="0.35">
      <c r="A3165" s="31">
        <v>44430</v>
      </c>
      <c r="B3165" t="s">
        <v>167</v>
      </c>
      <c r="C3165" t="s">
        <v>125</v>
      </c>
      <c r="D3165" s="48" t="s">
        <v>6556</v>
      </c>
      <c r="E3165" s="48" t="s">
        <v>7759</v>
      </c>
    </row>
    <row r="3166" spans="1:5" x14ac:dyDescent="0.35">
      <c r="A3166" s="31">
        <v>44430</v>
      </c>
      <c r="B3166" t="s">
        <v>154</v>
      </c>
      <c r="C3166" t="s">
        <v>125</v>
      </c>
      <c r="D3166" s="48" t="s">
        <v>8153</v>
      </c>
      <c r="E3166" s="48" t="s">
        <v>3427</v>
      </c>
    </row>
    <row r="3167" spans="1:5" x14ac:dyDescent="0.35">
      <c r="A3167" s="31">
        <v>44430</v>
      </c>
      <c r="B3167" t="s">
        <v>157</v>
      </c>
      <c r="C3167" t="s">
        <v>147</v>
      </c>
      <c r="D3167" s="48" t="s">
        <v>3703</v>
      </c>
      <c r="E3167" s="48" t="s">
        <v>3704</v>
      </c>
    </row>
    <row r="3168" spans="1:5" x14ac:dyDescent="0.35">
      <c r="A3168" s="31">
        <v>44430</v>
      </c>
      <c r="B3168" t="s">
        <v>150</v>
      </c>
      <c r="C3168" t="s">
        <v>125</v>
      </c>
      <c r="D3168" s="48" t="s">
        <v>8519</v>
      </c>
      <c r="E3168" s="48" t="s">
        <v>3441</v>
      </c>
    </row>
    <row r="3169" spans="1:5" x14ac:dyDescent="0.35">
      <c r="A3169" s="31">
        <v>44430</v>
      </c>
      <c r="B3169" t="s">
        <v>153</v>
      </c>
      <c r="C3169" t="s">
        <v>146</v>
      </c>
      <c r="D3169" s="48" t="s">
        <v>8520</v>
      </c>
      <c r="E3169" s="48" t="s">
        <v>8521</v>
      </c>
    </row>
    <row r="3170" spans="1:5" x14ac:dyDescent="0.35">
      <c r="A3170" s="31">
        <v>44430</v>
      </c>
      <c r="B3170" t="s">
        <v>163</v>
      </c>
      <c r="C3170" t="s">
        <v>125</v>
      </c>
      <c r="D3170" s="48" t="s">
        <v>7841</v>
      </c>
      <c r="E3170" s="48" t="s">
        <v>7776</v>
      </c>
    </row>
    <row r="3171" spans="1:5" x14ac:dyDescent="0.35">
      <c r="A3171" s="31">
        <v>44430</v>
      </c>
      <c r="B3171" t="s">
        <v>161</v>
      </c>
      <c r="C3171" t="s">
        <v>609</v>
      </c>
      <c r="D3171" s="48" t="s">
        <v>8522</v>
      </c>
      <c r="E3171" s="48" t="s">
        <v>8523</v>
      </c>
    </row>
    <row r="3172" spans="1:5" x14ac:dyDescent="0.35">
      <c r="A3172" s="31">
        <v>44430</v>
      </c>
      <c r="B3172" t="s">
        <v>168</v>
      </c>
      <c r="C3172" t="s">
        <v>147</v>
      </c>
      <c r="D3172" s="48" t="s">
        <v>7730</v>
      </c>
      <c r="E3172" s="48" t="s">
        <v>7746</v>
      </c>
    </row>
    <row r="3173" spans="1:5" x14ac:dyDescent="0.35">
      <c r="A3173" s="31">
        <v>44430</v>
      </c>
      <c r="B3173" t="s">
        <v>165</v>
      </c>
      <c r="C3173" t="s">
        <v>147</v>
      </c>
      <c r="D3173" s="48" t="s">
        <v>7704</v>
      </c>
      <c r="E3173" s="48" t="s">
        <v>4134</v>
      </c>
    </row>
    <row r="3174" spans="1:5" x14ac:dyDescent="0.35">
      <c r="A3174" s="31">
        <v>44430</v>
      </c>
      <c r="B3174" t="s">
        <v>161</v>
      </c>
      <c r="C3174" t="s">
        <v>148</v>
      </c>
      <c r="D3174" s="48" t="s">
        <v>1814</v>
      </c>
      <c r="E3174" s="48" t="s">
        <v>6857</v>
      </c>
    </row>
    <row r="3175" spans="1:5" x14ac:dyDescent="0.35">
      <c r="A3175" s="31">
        <v>44430</v>
      </c>
      <c r="B3175" t="s">
        <v>166</v>
      </c>
      <c r="C3175" t="s">
        <v>148</v>
      </c>
      <c r="D3175" s="48" t="s">
        <v>3536</v>
      </c>
      <c r="E3175" s="48" t="s">
        <v>7059</v>
      </c>
    </row>
    <row r="3176" spans="1:5" x14ac:dyDescent="0.35">
      <c r="A3176" s="31">
        <v>44430</v>
      </c>
      <c r="B3176" t="s">
        <v>162</v>
      </c>
      <c r="C3176" t="s">
        <v>147</v>
      </c>
      <c r="D3176" s="48" t="s">
        <v>7788</v>
      </c>
      <c r="E3176" s="48" t="s">
        <v>6611</v>
      </c>
    </row>
    <row r="3177" spans="1:5" x14ac:dyDescent="0.35">
      <c r="A3177" s="31">
        <v>44430</v>
      </c>
      <c r="B3177" t="s">
        <v>7876</v>
      </c>
      <c r="C3177" t="s">
        <v>148</v>
      </c>
      <c r="D3177" s="48" t="s">
        <v>7863</v>
      </c>
      <c r="E3177" s="48" t="s">
        <v>7061</v>
      </c>
    </row>
    <row r="3178" spans="1:5" x14ac:dyDescent="0.35">
      <c r="A3178" s="31">
        <v>44430</v>
      </c>
      <c r="B3178" t="s">
        <v>163</v>
      </c>
      <c r="C3178" t="s">
        <v>609</v>
      </c>
      <c r="D3178" s="48" t="s">
        <v>8524</v>
      </c>
      <c r="E3178" s="48" t="s">
        <v>8226</v>
      </c>
    </row>
    <row r="3179" spans="1:5" x14ac:dyDescent="0.35">
      <c r="A3179" s="31">
        <v>44430</v>
      </c>
      <c r="B3179" t="s">
        <v>163</v>
      </c>
      <c r="C3179" t="s">
        <v>147</v>
      </c>
      <c r="D3179" s="48" t="s">
        <v>2182</v>
      </c>
      <c r="E3179" s="48" t="s">
        <v>7769</v>
      </c>
    </row>
    <row r="3180" spans="1:5" x14ac:dyDescent="0.35">
      <c r="A3180" s="31">
        <v>44430</v>
      </c>
      <c r="B3180" t="s">
        <v>168</v>
      </c>
      <c r="C3180" t="s">
        <v>609</v>
      </c>
      <c r="D3180" s="48" t="s">
        <v>8525</v>
      </c>
      <c r="E3180" s="48" t="s">
        <v>8526</v>
      </c>
    </row>
    <row r="3181" spans="1:5" x14ac:dyDescent="0.35">
      <c r="A3181" s="31">
        <v>44430</v>
      </c>
      <c r="B3181" t="s">
        <v>165</v>
      </c>
      <c r="C3181" t="s">
        <v>609</v>
      </c>
      <c r="D3181" s="48" t="s">
        <v>8527</v>
      </c>
      <c r="E3181" s="48" t="s">
        <v>907</v>
      </c>
    </row>
    <row r="3182" spans="1:5" x14ac:dyDescent="0.35">
      <c r="A3182" s="31">
        <v>44430</v>
      </c>
      <c r="B3182" t="s">
        <v>165</v>
      </c>
      <c r="C3182" t="s">
        <v>148</v>
      </c>
      <c r="D3182" s="48" t="s">
        <v>7864</v>
      </c>
      <c r="E3182" s="48" t="s">
        <v>7863</v>
      </c>
    </row>
    <row r="3183" spans="1:5" x14ac:dyDescent="0.35">
      <c r="A3183" s="31">
        <v>44430</v>
      </c>
      <c r="B3183" t="s">
        <v>164</v>
      </c>
      <c r="C3183" t="s">
        <v>148</v>
      </c>
      <c r="D3183" s="48" t="s">
        <v>2550</v>
      </c>
      <c r="E3183" s="48" t="s">
        <v>7729</v>
      </c>
    </row>
    <row r="3184" spans="1:5" x14ac:dyDescent="0.35">
      <c r="A3184" s="31">
        <v>44430</v>
      </c>
      <c r="B3184" t="s">
        <v>7876</v>
      </c>
      <c r="C3184" t="s">
        <v>146</v>
      </c>
      <c r="D3184" s="48" t="s">
        <v>7749</v>
      </c>
      <c r="E3184" s="48" t="s">
        <v>7874</v>
      </c>
    </row>
    <row r="3185" spans="1:5" x14ac:dyDescent="0.35">
      <c r="A3185" s="31">
        <v>44430</v>
      </c>
      <c r="B3185" t="s">
        <v>162</v>
      </c>
      <c r="C3185" t="s">
        <v>146</v>
      </c>
      <c r="D3185" s="48" t="s">
        <v>8528</v>
      </c>
      <c r="E3185" s="48" t="s">
        <v>918</v>
      </c>
    </row>
    <row r="3186" spans="1:5" x14ac:dyDescent="0.35">
      <c r="A3186" s="31">
        <v>44430</v>
      </c>
      <c r="B3186" t="s">
        <v>162</v>
      </c>
      <c r="C3186" t="s">
        <v>125</v>
      </c>
      <c r="D3186" s="48" t="s">
        <v>7812</v>
      </c>
      <c r="E3186" s="48" t="s">
        <v>4492</v>
      </c>
    </row>
    <row r="3187" spans="1:5" x14ac:dyDescent="0.35">
      <c r="A3187" s="31">
        <v>44430</v>
      </c>
      <c r="B3187" t="s">
        <v>160</v>
      </c>
      <c r="C3187" t="s">
        <v>609</v>
      </c>
      <c r="D3187" s="48" t="s">
        <v>8529</v>
      </c>
      <c r="E3187" s="48" t="s">
        <v>8530</v>
      </c>
    </row>
    <row r="3188" spans="1:5" x14ac:dyDescent="0.35">
      <c r="A3188" s="31">
        <v>44430</v>
      </c>
      <c r="B3188" t="s">
        <v>7876</v>
      </c>
      <c r="C3188" t="s">
        <v>125</v>
      </c>
      <c r="D3188" s="48" t="s">
        <v>7704</v>
      </c>
      <c r="E3188" s="48" t="s">
        <v>7863</v>
      </c>
    </row>
    <row r="3189" spans="1:5" x14ac:dyDescent="0.35">
      <c r="A3189" s="31">
        <v>44430</v>
      </c>
      <c r="B3189" t="s">
        <v>168</v>
      </c>
      <c r="C3189" t="s">
        <v>125</v>
      </c>
      <c r="D3189" s="48" t="s">
        <v>2508</v>
      </c>
      <c r="E3189" s="48" t="s">
        <v>4209</v>
      </c>
    </row>
    <row r="3190" spans="1:5" x14ac:dyDescent="0.35">
      <c r="A3190" s="31">
        <v>44430</v>
      </c>
      <c r="B3190" t="s">
        <v>7876</v>
      </c>
      <c r="C3190" t="s">
        <v>609</v>
      </c>
      <c r="D3190" s="48" t="s">
        <v>6251</v>
      </c>
      <c r="E3190" s="48" t="s">
        <v>6990</v>
      </c>
    </row>
    <row r="3191" spans="1:5" x14ac:dyDescent="0.35">
      <c r="A3191" s="31">
        <v>44430</v>
      </c>
      <c r="B3191" t="s">
        <v>164</v>
      </c>
      <c r="C3191" t="s">
        <v>125</v>
      </c>
      <c r="D3191" s="48" t="s">
        <v>8531</v>
      </c>
      <c r="E3191" s="48" t="s">
        <v>8532</v>
      </c>
    </row>
    <row r="3192" spans="1:5" x14ac:dyDescent="0.35">
      <c r="A3192" s="31">
        <v>44430</v>
      </c>
      <c r="B3192" t="s">
        <v>163</v>
      </c>
      <c r="C3192" t="s">
        <v>146</v>
      </c>
      <c r="D3192" s="48" t="s">
        <v>1238</v>
      </c>
      <c r="E3192" s="48" t="s">
        <v>7729</v>
      </c>
    </row>
    <row r="3193" spans="1:5" x14ac:dyDescent="0.35">
      <c r="A3193" s="31">
        <v>44430</v>
      </c>
      <c r="B3193" t="s">
        <v>163</v>
      </c>
      <c r="C3193" t="s">
        <v>148</v>
      </c>
      <c r="D3193" s="48" t="s">
        <v>2182</v>
      </c>
      <c r="E3193" s="48" t="s">
        <v>7789</v>
      </c>
    </row>
    <row r="3194" spans="1:5" x14ac:dyDescent="0.35">
      <c r="A3194" s="31">
        <v>44430</v>
      </c>
      <c r="B3194" t="s">
        <v>164</v>
      </c>
      <c r="C3194" t="s">
        <v>609</v>
      </c>
      <c r="D3194" s="48" t="s">
        <v>8533</v>
      </c>
      <c r="E3194" s="48" t="s">
        <v>8534</v>
      </c>
    </row>
    <row r="3195" spans="1:5" x14ac:dyDescent="0.35">
      <c r="A3195" s="31">
        <v>44430</v>
      </c>
      <c r="B3195" t="s">
        <v>164</v>
      </c>
      <c r="C3195" t="s">
        <v>147</v>
      </c>
      <c r="D3195" s="48" t="s">
        <v>876</v>
      </c>
      <c r="E3195" s="48" t="s">
        <v>7712</v>
      </c>
    </row>
    <row r="3196" spans="1:5" x14ac:dyDescent="0.35">
      <c r="A3196" s="31">
        <v>44430</v>
      </c>
      <c r="B3196" t="s">
        <v>161</v>
      </c>
      <c r="C3196" t="s">
        <v>146</v>
      </c>
      <c r="D3196" s="48" t="s">
        <v>8290</v>
      </c>
      <c r="E3196" s="48" t="s">
        <v>5655</v>
      </c>
    </row>
    <row r="3197" spans="1:5" x14ac:dyDescent="0.35">
      <c r="A3197" s="31">
        <v>44430</v>
      </c>
      <c r="B3197" t="s">
        <v>164</v>
      </c>
      <c r="C3197" t="s">
        <v>146</v>
      </c>
      <c r="D3197" s="48" t="s">
        <v>8535</v>
      </c>
      <c r="E3197" s="48" t="s">
        <v>698</v>
      </c>
    </row>
    <row r="3198" spans="1:5" x14ac:dyDescent="0.35">
      <c r="A3198" s="31">
        <v>44430</v>
      </c>
      <c r="B3198" t="s">
        <v>161</v>
      </c>
      <c r="C3198" t="s">
        <v>125</v>
      </c>
      <c r="D3198" s="48" t="s">
        <v>8536</v>
      </c>
      <c r="E3198" s="48" t="s">
        <v>7767</v>
      </c>
    </row>
    <row r="3199" spans="1:5" x14ac:dyDescent="0.35">
      <c r="A3199" s="31">
        <v>44430</v>
      </c>
      <c r="B3199" t="s">
        <v>158</v>
      </c>
      <c r="C3199" t="s">
        <v>146</v>
      </c>
      <c r="D3199" s="48" t="s">
        <v>8528</v>
      </c>
      <c r="E3199" s="48" t="s">
        <v>4816</v>
      </c>
    </row>
    <row r="3200" spans="1:5" x14ac:dyDescent="0.35">
      <c r="A3200" s="31">
        <v>44430</v>
      </c>
      <c r="B3200" t="s">
        <v>160</v>
      </c>
      <c r="C3200" t="s">
        <v>147</v>
      </c>
      <c r="D3200" s="48" t="s">
        <v>5120</v>
      </c>
      <c r="E3200" s="48" t="s">
        <v>7749</v>
      </c>
    </row>
    <row r="3201" spans="1:5" x14ac:dyDescent="0.35">
      <c r="A3201" s="31">
        <v>44430</v>
      </c>
      <c r="B3201" t="s">
        <v>160</v>
      </c>
      <c r="C3201" t="s">
        <v>146</v>
      </c>
      <c r="D3201" s="48" t="s">
        <v>7792</v>
      </c>
      <c r="E3201" s="48" t="s">
        <v>5209</v>
      </c>
    </row>
    <row r="3202" spans="1:5" x14ac:dyDescent="0.35">
      <c r="A3202" s="31">
        <v>44430</v>
      </c>
      <c r="B3202" t="s">
        <v>158</v>
      </c>
      <c r="C3202" t="s">
        <v>609</v>
      </c>
      <c r="D3202" s="48" t="s">
        <v>8537</v>
      </c>
      <c r="E3202" s="48" t="s">
        <v>8538</v>
      </c>
    </row>
    <row r="3203" spans="1:5" x14ac:dyDescent="0.35">
      <c r="A3203" s="31">
        <v>44430</v>
      </c>
      <c r="B3203" t="s">
        <v>160</v>
      </c>
      <c r="C3203" t="s">
        <v>148</v>
      </c>
      <c r="D3203" s="48" t="s">
        <v>6990</v>
      </c>
      <c r="E3203" s="48" t="s">
        <v>7874</v>
      </c>
    </row>
    <row r="3204" spans="1:5" x14ac:dyDescent="0.35">
      <c r="A3204" s="31">
        <v>44430</v>
      </c>
      <c r="B3204" t="s">
        <v>162</v>
      </c>
      <c r="C3204" t="s">
        <v>148</v>
      </c>
      <c r="D3204" s="48" t="s">
        <v>5210</v>
      </c>
      <c r="E3204" s="48" t="s">
        <v>7759</v>
      </c>
    </row>
    <row r="3205" spans="1:5" x14ac:dyDescent="0.35">
      <c r="A3205" s="31">
        <v>44430</v>
      </c>
      <c r="B3205" t="s">
        <v>7876</v>
      </c>
      <c r="C3205" t="s">
        <v>147</v>
      </c>
      <c r="D3205" s="48" t="s">
        <v>4210</v>
      </c>
      <c r="E3205" s="48" t="s">
        <v>7869</v>
      </c>
    </row>
    <row r="3206" spans="1:5" x14ac:dyDescent="0.35">
      <c r="A3206" s="31">
        <v>44437</v>
      </c>
      <c r="B3206" t="s">
        <v>150</v>
      </c>
      <c r="C3206" t="s">
        <v>146</v>
      </c>
      <c r="D3206" s="48" t="s">
        <v>8539</v>
      </c>
      <c r="E3206" s="48" t="s">
        <v>3662</v>
      </c>
    </row>
    <row r="3207" spans="1:5" x14ac:dyDescent="0.35">
      <c r="A3207" s="31">
        <v>44437</v>
      </c>
      <c r="B3207" t="s">
        <v>161</v>
      </c>
      <c r="C3207" t="s">
        <v>125</v>
      </c>
      <c r="D3207" s="48" t="s">
        <v>8540</v>
      </c>
      <c r="E3207" s="48" t="s">
        <v>3190</v>
      </c>
    </row>
    <row r="3208" spans="1:5" x14ac:dyDescent="0.35">
      <c r="A3208" s="31">
        <v>44437</v>
      </c>
      <c r="B3208" t="s">
        <v>151</v>
      </c>
      <c r="C3208" t="s">
        <v>146</v>
      </c>
      <c r="D3208" s="48" t="s">
        <v>8541</v>
      </c>
      <c r="E3208" s="48" t="s">
        <v>3945</v>
      </c>
    </row>
    <row r="3209" spans="1:5" x14ac:dyDescent="0.35">
      <c r="A3209" s="31">
        <v>44437</v>
      </c>
      <c r="B3209" t="s">
        <v>158</v>
      </c>
      <c r="C3209" t="s">
        <v>609</v>
      </c>
      <c r="D3209" s="48" t="s">
        <v>8542</v>
      </c>
      <c r="E3209" s="48" t="s">
        <v>8543</v>
      </c>
    </row>
    <row r="3210" spans="1:5" x14ac:dyDescent="0.35">
      <c r="A3210" s="31">
        <v>44437</v>
      </c>
      <c r="B3210" t="s">
        <v>149</v>
      </c>
      <c r="C3210" t="s">
        <v>125</v>
      </c>
      <c r="D3210" s="48" t="s">
        <v>8544</v>
      </c>
      <c r="E3210" s="48" t="s">
        <v>3596</v>
      </c>
    </row>
    <row r="3211" spans="1:5" x14ac:dyDescent="0.35">
      <c r="A3211" s="31">
        <v>44437</v>
      </c>
      <c r="B3211" t="s">
        <v>162</v>
      </c>
      <c r="C3211" t="s">
        <v>609</v>
      </c>
      <c r="D3211" s="48" t="s">
        <v>8545</v>
      </c>
      <c r="E3211" s="48" t="s">
        <v>8546</v>
      </c>
    </row>
    <row r="3212" spans="1:5" x14ac:dyDescent="0.35">
      <c r="A3212" s="31">
        <v>44437</v>
      </c>
      <c r="B3212" t="s">
        <v>149</v>
      </c>
      <c r="C3212" t="s">
        <v>147</v>
      </c>
      <c r="D3212" s="48" t="s">
        <v>3684</v>
      </c>
      <c r="E3212" s="48" t="s">
        <v>7737</v>
      </c>
    </row>
    <row r="3213" spans="1:5" x14ac:dyDescent="0.35">
      <c r="A3213" s="31">
        <v>44437</v>
      </c>
      <c r="B3213" t="s">
        <v>158</v>
      </c>
      <c r="C3213" t="s">
        <v>146</v>
      </c>
      <c r="D3213" s="48" t="s">
        <v>8547</v>
      </c>
      <c r="E3213" s="48" t="s">
        <v>1428</v>
      </c>
    </row>
    <row r="3214" spans="1:5" x14ac:dyDescent="0.35">
      <c r="A3214" s="31">
        <v>44437</v>
      </c>
      <c r="B3214" t="s">
        <v>152</v>
      </c>
      <c r="C3214" t="s">
        <v>148</v>
      </c>
      <c r="D3214" s="48" t="s">
        <v>7762</v>
      </c>
      <c r="E3214" s="48" t="s">
        <v>7157</v>
      </c>
    </row>
    <row r="3215" spans="1:5" x14ac:dyDescent="0.35">
      <c r="A3215" s="31">
        <v>44437</v>
      </c>
      <c r="B3215" t="s">
        <v>124</v>
      </c>
      <c r="C3215" t="s">
        <v>125</v>
      </c>
      <c r="D3215" s="48" t="s">
        <v>8548</v>
      </c>
      <c r="E3215" s="48" t="s">
        <v>8549</v>
      </c>
    </row>
    <row r="3216" spans="1:5" x14ac:dyDescent="0.35">
      <c r="A3216" s="31">
        <v>44437</v>
      </c>
      <c r="B3216" t="s">
        <v>161</v>
      </c>
      <c r="C3216" t="s">
        <v>609</v>
      </c>
      <c r="D3216" s="48" t="s">
        <v>8550</v>
      </c>
      <c r="E3216" s="48" t="s">
        <v>8551</v>
      </c>
    </row>
    <row r="3217" spans="1:5" x14ac:dyDescent="0.35">
      <c r="A3217" s="31">
        <v>44437</v>
      </c>
      <c r="B3217" t="s">
        <v>167</v>
      </c>
      <c r="C3217" t="s">
        <v>146</v>
      </c>
      <c r="D3217" s="48" t="s">
        <v>4686</v>
      </c>
      <c r="E3217" s="48" t="s">
        <v>7560</v>
      </c>
    </row>
    <row r="3218" spans="1:5" x14ac:dyDescent="0.35">
      <c r="A3218" s="31">
        <v>44437</v>
      </c>
      <c r="B3218" t="s">
        <v>151</v>
      </c>
      <c r="C3218" t="s">
        <v>147</v>
      </c>
      <c r="D3218" s="48" t="s">
        <v>8552</v>
      </c>
      <c r="E3218" s="48" t="s">
        <v>658</v>
      </c>
    </row>
    <row r="3219" spans="1:5" x14ac:dyDescent="0.35">
      <c r="A3219" s="31">
        <v>44437</v>
      </c>
      <c r="B3219" t="s">
        <v>166</v>
      </c>
      <c r="C3219" t="s">
        <v>125</v>
      </c>
      <c r="D3219" s="48" t="s">
        <v>8553</v>
      </c>
      <c r="E3219" s="48" t="s">
        <v>8554</v>
      </c>
    </row>
    <row r="3220" spans="1:5" x14ac:dyDescent="0.35">
      <c r="A3220" s="31">
        <v>44437</v>
      </c>
      <c r="B3220" t="s">
        <v>153</v>
      </c>
      <c r="C3220" t="s">
        <v>125</v>
      </c>
      <c r="D3220" s="48" t="s">
        <v>7951</v>
      </c>
      <c r="E3220" s="48" t="s">
        <v>4940</v>
      </c>
    </row>
    <row r="3221" spans="1:5" x14ac:dyDescent="0.35">
      <c r="A3221" s="31">
        <v>44437</v>
      </c>
      <c r="B3221" t="s">
        <v>157</v>
      </c>
      <c r="C3221" t="s">
        <v>609</v>
      </c>
      <c r="D3221" s="48" t="s">
        <v>8555</v>
      </c>
      <c r="E3221" s="48" t="s">
        <v>8556</v>
      </c>
    </row>
    <row r="3222" spans="1:5" x14ac:dyDescent="0.35">
      <c r="A3222" s="31">
        <v>44437</v>
      </c>
      <c r="B3222" t="s">
        <v>163</v>
      </c>
      <c r="C3222" t="s">
        <v>125</v>
      </c>
      <c r="D3222" s="48" t="s">
        <v>1087</v>
      </c>
      <c r="E3222" s="48" t="s">
        <v>5673</v>
      </c>
    </row>
    <row r="3223" spans="1:5" x14ac:dyDescent="0.35">
      <c r="A3223" s="31">
        <v>44437</v>
      </c>
      <c r="B3223" t="s">
        <v>163</v>
      </c>
      <c r="C3223" t="s">
        <v>147</v>
      </c>
      <c r="D3223" s="48" t="s">
        <v>4014</v>
      </c>
      <c r="E3223" s="48" t="s">
        <v>7749</v>
      </c>
    </row>
    <row r="3224" spans="1:5" x14ac:dyDescent="0.35">
      <c r="A3224" s="31">
        <v>44437</v>
      </c>
      <c r="B3224" t="s">
        <v>155</v>
      </c>
      <c r="C3224" t="s">
        <v>125</v>
      </c>
      <c r="D3224" s="48" t="s">
        <v>3530</v>
      </c>
      <c r="E3224" s="48" t="s">
        <v>3263</v>
      </c>
    </row>
    <row r="3225" spans="1:5" x14ac:dyDescent="0.35">
      <c r="A3225" s="31">
        <v>44437</v>
      </c>
      <c r="B3225" t="s">
        <v>149</v>
      </c>
      <c r="C3225" t="s">
        <v>148</v>
      </c>
      <c r="D3225" s="48" t="s">
        <v>7751</v>
      </c>
      <c r="E3225" s="48" t="s">
        <v>5120</v>
      </c>
    </row>
    <row r="3226" spans="1:5" x14ac:dyDescent="0.35">
      <c r="A3226" s="31">
        <v>44437</v>
      </c>
      <c r="B3226" t="s">
        <v>165</v>
      </c>
      <c r="C3226" t="s">
        <v>148</v>
      </c>
      <c r="D3226" s="48" t="s">
        <v>7704</v>
      </c>
      <c r="E3226" s="48" t="s">
        <v>7749</v>
      </c>
    </row>
    <row r="3227" spans="1:5" x14ac:dyDescent="0.35">
      <c r="A3227" s="31">
        <v>44437</v>
      </c>
      <c r="B3227" t="s">
        <v>7876</v>
      </c>
      <c r="C3227" t="s">
        <v>125</v>
      </c>
      <c r="D3227" s="48" t="s">
        <v>6557</v>
      </c>
      <c r="E3227" s="48" t="s">
        <v>1957</v>
      </c>
    </row>
    <row r="3228" spans="1:5" x14ac:dyDescent="0.35">
      <c r="A3228" s="31">
        <v>44437</v>
      </c>
      <c r="B3228" t="s">
        <v>149</v>
      </c>
      <c r="C3228" t="s">
        <v>146</v>
      </c>
      <c r="D3228" s="48" t="s">
        <v>8557</v>
      </c>
      <c r="E3228" s="48" t="s">
        <v>4356</v>
      </c>
    </row>
    <row r="3229" spans="1:5" x14ac:dyDescent="0.35">
      <c r="A3229" s="31">
        <v>44437</v>
      </c>
      <c r="B3229" t="s">
        <v>164</v>
      </c>
      <c r="C3229" t="s">
        <v>147</v>
      </c>
      <c r="D3229" s="48" t="s">
        <v>8558</v>
      </c>
      <c r="E3229" s="48" t="s">
        <v>4096</v>
      </c>
    </row>
    <row r="3230" spans="1:5" x14ac:dyDescent="0.35">
      <c r="A3230" s="31">
        <v>44437</v>
      </c>
      <c r="B3230" t="s">
        <v>163</v>
      </c>
      <c r="C3230" t="s">
        <v>609</v>
      </c>
      <c r="D3230" s="48" t="s">
        <v>8559</v>
      </c>
      <c r="E3230" s="48" t="s">
        <v>8560</v>
      </c>
    </row>
    <row r="3231" spans="1:5" x14ac:dyDescent="0.35">
      <c r="A3231" s="31">
        <v>44437</v>
      </c>
      <c r="B3231" t="s">
        <v>158</v>
      </c>
      <c r="C3231" t="s">
        <v>125</v>
      </c>
      <c r="D3231" s="48" t="s">
        <v>3672</v>
      </c>
      <c r="E3231" s="48" t="s">
        <v>7817</v>
      </c>
    </row>
    <row r="3232" spans="1:5" x14ac:dyDescent="0.35">
      <c r="A3232" s="31">
        <v>44437</v>
      </c>
      <c r="B3232" t="s">
        <v>124</v>
      </c>
      <c r="C3232" t="s">
        <v>146</v>
      </c>
      <c r="D3232" s="48" t="s">
        <v>8561</v>
      </c>
      <c r="E3232" s="48" t="s">
        <v>5243</v>
      </c>
    </row>
    <row r="3233" spans="1:5" x14ac:dyDescent="0.35">
      <c r="A3233" s="31">
        <v>44437</v>
      </c>
      <c r="B3233" t="s">
        <v>154</v>
      </c>
      <c r="C3233" t="s">
        <v>148</v>
      </c>
      <c r="D3233" s="48" t="s">
        <v>6611</v>
      </c>
      <c r="E3233" s="48" t="s">
        <v>1957</v>
      </c>
    </row>
    <row r="3234" spans="1:5" x14ac:dyDescent="0.35">
      <c r="A3234" s="31">
        <v>44437</v>
      </c>
      <c r="B3234" t="s">
        <v>155</v>
      </c>
      <c r="C3234" t="s">
        <v>609</v>
      </c>
      <c r="D3234" s="48" t="s">
        <v>8097</v>
      </c>
      <c r="E3234" s="48" t="s">
        <v>8562</v>
      </c>
    </row>
    <row r="3235" spans="1:5" x14ac:dyDescent="0.35">
      <c r="A3235" s="31">
        <v>44437</v>
      </c>
      <c r="B3235" t="s">
        <v>154</v>
      </c>
      <c r="C3235" t="s">
        <v>125</v>
      </c>
      <c r="D3235" s="48" t="s">
        <v>8563</v>
      </c>
      <c r="E3235" s="48" t="s">
        <v>777</v>
      </c>
    </row>
    <row r="3236" spans="1:5" x14ac:dyDescent="0.35">
      <c r="A3236" s="31">
        <v>44437</v>
      </c>
      <c r="B3236" t="s">
        <v>160</v>
      </c>
      <c r="C3236" t="s">
        <v>146</v>
      </c>
      <c r="D3236" s="48" t="s">
        <v>3946</v>
      </c>
      <c r="E3236" s="48" t="s">
        <v>5209</v>
      </c>
    </row>
    <row r="3237" spans="1:5" x14ac:dyDescent="0.35">
      <c r="A3237" s="31">
        <v>44437</v>
      </c>
      <c r="B3237" t="s">
        <v>166</v>
      </c>
      <c r="C3237" t="s">
        <v>148</v>
      </c>
      <c r="D3237" s="48" t="s">
        <v>5400</v>
      </c>
      <c r="E3237" s="48" t="s">
        <v>7784</v>
      </c>
    </row>
    <row r="3238" spans="1:5" x14ac:dyDescent="0.35">
      <c r="A3238" s="31">
        <v>44437</v>
      </c>
      <c r="B3238" t="s">
        <v>153</v>
      </c>
      <c r="C3238" t="s">
        <v>147</v>
      </c>
      <c r="D3238" s="48" t="s">
        <v>1897</v>
      </c>
      <c r="E3238" s="48" t="s">
        <v>7806</v>
      </c>
    </row>
    <row r="3239" spans="1:5" x14ac:dyDescent="0.35">
      <c r="A3239" s="31">
        <v>44437</v>
      </c>
      <c r="B3239" t="s">
        <v>153</v>
      </c>
      <c r="C3239" t="s">
        <v>148</v>
      </c>
      <c r="D3239" s="48" t="s">
        <v>7703</v>
      </c>
      <c r="E3239" s="48" t="s">
        <v>1956</v>
      </c>
    </row>
    <row r="3240" spans="1:5" x14ac:dyDescent="0.35">
      <c r="A3240" s="31">
        <v>44437</v>
      </c>
      <c r="B3240" t="s">
        <v>153</v>
      </c>
      <c r="C3240" t="s">
        <v>609</v>
      </c>
      <c r="D3240" s="48" t="s">
        <v>8564</v>
      </c>
      <c r="E3240" s="48" t="s">
        <v>8565</v>
      </c>
    </row>
    <row r="3241" spans="1:5" x14ac:dyDescent="0.35">
      <c r="A3241" s="31">
        <v>44437</v>
      </c>
      <c r="B3241" t="s">
        <v>158</v>
      </c>
      <c r="C3241" t="s">
        <v>147</v>
      </c>
      <c r="D3241" s="48" t="s">
        <v>3933</v>
      </c>
      <c r="E3241" s="48" t="s">
        <v>7709</v>
      </c>
    </row>
    <row r="3242" spans="1:5" x14ac:dyDescent="0.35">
      <c r="A3242" s="31">
        <v>44437</v>
      </c>
      <c r="B3242" t="s">
        <v>154</v>
      </c>
      <c r="C3242" t="s">
        <v>147</v>
      </c>
      <c r="D3242" s="48" t="s">
        <v>1581</v>
      </c>
      <c r="E3242" s="48" t="s">
        <v>7708</v>
      </c>
    </row>
    <row r="3243" spans="1:5" x14ac:dyDescent="0.35">
      <c r="A3243" s="31">
        <v>44437</v>
      </c>
      <c r="B3243" t="s">
        <v>160</v>
      </c>
      <c r="C3243" t="s">
        <v>125</v>
      </c>
      <c r="D3243" s="48" t="s">
        <v>4708</v>
      </c>
      <c r="E3243" s="48" t="s">
        <v>7765</v>
      </c>
    </row>
    <row r="3244" spans="1:5" x14ac:dyDescent="0.35">
      <c r="A3244" s="31">
        <v>44437</v>
      </c>
      <c r="B3244" t="s">
        <v>7876</v>
      </c>
      <c r="C3244" t="s">
        <v>609</v>
      </c>
      <c r="D3244" s="48" t="s">
        <v>7750</v>
      </c>
      <c r="E3244" s="48" t="s">
        <v>6865</v>
      </c>
    </row>
    <row r="3245" spans="1:5" x14ac:dyDescent="0.35">
      <c r="A3245" s="31">
        <v>44437</v>
      </c>
      <c r="B3245" t="s">
        <v>155</v>
      </c>
      <c r="C3245" t="s">
        <v>148</v>
      </c>
      <c r="D3245" s="48" t="s">
        <v>6556</v>
      </c>
      <c r="E3245" s="48" t="s">
        <v>2322</v>
      </c>
    </row>
    <row r="3246" spans="1:5" x14ac:dyDescent="0.35">
      <c r="A3246" s="31">
        <v>44437</v>
      </c>
      <c r="B3246" t="s">
        <v>154</v>
      </c>
      <c r="C3246" t="s">
        <v>146</v>
      </c>
      <c r="D3246" s="48" t="s">
        <v>8566</v>
      </c>
      <c r="E3246" s="48" t="s">
        <v>7706</v>
      </c>
    </row>
    <row r="3247" spans="1:5" x14ac:dyDescent="0.35">
      <c r="A3247" s="31">
        <v>44437</v>
      </c>
      <c r="B3247" t="s">
        <v>152</v>
      </c>
      <c r="C3247" t="s">
        <v>147</v>
      </c>
      <c r="D3247" s="48" t="s">
        <v>8567</v>
      </c>
      <c r="E3247" s="48" t="s">
        <v>8568</v>
      </c>
    </row>
    <row r="3248" spans="1:5" x14ac:dyDescent="0.35">
      <c r="A3248" s="31">
        <v>44437</v>
      </c>
      <c r="B3248" t="s">
        <v>152</v>
      </c>
      <c r="C3248" t="s">
        <v>125</v>
      </c>
      <c r="D3248" s="48" t="s">
        <v>8569</v>
      </c>
      <c r="E3248" s="48" t="s">
        <v>8570</v>
      </c>
    </row>
    <row r="3249" spans="1:5" x14ac:dyDescent="0.35">
      <c r="A3249" s="31">
        <v>44437</v>
      </c>
      <c r="B3249" t="s">
        <v>153</v>
      </c>
      <c r="C3249" t="s">
        <v>146</v>
      </c>
      <c r="D3249" s="48" t="s">
        <v>8571</v>
      </c>
      <c r="E3249" s="48" t="s">
        <v>7711</v>
      </c>
    </row>
    <row r="3250" spans="1:5" x14ac:dyDescent="0.35">
      <c r="A3250" s="31">
        <v>44437</v>
      </c>
      <c r="B3250" t="s">
        <v>7876</v>
      </c>
      <c r="C3250" t="s">
        <v>147</v>
      </c>
      <c r="D3250" s="48" t="s">
        <v>7560</v>
      </c>
      <c r="E3250" s="48" t="s">
        <v>5344</v>
      </c>
    </row>
    <row r="3251" spans="1:5" x14ac:dyDescent="0.35">
      <c r="A3251" s="31">
        <v>44437</v>
      </c>
      <c r="B3251" t="s">
        <v>167</v>
      </c>
      <c r="C3251" t="s">
        <v>125</v>
      </c>
      <c r="D3251" s="48" t="s">
        <v>7795</v>
      </c>
      <c r="E3251" s="48" t="s">
        <v>7791</v>
      </c>
    </row>
    <row r="3252" spans="1:5" x14ac:dyDescent="0.35">
      <c r="A3252" s="31">
        <v>44437</v>
      </c>
      <c r="B3252" t="s">
        <v>167</v>
      </c>
      <c r="C3252" t="s">
        <v>148</v>
      </c>
      <c r="D3252" s="48" t="s">
        <v>7874</v>
      </c>
      <c r="E3252" s="48" t="s">
        <v>7869</v>
      </c>
    </row>
    <row r="3253" spans="1:5" x14ac:dyDescent="0.35">
      <c r="A3253" s="31">
        <v>44437</v>
      </c>
      <c r="B3253" t="s">
        <v>7876</v>
      </c>
      <c r="C3253" t="s">
        <v>146</v>
      </c>
      <c r="D3253" s="48" t="s">
        <v>1957</v>
      </c>
      <c r="E3253" s="48" t="s">
        <v>7759</v>
      </c>
    </row>
    <row r="3254" spans="1:5" x14ac:dyDescent="0.35">
      <c r="A3254" s="31">
        <v>44437</v>
      </c>
      <c r="B3254" t="s">
        <v>163</v>
      </c>
      <c r="C3254" t="s">
        <v>146</v>
      </c>
      <c r="D3254" s="48" t="s">
        <v>8572</v>
      </c>
      <c r="E3254" s="48" t="s">
        <v>7752</v>
      </c>
    </row>
    <row r="3255" spans="1:5" x14ac:dyDescent="0.35">
      <c r="A3255" s="31">
        <v>44437</v>
      </c>
      <c r="B3255" t="s">
        <v>162</v>
      </c>
      <c r="C3255" t="s">
        <v>125</v>
      </c>
      <c r="D3255" s="48" t="s">
        <v>3264</v>
      </c>
      <c r="E3255" s="48" t="s">
        <v>6700</v>
      </c>
    </row>
    <row r="3256" spans="1:5" x14ac:dyDescent="0.35">
      <c r="A3256" s="31">
        <v>44437</v>
      </c>
      <c r="B3256" t="s">
        <v>168</v>
      </c>
      <c r="C3256" t="s">
        <v>609</v>
      </c>
      <c r="D3256" s="48" t="s">
        <v>8573</v>
      </c>
      <c r="E3256" s="48" t="s">
        <v>8167</v>
      </c>
    </row>
    <row r="3257" spans="1:5" x14ac:dyDescent="0.35">
      <c r="A3257" s="31">
        <v>44437</v>
      </c>
      <c r="B3257" t="s">
        <v>166</v>
      </c>
      <c r="C3257" t="s">
        <v>146</v>
      </c>
      <c r="D3257" s="48" t="s">
        <v>8574</v>
      </c>
      <c r="E3257" s="48" t="s">
        <v>1081</v>
      </c>
    </row>
    <row r="3258" spans="1:5" x14ac:dyDescent="0.35">
      <c r="A3258" s="31">
        <v>44437</v>
      </c>
      <c r="B3258" t="s">
        <v>151</v>
      </c>
      <c r="C3258" t="s">
        <v>609</v>
      </c>
      <c r="D3258" s="48" t="s">
        <v>8575</v>
      </c>
      <c r="E3258" s="48" t="s">
        <v>8576</v>
      </c>
    </row>
    <row r="3259" spans="1:5" x14ac:dyDescent="0.35">
      <c r="A3259" s="31">
        <v>44437</v>
      </c>
      <c r="B3259" t="s">
        <v>156</v>
      </c>
      <c r="C3259" t="s">
        <v>147</v>
      </c>
      <c r="D3259" s="48" t="s">
        <v>3543</v>
      </c>
      <c r="E3259" s="48" t="s">
        <v>4237</v>
      </c>
    </row>
    <row r="3260" spans="1:5" x14ac:dyDescent="0.35">
      <c r="A3260" s="31">
        <v>44437</v>
      </c>
      <c r="B3260" t="s">
        <v>154</v>
      </c>
      <c r="C3260" t="s">
        <v>609</v>
      </c>
      <c r="D3260" s="48" t="s">
        <v>8577</v>
      </c>
      <c r="E3260" s="48" t="s">
        <v>8578</v>
      </c>
    </row>
    <row r="3261" spans="1:5" x14ac:dyDescent="0.35">
      <c r="A3261" s="31">
        <v>44437</v>
      </c>
      <c r="B3261" t="s">
        <v>150</v>
      </c>
      <c r="C3261" t="s">
        <v>148</v>
      </c>
      <c r="D3261" s="48" t="s">
        <v>5560</v>
      </c>
      <c r="E3261" s="48" t="s">
        <v>2954</v>
      </c>
    </row>
    <row r="3262" spans="1:5" x14ac:dyDescent="0.35">
      <c r="A3262" s="31">
        <v>44437</v>
      </c>
      <c r="B3262" t="s">
        <v>160</v>
      </c>
      <c r="C3262" t="s">
        <v>148</v>
      </c>
      <c r="D3262" s="48" t="s">
        <v>5120</v>
      </c>
      <c r="E3262" s="48" t="s">
        <v>7769</v>
      </c>
    </row>
    <row r="3263" spans="1:5" x14ac:dyDescent="0.35">
      <c r="A3263" s="31">
        <v>44437</v>
      </c>
      <c r="B3263" t="s">
        <v>161</v>
      </c>
      <c r="C3263" t="s">
        <v>148</v>
      </c>
      <c r="D3263" s="48" t="s">
        <v>3338</v>
      </c>
      <c r="E3263" s="48" t="s">
        <v>3704</v>
      </c>
    </row>
    <row r="3264" spans="1:5" x14ac:dyDescent="0.35">
      <c r="A3264" s="31">
        <v>44437</v>
      </c>
      <c r="B3264" t="s">
        <v>157</v>
      </c>
      <c r="C3264" t="s">
        <v>148</v>
      </c>
      <c r="D3264" s="48" t="s">
        <v>3702</v>
      </c>
      <c r="E3264" s="48" t="s">
        <v>7702</v>
      </c>
    </row>
    <row r="3265" spans="1:5" x14ac:dyDescent="0.35">
      <c r="A3265" s="31">
        <v>44437</v>
      </c>
      <c r="B3265" t="s">
        <v>157</v>
      </c>
      <c r="C3265" t="s">
        <v>146</v>
      </c>
      <c r="D3265" s="48" t="s">
        <v>8579</v>
      </c>
      <c r="E3265" s="48" t="s">
        <v>3911</v>
      </c>
    </row>
    <row r="3266" spans="1:5" x14ac:dyDescent="0.35">
      <c r="A3266" s="31">
        <v>44437</v>
      </c>
      <c r="B3266" t="s">
        <v>156</v>
      </c>
      <c r="C3266" t="s">
        <v>148</v>
      </c>
      <c r="D3266" s="48" t="s">
        <v>7790</v>
      </c>
      <c r="E3266" s="48" t="s">
        <v>2321</v>
      </c>
    </row>
    <row r="3267" spans="1:5" x14ac:dyDescent="0.35">
      <c r="A3267" s="31">
        <v>44437</v>
      </c>
      <c r="B3267" t="s">
        <v>164</v>
      </c>
      <c r="C3267" t="s">
        <v>148</v>
      </c>
      <c r="D3267" s="48" t="s">
        <v>4294</v>
      </c>
      <c r="E3267" s="48" t="s">
        <v>7802</v>
      </c>
    </row>
    <row r="3268" spans="1:5" x14ac:dyDescent="0.35">
      <c r="A3268" s="31">
        <v>44437</v>
      </c>
      <c r="B3268" t="s">
        <v>156</v>
      </c>
      <c r="C3268" t="s">
        <v>609</v>
      </c>
      <c r="D3268" s="48" t="s">
        <v>8580</v>
      </c>
      <c r="E3268" s="48" t="s">
        <v>8581</v>
      </c>
    </row>
    <row r="3269" spans="1:5" x14ac:dyDescent="0.35">
      <c r="A3269" s="31">
        <v>44437</v>
      </c>
      <c r="B3269" t="s">
        <v>150</v>
      </c>
      <c r="C3269" t="s">
        <v>609</v>
      </c>
      <c r="D3269" s="48" t="s">
        <v>8582</v>
      </c>
      <c r="E3269" s="48" t="s">
        <v>8583</v>
      </c>
    </row>
    <row r="3270" spans="1:5" x14ac:dyDescent="0.35">
      <c r="A3270" s="31">
        <v>44437</v>
      </c>
      <c r="B3270" t="s">
        <v>7876</v>
      </c>
      <c r="C3270" t="s">
        <v>148</v>
      </c>
      <c r="D3270" s="48" t="s">
        <v>4134</v>
      </c>
      <c r="E3270" s="48" t="s">
        <v>7874</v>
      </c>
    </row>
    <row r="3271" spans="1:5" x14ac:dyDescent="0.35">
      <c r="A3271" s="31">
        <v>44437</v>
      </c>
      <c r="B3271" t="s">
        <v>167</v>
      </c>
      <c r="C3271" t="s">
        <v>609</v>
      </c>
      <c r="D3271" s="48" t="s">
        <v>8584</v>
      </c>
      <c r="E3271" s="48" t="s">
        <v>4009</v>
      </c>
    </row>
    <row r="3272" spans="1:5" x14ac:dyDescent="0.35">
      <c r="A3272" s="31">
        <v>44437</v>
      </c>
      <c r="B3272" t="s">
        <v>157</v>
      </c>
      <c r="C3272" t="s">
        <v>125</v>
      </c>
      <c r="D3272" s="48" t="s">
        <v>8585</v>
      </c>
      <c r="E3272" s="48" t="s">
        <v>1138</v>
      </c>
    </row>
    <row r="3273" spans="1:5" x14ac:dyDescent="0.35">
      <c r="A3273" s="31">
        <v>44437</v>
      </c>
      <c r="B3273" t="s">
        <v>166</v>
      </c>
      <c r="C3273" t="s">
        <v>609</v>
      </c>
      <c r="D3273" s="48" t="s">
        <v>8586</v>
      </c>
      <c r="E3273" s="48" t="s">
        <v>8587</v>
      </c>
    </row>
    <row r="3274" spans="1:5" x14ac:dyDescent="0.35">
      <c r="A3274" s="31">
        <v>44437</v>
      </c>
      <c r="B3274" t="s">
        <v>156</v>
      </c>
      <c r="C3274" t="s">
        <v>125</v>
      </c>
      <c r="D3274" s="48" t="s">
        <v>8588</v>
      </c>
      <c r="E3274" s="48" t="s">
        <v>3442</v>
      </c>
    </row>
    <row r="3275" spans="1:5" x14ac:dyDescent="0.35">
      <c r="A3275" s="31">
        <v>44437</v>
      </c>
      <c r="B3275" t="s">
        <v>149</v>
      </c>
      <c r="C3275" t="s">
        <v>609</v>
      </c>
      <c r="D3275" s="48" t="s">
        <v>8589</v>
      </c>
      <c r="E3275" s="48" t="s">
        <v>8590</v>
      </c>
    </row>
    <row r="3276" spans="1:5" x14ac:dyDescent="0.35">
      <c r="A3276" s="31">
        <v>44437</v>
      </c>
      <c r="B3276" t="s">
        <v>156</v>
      </c>
      <c r="C3276" t="s">
        <v>146</v>
      </c>
      <c r="D3276" s="48" t="s">
        <v>8591</v>
      </c>
      <c r="E3276" s="48" t="s">
        <v>4905</v>
      </c>
    </row>
    <row r="3277" spans="1:5" x14ac:dyDescent="0.35">
      <c r="A3277" s="31">
        <v>44437</v>
      </c>
      <c r="B3277" t="s">
        <v>168</v>
      </c>
      <c r="C3277" t="s">
        <v>125</v>
      </c>
      <c r="D3277" s="48" t="s">
        <v>4163</v>
      </c>
      <c r="E3277" s="48" t="s">
        <v>2508</v>
      </c>
    </row>
    <row r="3278" spans="1:5" x14ac:dyDescent="0.35">
      <c r="A3278" s="31">
        <v>44437</v>
      </c>
      <c r="B3278" t="s">
        <v>160</v>
      </c>
      <c r="C3278" t="s">
        <v>609</v>
      </c>
      <c r="D3278" s="48" t="s">
        <v>8592</v>
      </c>
      <c r="E3278" s="48" t="s">
        <v>8593</v>
      </c>
    </row>
    <row r="3279" spans="1:5" x14ac:dyDescent="0.35">
      <c r="A3279" s="31">
        <v>44437</v>
      </c>
      <c r="B3279" t="s">
        <v>165</v>
      </c>
      <c r="C3279" t="s">
        <v>147</v>
      </c>
      <c r="D3279" s="48" t="s">
        <v>4209</v>
      </c>
      <c r="E3279" s="48" t="s">
        <v>2322</v>
      </c>
    </row>
    <row r="3280" spans="1:5" x14ac:dyDescent="0.35">
      <c r="A3280" s="31">
        <v>44437</v>
      </c>
      <c r="B3280" t="s">
        <v>161</v>
      </c>
      <c r="C3280" t="s">
        <v>146</v>
      </c>
      <c r="D3280" s="48" t="s">
        <v>8594</v>
      </c>
      <c r="E3280" s="48" t="s">
        <v>8595</v>
      </c>
    </row>
    <row r="3281" spans="1:5" x14ac:dyDescent="0.35">
      <c r="A3281" s="31">
        <v>44437</v>
      </c>
      <c r="B3281" t="s">
        <v>164</v>
      </c>
      <c r="C3281" t="s">
        <v>609</v>
      </c>
      <c r="D3281" s="48" t="s">
        <v>8596</v>
      </c>
      <c r="E3281" s="48" t="s">
        <v>8597</v>
      </c>
    </row>
    <row r="3282" spans="1:5" x14ac:dyDescent="0.35">
      <c r="A3282" s="31">
        <v>44437</v>
      </c>
      <c r="B3282" t="s">
        <v>167</v>
      </c>
      <c r="C3282" t="s">
        <v>147</v>
      </c>
      <c r="D3282" s="48" t="s">
        <v>7112</v>
      </c>
      <c r="E3282" s="48" t="s">
        <v>7869</v>
      </c>
    </row>
    <row r="3283" spans="1:5" x14ac:dyDescent="0.35">
      <c r="A3283" s="31">
        <v>44437</v>
      </c>
      <c r="B3283" t="s">
        <v>164</v>
      </c>
      <c r="C3283" t="s">
        <v>125</v>
      </c>
      <c r="D3283" s="48" t="s">
        <v>8598</v>
      </c>
      <c r="E3283" s="48" t="s">
        <v>8599</v>
      </c>
    </row>
    <row r="3284" spans="1:5" x14ac:dyDescent="0.35">
      <c r="A3284" s="31">
        <v>44437</v>
      </c>
      <c r="B3284" t="s">
        <v>160</v>
      </c>
      <c r="C3284" t="s">
        <v>147</v>
      </c>
      <c r="D3284" s="48" t="s">
        <v>4720</v>
      </c>
      <c r="E3284" s="48" t="s">
        <v>4492</v>
      </c>
    </row>
    <row r="3285" spans="1:5" x14ac:dyDescent="0.35">
      <c r="A3285" s="31">
        <v>44437</v>
      </c>
      <c r="B3285" t="s">
        <v>165</v>
      </c>
      <c r="C3285" t="s">
        <v>146</v>
      </c>
      <c r="D3285" s="48" t="s">
        <v>5304</v>
      </c>
      <c r="E3285" s="48" t="s">
        <v>3405</v>
      </c>
    </row>
    <row r="3286" spans="1:5" x14ac:dyDescent="0.35">
      <c r="A3286" s="31">
        <v>44437</v>
      </c>
      <c r="B3286" t="s">
        <v>166</v>
      </c>
      <c r="C3286" t="s">
        <v>147</v>
      </c>
      <c r="D3286" s="48" t="s">
        <v>8600</v>
      </c>
      <c r="E3286" s="48" t="s">
        <v>837</v>
      </c>
    </row>
    <row r="3287" spans="1:5" x14ac:dyDescent="0.35">
      <c r="A3287" s="31">
        <v>44437</v>
      </c>
      <c r="B3287" t="s">
        <v>151</v>
      </c>
      <c r="C3287" t="s">
        <v>125</v>
      </c>
      <c r="D3287" s="48" t="s">
        <v>8601</v>
      </c>
      <c r="E3287" s="48" t="s">
        <v>8602</v>
      </c>
    </row>
    <row r="3288" spans="1:5" x14ac:dyDescent="0.35">
      <c r="A3288" s="31">
        <v>44437</v>
      </c>
      <c r="B3288" t="s">
        <v>165</v>
      </c>
      <c r="C3288" t="s">
        <v>609</v>
      </c>
      <c r="D3288" s="48" t="s">
        <v>8603</v>
      </c>
      <c r="E3288" s="48" t="s">
        <v>8336</v>
      </c>
    </row>
    <row r="3289" spans="1:5" x14ac:dyDescent="0.35">
      <c r="A3289" s="31">
        <v>44437</v>
      </c>
      <c r="B3289" t="s">
        <v>164</v>
      </c>
      <c r="C3289" t="s">
        <v>146</v>
      </c>
      <c r="D3289" s="48" t="s">
        <v>8604</v>
      </c>
      <c r="E3289" s="48" t="s">
        <v>8605</v>
      </c>
    </row>
    <row r="3290" spans="1:5" x14ac:dyDescent="0.35">
      <c r="A3290" s="31">
        <v>44437</v>
      </c>
      <c r="B3290" t="s">
        <v>162</v>
      </c>
      <c r="C3290" t="s">
        <v>148</v>
      </c>
      <c r="D3290" s="48" t="s">
        <v>5210</v>
      </c>
      <c r="E3290" s="48" t="s">
        <v>7869</v>
      </c>
    </row>
    <row r="3291" spans="1:5" x14ac:dyDescent="0.35">
      <c r="A3291" s="31">
        <v>44437</v>
      </c>
      <c r="B3291" t="s">
        <v>168</v>
      </c>
      <c r="C3291" t="s">
        <v>147</v>
      </c>
      <c r="D3291" s="48" t="s">
        <v>2953</v>
      </c>
      <c r="E3291" s="48" t="s">
        <v>7060</v>
      </c>
    </row>
    <row r="3292" spans="1:5" x14ac:dyDescent="0.35">
      <c r="A3292" s="31">
        <v>44437</v>
      </c>
      <c r="B3292" t="s">
        <v>168</v>
      </c>
      <c r="C3292" t="s">
        <v>146</v>
      </c>
      <c r="D3292" s="48" t="s">
        <v>8606</v>
      </c>
      <c r="E3292" s="48" t="s">
        <v>5251</v>
      </c>
    </row>
    <row r="3293" spans="1:5" x14ac:dyDescent="0.35">
      <c r="A3293" s="31">
        <v>44437</v>
      </c>
      <c r="B3293" t="s">
        <v>161</v>
      </c>
      <c r="C3293" t="s">
        <v>147</v>
      </c>
      <c r="D3293" s="48" t="s">
        <v>2660</v>
      </c>
      <c r="E3293" s="48" t="s">
        <v>7056</v>
      </c>
    </row>
    <row r="3294" spans="1:5" x14ac:dyDescent="0.35">
      <c r="A3294" s="31">
        <v>44437</v>
      </c>
      <c r="B3294" t="s">
        <v>163</v>
      </c>
      <c r="C3294" t="s">
        <v>148</v>
      </c>
      <c r="D3294" s="48" t="s">
        <v>5673</v>
      </c>
      <c r="E3294" s="48" t="s">
        <v>1957</v>
      </c>
    </row>
    <row r="3295" spans="1:5" x14ac:dyDescent="0.35">
      <c r="A3295" s="31">
        <v>44437</v>
      </c>
      <c r="B3295" t="s">
        <v>165</v>
      </c>
      <c r="C3295" t="s">
        <v>125</v>
      </c>
      <c r="D3295" s="48" t="s">
        <v>7743</v>
      </c>
      <c r="E3295" s="48" t="s">
        <v>2181</v>
      </c>
    </row>
    <row r="3296" spans="1:5" x14ac:dyDescent="0.35">
      <c r="A3296" s="31">
        <v>44437</v>
      </c>
      <c r="B3296" t="s">
        <v>150</v>
      </c>
      <c r="C3296" t="s">
        <v>147</v>
      </c>
      <c r="D3296" s="48" t="s">
        <v>8607</v>
      </c>
      <c r="E3296" s="48" t="s">
        <v>3942</v>
      </c>
    </row>
    <row r="3297" spans="1:5" x14ac:dyDescent="0.35">
      <c r="A3297" s="31">
        <v>44437</v>
      </c>
      <c r="B3297" t="s">
        <v>152</v>
      </c>
      <c r="C3297" t="s">
        <v>146</v>
      </c>
      <c r="D3297" s="48" t="s">
        <v>8608</v>
      </c>
      <c r="E3297" s="48" t="s">
        <v>8609</v>
      </c>
    </row>
    <row r="3298" spans="1:5" x14ac:dyDescent="0.35">
      <c r="A3298" s="31">
        <v>44437</v>
      </c>
      <c r="B3298" t="s">
        <v>124</v>
      </c>
      <c r="C3298" t="s">
        <v>147</v>
      </c>
      <c r="D3298" s="48" t="s">
        <v>8610</v>
      </c>
      <c r="E3298" s="48" t="s">
        <v>8611</v>
      </c>
    </row>
    <row r="3299" spans="1:5" x14ac:dyDescent="0.35">
      <c r="A3299" s="31">
        <v>44437</v>
      </c>
      <c r="B3299" t="s">
        <v>124</v>
      </c>
      <c r="C3299" t="s">
        <v>609</v>
      </c>
      <c r="D3299" s="48" t="s">
        <v>8612</v>
      </c>
      <c r="E3299" s="48" t="s">
        <v>8613</v>
      </c>
    </row>
    <row r="3300" spans="1:5" x14ac:dyDescent="0.35">
      <c r="A3300" s="31">
        <v>44437</v>
      </c>
      <c r="B3300" t="s">
        <v>157</v>
      </c>
      <c r="C3300" t="s">
        <v>147</v>
      </c>
      <c r="D3300" s="48" t="s">
        <v>4226</v>
      </c>
      <c r="E3300" s="48" t="s">
        <v>3655</v>
      </c>
    </row>
    <row r="3301" spans="1:5" x14ac:dyDescent="0.35">
      <c r="A3301" s="31">
        <v>44437</v>
      </c>
      <c r="B3301" t="s">
        <v>151</v>
      </c>
      <c r="C3301" t="s">
        <v>148</v>
      </c>
      <c r="D3301" s="48" t="s">
        <v>727</v>
      </c>
      <c r="E3301" s="48" t="s">
        <v>6493</v>
      </c>
    </row>
    <row r="3302" spans="1:5" x14ac:dyDescent="0.35">
      <c r="A3302" s="31">
        <v>44437</v>
      </c>
      <c r="B3302" t="s">
        <v>150</v>
      </c>
      <c r="C3302" t="s">
        <v>125</v>
      </c>
      <c r="D3302" s="48" t="s">
        <v>8614</v>
      </c>
      <c r="E3302" s="48" t="s">
        <v>8615</v>
      </c>
    </row>
    <row r="3303" spans="1:5" x14ac:dyDescent="0.35">
      <c r="A3303" s="31">
        <v>44437</v>
      </c>
      <c r="B3303" t="s">
        <v>158</v>
      </c>
      <c r="C3303" t="s">
        <v>148</v>
      </c>
      <c r="D3303" s="48" t="s">
        <v>7728</v>
      </c>
      <c r="E3303" s="48" t="s">
        <v>7060</v>
      </c>
    </row>
    <row r="3304" spans="1:5" x14ac:dyDescent="0.35">
      <c r="A3304" s="31">
        <v>44437</v>
      </c>
      <c r="B3304" t="s">
        <v>162</v>
      </c>
      <c r="C3304" t="s">
        <v>147</v>
      </c>
      <c r="D3304" s="48" t="s">
        <v>6608</v>
      </c>
      <c r="E3304" s="48" t="s">
        <v>6347</v>
      </c>
    </row>
    <row r="3305" spans="1:5" x14ac:dyDescent="0.35">
      <c r="A3305" s="31">
        <v>44437</v>
      </c>
      <c r="B3305" t="s">
        <v>155</v>
      </c>
      <c r="C3305" t="s">
        <v>147</v>
      </c>
      <c r="D3305" s="48" t="s">
        <v>7821</v>
      </c>
      <c r="E3305" s="48" t="s">
        <v>7778</v>
      </c>
    </row>
    <row r="3306" spans="1:5" x14ac:dyDescent="0.35">
      <c r="A3306" s="31">
        <v>44437</v>
      </c>
      <c r="B3306" t="s">
        <v>155</v>
      </c>
      <c r="C3306" t="s">
        <v>146</v>
      </c>
      <c r="D3306" s="48" t="s">
        <v>8616</v>
      </c>
      <c r="E3306" s="48" t="s">
        <v>4703</v>
      </c>
    </row>
    <row r="3307" spans="1:5" x14ac:dyDescent="0.35">
      <c r="A3307" s="31">
        <v>44437</v>
      </c>
      <c r="B3307" t="s">
        <v>168</v>
      </c>
      <c r="C3307" t="s">
        <v>148</v>
      </c>
      <c r="D3307" s="48" t="s">
        <v>6801</v>
      </c>
      <c r="E3307" s="48" t="s">
        <v>4210</v>
      </c>
    </row>
    <row r="3308" spans="1:5" x14ac:dyDescent="0.35">
      <c r="A3308" s="31">
        <v>44437</v>
      </c>
      <c r="B3308" t="s">
        <v>162</v>
      </c>
      <c r="C3308" t="s">
        <v>146</v>
      </c>
      <c r="D3308" s="48" t="s">
        <v>8617</v>
      </c>
      <c r="E3308" s="48" t="s">
        <v>765</v>
      </c>
    </row>
    <row r="3309" spans="1:5" x14ac:dyDescent="0.35">
      <c r="A3309" s="31">
        <v>44437</v>
      </c>
      <c r="B3309" t="s">
        <v>152</v>
      </c>
      <c r="C3309" t="s">
        <v>609</v>
      </c>
      <c r="D3309" s="48" t="s">
        <v>8618</v>
      </c>
      <c r="E3309" s="48" t="s">
        <v>8619</v>
      </c>
    </row>
    <row r="3310" spans="1:5" x14ac:dyDescent="0.35">
      <c r="A3310" s="31">
        <v>44437</v>
      </c>
      <c r="B3310" t="s">
        <v>124</v>
      </c>
      <c r="C3310" t="s">
        <v>148</v>
      </c>
      <c r="D3310" s="48" t="s">
        <v>738</v>
      </c>
      <c r="E3310" s="48" t="s">
        <v>7242</v>
      </c>
    </row>
    <row r="3311" spans="1:5" x14ac:dyDescent="0.35">
      <c r="A3311" s="31">
        <v>44444</v>
      </c>
      <c r="B3311" t="s">
        <v>166</v>
      </c>
      <c r="C3311" t="s">
        <v>609</v>
      </c>
      <c r="D3311" s="48" t="s">
        <v>8620</v>
      </c>
      <c r="E3311" s="48" t="s">
        <v>8621</v>
      </c>
    </row>
    <row r="3312" spans="1:5" x14ac:dyDescent="0.35">
      <c r="A3312" s="31">
        <v>44444</v>
      </c>
      <c r="B3312" t="s">
        <v>167</v>
      </c>
      <c r="C3312" t="s">
        <v>147</v>
      </c>
      <c r="D3312" s="48" t="s">
        <v>6801</v>
      </c>
      <c r="E3312" s="48" t="s">
        <v>7769</v>
      </c>
    </row>
    <row r="3313" spans="1:5" x14ac:dyDescent="0.35">
      <c r="A3313" s="31">
        <v>44444</v>
      </c>
      <c r="B3313" t="s">
        <v>153</v>
      </c>
      <c r="C3313" t="s">
        <v>148</v>
      </c>
      <c r="D3313" s="48" t="s">
        <v>7793</v>
      </c>
      <c r="E3313" s="48" t="s">
        <v>6857</v>
      </c>
    </row>
    <row r="3314" spans="1:5" x14ac:dyDescent="0.35">
      <c r="A3314" s="31">
        <v>44444</v>
      </c>
      <c r="B3314" t="s">
        <v>157</v>
      </c>
      <c r="C3314" t="s">
        <v>146</v>
      </c>
      <c r="D3314" s="48" t="s">
        <v>3418</v>
      </c>
      <c r="E3314" s="48" t="s">
        <v>7774</v>
      </c>
    </row>
    <row r="3315" spans="1:5" x14ac:dyDescent="0.35">
      <c r="A3315" s="31">
        <v>44444</v>
      </c>
      <c r="B3315" t="s">
        <v>161</v>
      </c>
      <c r="C3315" t="s">
        <v>146</v>
      </c>
      <c r="D3315" s="48" t="s">
        <v>8622</v>
      </c>
      <c r="E3315" s="48" t="s">
        <v>8623</v>
      </c>
    </row>
    <row r="3316" spans="1:5" x14ac:dyDescent="0.35">
      <c r="A3316" s="31">
        <v>44444</v>
      </c>
      <c r="B3316" t="s">
        <v>160</v>
      </c>
      <c r="C3316" t="s">
        <v>609</v>
      </c>
      <c r="D3316" s="48" t="s">
        <v>8624</v>
      </c>
      <c r="E3316" s="48" t="s">
        <v>8625</v>
      </c>
    </row>
    <row r="3317" spans="1:5" x14ac:dyDescent="0.35">
      <c r="A3317" s="31">
        <v>44444</v>
      </c>
      <c r="B3317" t="s">
        <v>162</v>
      </c>
      <c r="C3317" t="s">
        <v>148</v>
      </c>
      <c r="D3317" s="48" t="s">
        <v>7769</v>
      </c>
      <c r="E3317" s="48" t="s">
        <v>7749</v>
      </c>
    </row>
    <row r="3318" spans="1:5" x14ac:dyDescent="0.35">
      <c r="A3318" s="31">
        <v>44444</v>
      </c>
      <c r="B3318" t="s">
        <v>166</v>
      </c>
      <c r="C3318" t="s">
        <v>125</v>
      </c>
      <c r="D3318" s="48" t="s">
        <v>8626</v>
      </c>
      <c r="E3318" s="48" t="s">
        <v>8627</v>
      </c>
    </row>
    <row r="3319" spans="1:5" x14ac:dyDescent="0.35">
      <c r="A3319" s="31">
        <v>44444</v>
      </c>
      <c r="B3319" t="s">
        <v>162</v>
      </c>
      <c r="C3319" t="s">
        <v>147</v>
      </c>
      <c r="D3319" s="48" t="s">
        <v>1072</v>
      </c>
      <c r="E3319" s="48" t="s">
        <v>1956</v>
      </c>
    </row>
    <row r="3320" spans="1:5" x14ac:dyDescent="0.35">
      <c r="A3320" s="31">
        <v>44444</v>
      </c>
      <c r="B3320" t="s">
        <v>167</v>
      </c>
      <c r="C3320" t="s">
        <v>609</v>
      </c>
      <c r="D3320" s="48" t="s">
        <v>8628</v>
      </c>
      <c r="E3320" s="48" t="s">
        <v>1055</v>
      </c>
    </row>
    <row r="3321" spans="1:5" x14ac:dyDescent="0.35">
      <c r="A3321" s="31">
        <v>44444</v>
      </c>
      <c r="B3321" t="s">
        <v>157</v>
      </c>
      <c r="C3321" t="s">
        <v>609</v>
      </c>
      <c r="D3321" s="48" t="s">
        <v>8629</v>
      </c>
      <c r="E3321" s="48" t="s">
        <v>8630</v>
      </c>
    </row>
    <row r="3322" spans="1:5" x14ac:dyDescent="0.35">
      <c r="A3322" s="31">
        <v>44444</v>
      </c>
      <c r="B3322" t="s">
        <v>167</v>
      </c>
      <c r="C3322" t="s">
        <v>125</v>
      </c>
      <c r="D3322" s="48" t="s">
        <v>4203</v>
      </c>
      <c r="E3322" s="48" t="s">
        <v>2182</v>
      </c>
    </row>
    <row r="3323" spans="1:5" x14ac:dyDescent="0.35">
      <c r="A3323" s="31">
        <v>44444</v>
      </c>
      <c r="B3323" t="s">
        <v>163</v>
      </c>
      <c r="C3323" t="s">
        <v>609</v>
      </c>
      <c r="D3323" s="48" t="s">
        <v>8631</v>
      </c>
      <c r="E3323" s="48" t="s">
        <v>8632</v>
      </c>
    </row>
    <row r="3324" spans="1:5" x14ac:dyDescent="0.35">
      <c r="A3324" s="31">
        <v>44444</v>
      </c>
      <c r="B3324" t="s">
        <v>160</v>
      </c>
      <c r="C3324" t="s">
        <v>148</v>
      </c>
      <c r="D3324" s="48" t="s">
        <v>5344</v>
      </c>
      <c r="E3324" s="48" t="s">
        <v>7061</v>
      </c>
    </row>
    <row r="3325" spans="1:5" x14ac:dyDescent="0.35">
      <c r="A3325" s="31">
        <v>44444</v>
      </c>
      <c r="B3325" t="s">
        <v>166</v>
      </c>
      <c r="C3325" t="s">
        <v>146</v>
      </c>
      <c r="D3325" s="48" t="s">
        <v>8633</v>
      </c>
      <c r="E3325" s="48" t="s">
        <v>1172</v>
      </c>
    </row>
    <row r="3326" spans="1:5" x14ac:dyDescent="0.35">
      <c r="A3326" s="31">
        <v>44444</v>
      </c>
      <c r="B3326" t="s">
        <v>160</v>
      </c>
      <c r="C3326" t="s">
        <v>147</v>
      </c>
      <c r="D3326" s="48" t="s">
        <v>5118</v>
      </c>
      <c r="E3326" s="48" t="s">
        <v>7759</v>
      </c>
    </row>
    <row r="3327" spans="1:5" x14ac:dyDescent="0.35">
      <c r="A3327" s="31">
        <v>44444</v>
      </c>
      <c r="B3327" t="s">
        <v>154</v>
      </c>
      <c r="C3327" t="s">
        <v>146</v>
      </c>
      <c r="D3327" s="48" t="s">
        <v>8634</v>
      </c>
      <c r="E3327" s="48" t="s">
        <v>7757</v>
      </c>
    </row>
    <row r="3328" spans="1:5" x14ac:dyDescent="0.35">
      <c r="A3328" s="31">
        <v>44444</v>
      </c>
      <c r="B3328" t="s">
        <v>167</v>
      </c>
      <c r="C3328" t="s">
        <v>146</v>
      </c>
      <c r="D3328" s="48" t="s">
        <v>1069</v>
      </c>
      <c r="E3328" s="48" t="s">
        <v>6968</v>
      </c>
    </row>
    <row r="3329" spans="1:5" x14ac:dyDescent="0.35">
      <c r="A3329" s="31">
        <v>44444</v>
      </c>
      <c r="B3329" t="s">
        <v>153</v>
      </c>
      <c r="C3329" t="s">
        <v>146</v>
      </c>
      <c r="D3329" s="48" t="s">
        <v>8635</v>
      </c>
      <c r="E3329" s="48" t="s">
        <v>3190</v>
      </c>
    </row>
    <row r="3330" spans="1:5" x14ac:dyDescent="0.35">
      <c r="A3330" s="31">
        <v>44444</v>
      </c>
      <c r="B3330" t="s">
        <v>163</v>
      </c>
      <c r="C3330" t="s">
        <v>146</v>
      </c>
      <c r="D3330" s="48" t="s">
        <v>1474</v>
      </c>
      <c r="E3330" s="48" t="s">
        <v>2551</v>
      </c>
    </row>
    <row r="3331" spans="1:5" x14ac:dyDescent="0.35">
      <c r="A3331" s="31">
        <v>44444</v>
      </c>
      <c r="B3331" t="s">
        <v>161</v>
      </c>
      <c r="C3331" t="s">
        <v>147</v>
      </c>
      <c r="D3331" s="48" t="s">
        <v>1302</v>
      </c>
      <c r="E3331" s="48" t="s">
        <v>852</v>
      </c>
    </row>
    <row r="3332" spans="1:5" x14ac:dyDescent="0.35">
      <c r="A3332" s="31">
        <v>44444</v>
      </c>
      <c r="B3332" t="s">
        <v>156</v>
      </c>
      <c r="C3332" t="s">
        <v>147</v>
      </c>
      <c r="D3332" s="48" t="s">
        <v>7806</v>
      </c>
      <c r="E3332" s="48" t="s">
        <v>7702</v>
      </c>
    </row>
    <row r="3333" spans="1:5" x14ac:dyDescent="0.35">
      <c r="A3333" s="31">
        <v>44444</v>
      </c>
      <c r="B3333" t="s">
        <v>162</v>
      </c>
      <c r="C3333" t="s">
        <v>609</v>
      </c>
      <c r="D3333" s="48" t="s">
        <v>8217</v>
      </c>
      <c r="E3333" s="48" t="s">
        <v>8636</v>
      </c>
    </row>
    <row r="3334" spans="1:5" x14ac:dyDescent="0.35">
      <c r="A3334" s="31">
        <v>44444</v>
      </c>
      <c r="B3334" t="s">
        <v>166</v>
      </c>
      <c r="C3334" t="s">
        <v>147</v>
      </c>
      <c r="D3334" s="48" t="s">
        <v>8637</v>
      </c>
      <c r="E3334" s="48" t="s">
        <v>8638</v>
      </c>
    </row>
    <row r="3335" spans="1:5" x14ac:dyDescent="0.35">
      <c r="A3335" s="31">
        <v>44444</v>
      </c>
      <c r="B3335" t="s">
        <v>157</v>
      </c>
      <c r="C3335" t="s">
        <v>148</v>
      </c>
      <c r="D3335" s="48" t="s">
        <v>6800</v>
      </c>
      <c r="E3335" s="48" t="s">
        <v>6557</v>
      </c>
    </row>
    <row r="3336" spans="1:5" x14ac:dyDescent="0.35">
      <c r="A3336" s="31">
        <v>44444</v>
      </c>
      <c r="B3336" t="s">
        <v>161</v>
      </c>
      <c r="C3336" t="s">
        <v>125</v>
      </c>
      <c r="D3336" s="48" t="s">
        <v>8639</v>
      </c>
      <c r="E3336" s="48" t="s">
        <v>8640</v>
      </c>
    </row>
    <row r="3337" spans="1:5" x14ac:dyDescent="0.35">
      <c r="A3337" s="31">
        <v>44444</v>
      </c>
      <c r="B3337" t="s">
        <v>161</v>
      </c>
      <c r="C3337" t="s">
        <v>609</v>
      </c>
      <c r="D3337" s="48" t="s">
        <v>8641</v>
      </c>
      <c r="E3337" s="48" t="s">
        <v>8642</v>
      </c>
    </row>
    <row r="3338" spans="1:5" x14ac:dyDescent="0.35">
      <c r="A3338" s="31">
        <v>44444</v>
      </c>
      <c r="B3338" t="s">
        <v>168</v>
      </c>
      <c r="C3338" t="s">
        <v>125</v>
      </c>
      <c r="D3338" s="48" t="s">
        <v>4893</v>
      </c>
      <c r="E3338" s="48" t="s">
        <v>6923</v>
      </c>
    </row>
    <row r="3339" spans="1:5" x14ac:dyDescent="0.35">
      <c r="A3339" s="31">
        <v>44444</v>
      </c>
      <c r="B3339" t="s">
        <v>162</v>
      </c>
      <c r="C3339" t="s">
        <v>146</v>
      </c>
      <c r="D3339" s="48" t="s">
        <v>8638</v>
      </c>
      <c r="E3339" s="48" t="s">
        <v>624</v>
      </c>
    </row>
    <row r="3340" spans="1:5" x14ac:dyDescent="0.35">
      <c r="A3340" s="31">
        <v>44444</v>
      </c>
      <c r="B3340" t="s">
        <v>168</v>
      </c>
      <c r="C3340" t="s">
        <v>148</v>
      </c>
      <c r="D3340" s="48" t="s">
        <v>6558</v>
      </c>
      <c r="E3340" s="48" t="s">
        <v>7061</v>
      </c>
    </row>
    <row r="3341" spans="1:5" x14ac:dyDescent="0.35">
      <c r="A3341" s="31">
        <v>44444</v>
      </c>
      <c r="B3341" t="s">
        <v>148</v>
      </c>
      <c r="C3341" t="s">
        <v>609</v>
      </c>
      <c r="D3341" s="48" t="s">
        <v>7875</v>
      </c>
      <c r="E3341" s="48" t="s">
        <v>7874</v>
      </c>
    </row>
    <row r="3342" spans="1:5" x14ac:dyDescent="0.35">
      <c r="A3342" s="31">
        <v>44444</v>
      </c>
      <c r="B3342" t="s">
        <v>156</v>
      </c>
      <c r="C3342" t="s">
        <v>125</v>
      </c>
      <c r="D3342" s="48" t="s">
        <v>8643</v>
      </c>
      <c r="E3342" s="48" t="s">
        <v>7021</v>
      </c>
    </row>
    <row r="3343" spans="1:5" x14ac:dyDescent="0.35">
      <c r="A3343" s="31">
        <v>44444</v>
      </c>
      <c r="B3343" t="s">
        <v>168</v>
      </c>
      <c r="C3343" t="s">
        <v>147</v>
      </c>
      <c r="D3343" s="48" t="s">
        <v>7142</v>
      </c>
      <c r="E3343" s="48" t="s">
        <v>4368</v>
      </c>
    </row>
    <row r="3344" spans="1:5" x14ac:dyDescent="0.35">
      <c r="A3344" s="31">
        <v>44444</v>
      </c>
      <c r="B3344" t="s">
        <v>163</v>
      </c>
      <c r="C3344" t="s">
        <v>125</v>
      </c>
      <c r="D3344" s="48" t="s">
        <v>4025</v>
      </c>
      <c r="E3344" s="48" t="s">
        <v>854</v>
      </c>
    </row>
    <row r="3345" spans="1:5" x14ac:dyDescent="0.35">
      <c r="A3345" s="31">
        <v>44444</v>
      </c>
      <c r="B3345" t="s">
        <v>168</v>
      </c>
      <c r="C3345" t="s">
        <v>609</v>
      </c>
      <c r="D3345" s="48" t="s">
        <v>8644</v>
      </c>
      <c r="E3345" s="48" t="s">
        <v>8645</v>
      </c>
    </row>
    <row r="3346" spans="1:5" x14ac:dyDescent="0.35">
      <c r="A3346" s="31">
        <v>44444</v>
      </c>
      <c r="B3346" t="s">
        <v>156</v>
      </c>
      <c r="C3346" t="s">
        <v>609</v>
      </c>
      <c r="D3346" s="48" t="s">
        <v>8646</v>
      </c>
      <c r="E3346" s="48" t="s">
        <v>8647</v>
      </c>
    </row>
    <row r="3347" spans="1:5" x14ac:dyDescent="0.35">
      <c r="A3347" s="31">
        <v>44444</v>
      </c>
      <c r="B3347" t="s">
        <v>155</v>
      </c>
      <c r="C3347" t="s">
        <v>146</v>
      </c>
      <c r="D3347" s="48" t="s">
        <v>8648</v>
      </c>
      <c r="E3347" s="48" t="s">
        <v>6387</v>
      </c>
    </row>
    <row r="3348" spans="1:5" x14ac:dyDescent="0.35">
      <c r="A3348" s="31">
        <v>44444</v>
      </c>
      <c r="B3348" t="s">
        <v>155</v>
      </c>
      <c r="C3348" t="s">
        <v>125</v>
      </c>
      <c r="D3348" s="48" t="s">
        <v>3160</v>
      </c>
      <c r="E3348" s="48" t="s">
        <v>7741</v>
      </c>
    </row>
    <row r="3349" spans="1:5" x14ac:dyDescent="0.35">
      <c r="A3349" s="31">
        <v>44444</v>
      </c>
      <c r="B3349" t="s">
        <v>157</v>
      </c>
      <c r="C3349" t="s">
        <v>147</v>
      </c>
      <c r="D3349" s="48" t="s">
        <v>4719</v>
      </c>
      <c r="E3349" s="48" t="s">
        <v>3703</v>
      </c>
    </row>
    <row r="3350" spans="1:5" x14ac:dyDescent="0.35">
      <c r="A3350" s="31">
        <v>44444</v>
      </c>
      <c r="B3350" t="s">
        <v>156</v>
      </c>
      <c r="C3350" t="s">
        <v>146</v>
      </c>
      <c r="D3350" s="48" t="s">
        <v>8649</v>
      </c>
      <c r="E3350" s="48" t="s">
        <v>807</v>
      </c>
    </row>
    <row r="3351" spans="1:5" x14ac:dyDescent="0.35">
      <c r="A3351" s="31">
        <v>44444</v>
      </c>
      <c r="B3351" t="s">
        <v>167</v>
      </c>
      <c r="C3351" t="s">
        <v>148</v>
      </c>
      <c r="D3351" s="48" t="s">
        <v>7874</v>
      </c>
      <c r="E3351" s="48" t="s">
        <v>7874</v>
      </c>
    </row>
    <row r="3352" spans="1:5" x14ac:dyDescent="0.35">
      <c r="A3352" s="31">
        <v>44444</v>
      </c>
      <c r="B3352" t="s">
        <v>166</v>
      </c>
      <c r="C3352" t="s">
        <v>148</v>
      </c>
      <c r="D3352" s="48" t="s">
        <v>4032</v>
      </c>
      <c r="E3352" s="48" t="s">
        <v>5207</v>
      </c>
    </row>
    <row r="3353" spans="1:5" x14ac:dyDescent="0.35">
      <c r="A3353" s="31">
        <v>44444</v>
      </c>
      <c r="B3353" t="s">
        <v>155</v>
      </c>
      <c r="C3353" t="s">
        <v>148</v>
      </c>
      <c r="D3353" s="48" t="s">
        <v>6611</v>
      </c>
      <c r="E3353" s="48" t="s">
        <v>6300</v>
      </c>
    </row>
    <row r="3354" spans="1:5" x14ac:dyDescent="0.35">
      <c r="A3354" s="31">
        <v>44444</v>
      </c>
      <c r="B3354" t="s">
        <v>155</v>
      </c>
      <c r="C3354" t="s">
        <v>609</v>
      </c>
      <c r="D3354" s="48" t="s">
        <v>8650</v>
      </c>
      <c r="E3354" s="48" t="s">
        <v>8651</v>
      </c>
    </row>
    <row r="3355" spans="1:5" x14ac:dyDescent="0.35">
      <c r="A3355" s="31">
        <v>44444</v>
      </c>
      <c r="B3355" t="s">
        <v>154</v>
      </c>
      <c r="C3355" t="s">
        <v>609</v>
      </c>
      <c r="D3355" s="48" t="s">
        <v>8652</v>
      </c>
      <c r="E3355" s="48" t="s">
        <v>8653</v>
      </c>
    </row>
    <row r="3356" spans="1:5" x14ac:dyDescent="0.35">
      <c r="A3356" s="31">
        <v>44444</v>
      </c>
      <c r="B3356" t="s">
        <v>157</v>
      </c>
      <c r="C3356" t="s">
        <v>125</v>
      </c>
      <c r="D3356" s="48" t="s">
        <v>3698</v>
      </c>
      <c r="E3356" s="48" t="s">
        <v>4593</v>
      </c>
    </row>
    <row r="3357" spans="1:5" x14ac:dyDescent="0.35">
      <c r="A3357" s="31">
        <v>44444</v>
      </c>
      <c r="B3357" t="s">
        <v>153</v>
      </c>
      <c r="C3357" t="s">
        <v>609</v>
      </c>
      <c r="D3357" s="48" t="s">
        <v>8654</v>
      </c>
      <c r="E3357" s="48" t="s">
        <v>8573</v>
      </c>
    </row>
    <row r="3358" spans="1:5" x14ac:dyDescent="0.35">
      <c r="A3358" s="31">
        <v>44444</v>
      </c>
      <c r="B3358" t="s">
        <v>168</v>
      </c>
      <c r="C3358" t="s">
        <v>146</v>
      </c>
      <c r="D3358" s="48" t="s">
        <v>731</v>
      </c>
      <c r="E3358" s="48" t="s">
        <v>2552</v>
      </c>
    </row>
    <row r="3359" spans="1:5" x14ac:dyDescent="0.35">
      <c r="A3359" s="31">
        <v>44444</v>
      </c>
      <c r="B3359" t="s">
        <v>152</v>
      </c>
      <c r="C3359" t="s">
        <v>147</v>
      </c>
      <c r="D3359" s="48" t="s">
        <v>8655</v>
      </c>
      <c r="E3359" s="48" t="s">
        <v>8656</v>
      </c>
    </row>
    <row r="3360" spans="1:5" x14ac:dyDescent="0.35">
      <c r="A3360" s="31">
        <v>44444</v>
      </c>
      <c r="B3360" t="s">
        <v>156</v>
      </c>
      <c r="C3360" t="s">
        <v>148</v>
      </c>
      <c r="D3360" s="48" t="s">
        <v>4237</v>
      </c>
      <c r="E3360" s="48" t="s">
        <v>4208</v>
      </c>
    </row>
    <row r="3361" spans="1:5" x14ac:dyDescent="0.35">
      <c r="A3361" s="31">
        <v>44444</v>
      </c>
      <c r="B3361" t="s">
        <v>162</v>
      </c>
      <c r="C3361" t="s">
        <v>125</v>
      </c>
      <c r="D3361" s="48" t="s">
        <v>2603</v>
      </c>
      <c r="E3361" s="48" t="s">
        <v>4491</v>
      </c>
    </row>
    <row r="3362" spans="1:5" x14ac:dyDescent="0.35">
      <c r="A3362" s="31">
        <v>44444</v>
      </c>
      <c r="B3362" t="s">
        <v>161</v>
      </c>
      <c r="C3362" t="s">
        <v>148</v>
      </c>
      <c r="D3362" s="48" t="s">
        <v>6976</v>
      </c>
      <c r="E3362" s="48" t="s">
        <v>7788</v>
      </c>
    </row>
    <row r="3363" spans="1:5" x14ac:dyDescent="0.35">
      <c r="A3363" s="31">
        <v>44444</v>
      </c>
      <c r="B3363" t="s">
        <v>160</v>
      </c>
      <c r="C3363" t="s">
        <v>125</v>
      </c>
      <c r="D3363" s="48" t="s">
        <v>6614</v>
      </c>
      <c r="E3363" s="48" t="s">
        <v>7765</v>
      </c>
    </row>
    <row r="3364" spans="1:5" x14ac:dyDescent="0.35">
      <c r="A3364" s="31">
        <v>44444</v>
      </c>
      <c r="B3364" t="s">
        <v>124</v>
      </c>
      <c r="C3364" t="s">
        <v>147</v>
      </c>
      <c r="D3364" s="48" t="s">
        <v>8657</v>
      </c>
      <c r="E3364" s="48" t="s">
        <v>8658</v>
      </c>
    </row>
    <row r="3365" spans="1:5" x14ac:dyDescent="0.35">
      <c r="A3365" s="31">
        <v>44444</v>
      </c>
      <c r="B3365" t="s">
        <v>152</v>
      </c>
      <c r="C3365" t="s">
        <v>146</v>
      </c>
      <c r="D3365" s="48" t="s">
        <v>8659</v>
      </c>
      <c r="E3365" s="48" t="s">
        <v>8566</v>
      </c>
    </row>
    <row r="3366" spans="1:5" x14ac:dyDescent="0.35">
      <c r="A3366" s="31">
        <v>44444</v>
      </c>
      <c r="B3366" t="s">
        <v>151</v>
      </c>
      <c r="C3366" t="s">
        <v>609</v>
      </c>
      <c r="D3366" s="48" t="s">
        <v>8660</v>
      </c>
      <c r="E3366" s="48" t="s">
        <v>8661</v>
      </c>
    </row>
    <row r="3367" spans="1:5" x14ac:dyDescent="0.35">
      <c r="A3367" s="31">
        <v>44444</v>
      </c>
      <c r="B3367" t="s">
        <v>165</v>
      </c>
      <c r="C3367" t="s">
        <v>146</v>
      </c>
      <c r="D3367" s="48" t="s">
        <v>3596</v>
      </c>
      <c r="E3367" s="48" t="s">
        <v>3703</v>
      </c>
    </row>
    <row r="3368" spans="1:5" x14ac:dyDescent="0.35">
      <c r="A3368" s="31">
        <v>44444</v>
      </c>
      <c r="B3368" t="s">
        <v>150</v>
      </c>
      <c r="C3368" t="s">
        <v>147</v>
      </c>
      <c r="D3368" s="48" t="s">
        <v>1498</v>
      </c>
      <c r="E3368" s="48" t="s">
        <v>2551</v>
      </c>
    </row>
    <row r="3369" spans="1:5" x14ac:dyDescent="0.35">
      <c r="A3369" s="31">
        <v>44444</v>
      </c>
      <c r="B3369" t="s">
        <v>124</v>
      </c>
      <c r="C3369" t="s">
        <v>146</v>
      </c>
      <c r="D3369" s="48" t="s">
        <v>8662</v>
      </c>
      <c r="E3369" s="48" t="s">
        <v>6928</v>
      </c>
    </row>
    <row r="3370" spans="1:5" x14ac:dyDescent="0.35">
      <c r="A3370" s="31">
        <v>44444</v>
      </c>
      <c r="B3370" t="s">
        <v>163</v>
      </c>
      <c r="C3370" t="s">
        <v>148</v>
      </c>
      <c r="D3370" s="48" t="s">
        <v>7111</v>
      </c>
      <c r="E3370" s="48" t="s">
        <v>7746</v>
      </c>
    </row>
    <row r="3371" spans="1:5" x14ac:dyDescent="0.35">
      <c r="A3371" s="31">
        <v>44444</v>
      </c>
      <c r="B3371" t="s">
        <v>164</v>
      </c>
      <c r="C3371" t="s">
        <v>146</v>
      </c>
      <c r="D3371" s="48" t="s">
        <v>8663</v>
      </c>
      <c r="E3371" s="48" t="s">
        <v>8544</v>
      </c>
    </row>
    <row r="3372" spans="1:5" x14ac:dyDescent="0.35">
      <c r="A3372" s="31">
        <v>44444</v>
      </c>
      <c r="B3372" t="s">
        <v>149</v>
      </c>
      <c r="C3372" t="s">
        <v>148</v>
      </c>
      <c r="D3372" s="48" t="s">
        <v>7763</v>
      </c>
      <c r="E3372" s="48" t="s">
        <v>6300</v>
      </c>
    </row>
    <row r="3373" spans="1:5" x14ac:dyDescent="0.35">
      <c r="A3373" s="31">
        <v>44444</v>
      </c>
      <c r="B3373" t="s">
        <v>164</v>
      </c>
      <c r="C3373" t="s">
        <v>148</v>
      </c>
      <c r="D3373" s="48" t="s">
        <v>4802</v>
      </c>
      <c r="E3373" s="48" t="s">
        <v>7756</v>
      </c>
    </row>
    <row r="3374" spans="1:5" x14ac:dyDescent="0.35">
      <c r="A3374" s="31">
        <v>44444</v>
      </c>
      <c r="B3374" t="s">
        <v>165</v>
      </c>
      <c r="C3374" t="s">
        <v>147</v>
      </c>
      <c r="D3374" s="48" t="s">
        <v>6556</v>
      </c>
      <c r="E3374" s="48" t="s">
        <v>7749</v>
      </c>
    </row>
    <row r="3375" spans="1:5" x14ac:dyDescent="0.35">
      <c r="A3375" s="31">
        <v>44444</v>
      </c>
      <c r="B3375" t="s">
        <v>150</v>
      </c>
      <c r="C3375" t="s">
        <v>146</v>
      </c>
      <c r="D3375" s="48" t="s">
        <v>8664</v>
      </c>
      <c r="E3375" s="48" t="s">
        <v>2027</v>
      </c>
    </row>
    <row r="3376" spans="1:5" x14ac:dyDescent="0.35">
      <c r="A3376" s="31">
        <v>44444</v>
      </c>
      <c r="B3376" t="s">
        <v>153</v>
      </c>
      <c r="C3376" t="s">
        <v>125</v>
      </c>
      <c r="D3376" s="48" t="s">
        <v>8358</v>
      </c>
      <c r="E3376" s="48" t="s">
        <v>7211</v>
      </c>
    </row>
    <row r="3377" spans="1:5" x14ac:dyDescent="0.35">
      <c r="A3377" s="31">
        <v>44444</v>
      </c>
      <c r="B3377" t="s">
        <v>165</v>
      </c>
      <c r="C3377" t="s">
        <v>125</v>
      </c>
      <c r="D3377" s="48" t="s">
        <v>7750</v>
      </c>
      <c r="E3377" s="48" t="s">
        <v>5209</v>
      </c>
    </row>
    <row r="3378" spans="1:5" x14ac:dyDescent="0.35">
      <c r="A3378" s="31">
        <v>44444</v>
      </c>
      <c r="B3378" t="s">
        <v>150</v>
      </c>
      <c r="C3378" t="s">
        <v>148</v>
      </c>
      <c r="D3378" s="48" t="s">
        <v>3974</v>
      </c>
      <c r="E3378" s="48" t="s">
        <v>3912</v>
      </c>
    </row>
    <row r="3379" spans="1:5" x14ac:dyDescent="0.35">
      <c r="A3379" s="31">
        <v>44444</v>
      </c>
      <c r="B3379" t="s">
        <v>150</v>
      </c>
      <c r="C3379" t="s">
        <v>125</v>
      </c>
      <c r="D3379" s="48" t="s">
        <v>8665</v>
      </c>
      <c r="E3379" s="48" t="s">
        <v>8666</v>
      </c>
    </row>
    <row r="3380" spans="1:5" x14ac:dyDescent="0.35">
      <c r="A3380" s="31">
        <v>44444</v>
      </c>
      <c r="B3380" t="s">
        <v>165</v>
      </c>
      <c r="C3380" t="s">
        <v>609</v>
      </c>
      <c r="D3380" s="48" t="s">
        <v>8667</v>
      </c>
      <c r="E3380" s="48" t="s">
        <v>8668</v>
      </c>
    </row>
    <row r="3381" spans="1:5" x14ac:dyDescent="0.35">
      <c r="A3381" s="31">
        <v>44444</v>
      </c>
      <c r="B3381" t="s">
        <v>124</v>
      </c>
      <c r="C3381" t="s">
        <v>609</v>
      </c>
      <c r="D3381" s="48" t="s">
        <v>8669</v>
      </c>
      <c r="E3381" s="48" t="s">
        <v>8670</v>
      </c>
    </row>
    <row r="3382" spans="1:5" x14ac:dyDescent="0.35">
      <c r="A3382" s="31">
        <v>44444</v>
      </c>
      <c r="B3382" t="s">
        <v>165</v>
      </c>
      <c r="C3382" t="s">
        <v>148</v>
      </c>
      <c r="D3382" s="48" t="s">
        <v>7791</v>
      </c>
      <c r="E3382" s="48" t="s">
        <v>7112</v>
      </c>
    </row>
    <row r="3383" spans="1:5" x14ac:dyDescent="0.35">
      <c r="A3383" s="31">
        <v>44444</v>
      </c>
      <c r="B3383" t="s">
        <v>7876</v>
      </c>
      <c r="C3383" t="s">
        <v>609</v>
      </c>
      <c r="D3383" s="48" t="s">
        <v>3432</v>
      </c>
      <c r="E3383" s="48" t="s">
        <v>6800</v>
      </c>
    </row>
    <row r="3384" spans="1:5" x14ac:dyDescent="0.35">
      <c r="A3384" s="31">
        <v>44444</v>
      </c>
      <c r="B3384" t="s">
        <v>164</v>
      </c>
      <c r="C3384" t="s">
        <v>125</v>
      </c>
      <c r="D3384" s="48" t="s">
        <v>8671</v>
      </c>
      <c r="E3384" s="48" t="s">
        <v>8672</v>
      </c>
    </row>
    <row r="3385" spans="1:5" x14ac:dyDescent="0.35">
      <c r="A3385" s="31">
        <v>44444</v>
      </c>
      <c r="B3385" t="s">
        <v>124</v>
      </c>
      <c r="C3385" t="s">
        <v>148</v>
      </c>
      <c r="D3385" s="48" t="s">
        <v>1611</v>
      </c>
      <c r="E3385" s="48" t="s">
        <v>7823</v>
      </c>
    </row>
    <row r="3386" spans="1:5" x14ac:dyDescent="0.35">
      <c r="A3386" s="31">
        <v>44444</v>
      </c>
      <c r="B3386" t="s">
        <v>164</v>
      </c>
      <c r="C3386" t="s">
        <v>147</v>
      </c>
      <c r="D3386" s="48" t="s">
        <v>952</v>
      </c>
      <c r="E3386" s="48" t="s">
        <v>7825</v>
      </c>
    </row>
    <row r="3387" spans="1:5" x14ac:dyDescent="0.35">
      <c r="A3387" s="31">
        <v>44444</v>
      </c>
      <c r="B3387" t="s">
        <v>151</v>
      </c>
      <c r="C3387" t="s">
        <v>148</v>
      </c>
      <c r="D3387" s="48" t="s">
        <v>4617</v>
      </c>
      <c r="E3387" s="48" t="s">
        <v>3601</v>
      </c>
    </row>
    <row r="3388" spans="1:5" x14ac:dyDescent="0.35">
      <c r="A3388" s="31">
        <v>44444</v>
      </c>
      <c r="B3388" t="s">
        <v>154</v>
      </c>
      <c r="C3388" t="s">
        <v>125</v>
      </c>
      <c r="D3388" s="48" t="s">
        <v>8673</v>
      </c>
      <c r="E3388" s="48" t="s">
        <v>3967</v>
      </c>
    </row>
    <row r="3389" spans="1:5" x14ac:dyDescent="0.35">
      <c r="A3389" s="31">
        <v>44444</v>
      </c>
      <c r="B3389" t="s">
        <v>7876</v>
      </c>
      <c r="C3389" t="s">
        <v>147</v>
      </c>
      <c r="D3389" s="48" t="s">
        <v>6558</v>
      </c>
      <c r="E3389" s="48" t="s">
        <v>7874</v>
      </c>
    </row>
    <row r="3390" spans="1:5" x14ac:dyDescent="0.35">
      <c r="A3390" s="31">
        <v>44444</v>
      </c>
      <c r="B3390" t="s">
        <v>164</v>
      </c>
      <c r="C3390" t="s">
        <v>609</v>
      </c>
      <c r="D3390" s="48" t="s">
        <v>8674</v>
      </c>
      <c r="E3390" s="48" t="s">
        <v>8675</v>
      </c>
    </row>
    <row r="3391" spans="1:5" x14ac:dyDescent="0.35">
      <c r="A3391" s="31">
        <v>44444</v>
      </c>
      <c r="B3391" t="s">
        <v>153</v>
      </c>
      <c r="C3391" t="s">
        <v>147</v>
      </c>
      <c r="D3391" s="48" t="s">
        <v>4817</v>
      </c>
      <c r="E3391" s="48" t="s">
        <v>7774</v>
      </c>
    </row>
    <row r="3392" spans="1:5" x14ac:dyDescent="0.35">
      <c r="A3392" s="31">
        <v>44444</v>
      </c>
      <c r="B3392" t="s">
        <v>158</v>
      </c>
      <c r="C3392" t="s">
        <v>146</v>
      </c>
      <c r="D3392" s="48" t="s">
        <v>8676</v>
      </c>
      <c r="E3392" s="48" t="s">
        <v>4793</v>
      </c>
    </row>
    <row r="3393" spans="1:5" x14ac:dyDescent="0.35">
      <c r="A3393" s="31">
        <v>44444</v>
      </c>
      <c r="B3393" t="s">
        <v>151</v>
      </c>
      <c r="C3393" t="s">
        <v>125</v>
      </c>
      <c r="D3393" s="48" t="s">
        <v>8677</v>
      </c>
      <c r="E3393" s="48" t="s">
        <v>8678</v>
      </c>
    </row>
    <row r="3394" spans="1:5" x14ac:dyDescent="0.35">
      <c r="A3394" s="31">
        <v>44444</v>
      </c>
      <c r="B3394" t="s">
        <v>7876</v>
      </c>
      <c r="C3394" t="s">
        <v>148</v>
      </c>
      <c r="D3394" s="48" t="s">
        <v>5210</v>
      </c>
      <c r="E3394" s="48" t="s">
        <v>7874</v>
      </c>
    </row>
    <row r="3395" spans="1:5" x14ac:dyDescent="0.35">
      <c r="A3395" s="31">
        <v>44444</v>
      </c>
      <c r="B3395" t="s">
        <v>158</v>
      </c>
      <c r="C3395" t="s">
        <v>125</v>
      </c>
      <c r="D3395" s="48" t="s">
        <v>2829</v>
      </c>
      <c r="E3395" s="48" t="s">
        <v>1745</v>
      </c>
    </row>
    <row r="3396" spans="1:5" x14ac:dyDescent="0.35">
      <c r="A3396" s="31">
        <v>44444</v>
      </c>
      <c r="B3396" t="s">
        <v>151</v>
      </c>
      <c r="C3396" t="s">
        <v>147</v>
      </c>
      <c r="D3396" s="48" t="s">
        <v>8679</v>
      </c>
      <c r="E3396" s="48" t="s">
        <v>7811</v>
      </c>
    </row>
    <row r="3397" spans="1:5" x14ac:dyDescent="0.35">
      <c r="A3397" s="31">
        <v>44444</v>
      </c>
      <c r="B3397" t="s">
        <v>152</v>
      </c>
      <c r="C3397" t="s">
        <v>125</v>
      </c>
      <c r="D3397" s="48" t="s">
        <v>8680</v>
      </c>
      <c r="E3397" s="48" t="s">
        <v>8681</v>
      </c>
    </row>
    <row r="3398" spans="1:5" x14ac:dyDescent="0.35">
      <c r="A3398" s="31">
        <v>44444</v>
      </c>
      <c r="B3398" t="s">
        <v>163</v>
      </c>
      <c r="C3398" t="s">
        <v>147</v>
      </c>
      <c r="D3398" s="48" t="s">
        <v>5208</v>
      </c>
      <c r="E3398" s="48" t="s">
        <v>7704</v>
      </c>
    </row>
    <row r="3399" spans="1:5" x14ac:dyDescent="0.35">
      <c r="A3399" s="31">
        <v>44444</v>
      </c>
      <c r="B3399" t="s">
        <v>160</v>
      </c>
      <c r="C3399" t="s">
        <v>146</v>
      </c>
      <c r="D3399" s="48" t="s">
        <v>7752</v>
      </c>
      <c r="E3399" s="48" t="s">
        <v>6346</v>
      </c>
    </row>
    <row r="3400" spans="1:5" x14ac:dyDescent="0.35">
      <c r="A3400" s="31">
        <v>44444</v>
      </c>
      <c r="B3400" t="s">
        <v>155</v>
      </c>
      <c r="C3400" t="s">
        <v>147</v>
      </c>
      <c r="D3400" s="48" t="s">
        <v>3703</v>
      </c>
      <c r="E3400" s="48" t="s">
        <v>6990</v>
      </c>
    </row>
    <row r="3401" spans="1:5" x14ac:dyDescent="0.35">
      <c r="A3401" s="31">
        <v>44444</v>
      </c>
      <c r="B3401" t="s">
        <v>154</v>
      </c>
      <c r="C3401" t="s">
        <v>148</v>
      </c>
      <c r="D3401" s="48" t="s">
        <v>7709</v>
      </c>
      <c r="E3401" s="48" t="s">
        <v>6558</v>
      </c>
    </row>
    <row r="3402" spans="1:5" x14ac:dyDescent="0.35">
      <c r="A3402" s="31">
        <v>44444</v>
      </c>
      <c r="B3402" t="s">
        <v>149</v>
      </c>
      <c r="C3402" t="s">
        <v>609</v>
      </c>
      <c r="D3402" s="48" t="s">
        <v>8682</v>
      </c>
      <c r="E3402" s="48" t="s">
        <v>8683</v>
      </c>
    </row>
    <row r="3403" spans="1:5" x14ac:dyDescent="0.35">
      <c r="A3403" s="31">
        <v>44444</v>
      </c>
      <c r="B3403" t="s">
        <v>158</v>
      </c>
      <c r="C3403" t="s">
        <v>148</v>
      </c>
      <c r="D3403" s="48" t="s">
        <v>6611</v>
      </c>
      <c r="E3403" s="48" t="s">
        <v>7747</v>
      </c>
    </row>
    <row r="3404" spans="1:5" x14ac:dyDescent="0.35">
      <c r="A3404" s="31">
        <v>44444</v>
      </c>
      <c r="B3404" t="s">
        <v>149</v>
      </c>
      <c r="C3404" t="s">
        <v>147</v>
      </c>
      <c r="D3404" s="48" t="s">
        <v>5231</v>
      </c>
      <c r="E3404" s="48" t="s">
        <v>6478</v>
      </c>
    </row>
    <row r="3405" spans="1:5" x14ac:dyDescent="0.35">
      <c r="A3405" s="31">
        <v>44444</v>
      </c>
      <c r="B3405" t="s">
        <v>152</v>
      </c>
      <c r="C3405" t="s">
        <v>609</v>
      </c>
      <c r="D3405" s="48" t="s">
        <v>8684</v>
      </c>
      <c r="E3405" s="48" t="s">
        <v>8113</v>
      </c>
    </row>
    <row r="3406" spans="1:5" x14ac:dyDescent="0.35">
      <c r="A3406" s="31">
        <v>44444</v>
      </c>
      <c r="B3406" t="s">
        <v>158</v>
      </c>
      <c r="C3406" t="s">
        <v>147</v>
      </c>
      <c r="D3406" s="48" t="s">
        <v>7797</v>
      </c>
      <c r="E3406" s="48" t="s">
        <v>3265</v>
      </c>
    </row>
    <row r="3407" spans="1:5" x14ac:dyDescent="0.35">
      <c r="A3407" s="31">
        <v>44444</v>
      </c>
      <c r="B3407" t="s">
        <v>151</v>
      </c>
      <c r="C3407" t="s">
        <v>146</v>
      </c>
      <c r="D3407" s="48" t="s">
        <v>8685</v>
      </c>
      <c r="E3407" s="48" t="s">
        <v>1577</v>
      </c>
    </row>
    <row r="3408" spans="1:5" x14ac:dyDescent="0.35">
      <c r="A3408" s="31">
        <v>44444</v>
      </c>
      <c r="B3408" t="s">
        <v>7876</v>
      </c>
      <c r="C3408" t="s">
        <v>125</v>
      </c>
      <c r="D3408" s="48" t="s">
        <v>2629</v>
      </c>
      <c r="E3408" s="48" t="s">
        <v>5210</v>
      </c>
    </row>
    <row r="3409" spans="1:5" x14ac:dyDescent="0.35">
      <c r="A3409" s="31">
        <v>44444</v>
      </c>
      <c r="B3409" t="s">
        <v>150</v>
      </c>
      <c r="C3409" t="s">
        <v>609</v>
      </c>
      <c r="D3409" s="48" t="s">
        <v>8686</v>
      </c>
      <c r="E3409" s="48" t="s">
        <v>8687</v>
      </c>
    </row>
    <row r="3410" spans="1:5" x14ac:dyDescent="0.35">
      <c r="A3410" s="31">
        <v>44444</v>
      </c>
      <c r="B3410" t="s">
        <v>152</v>
      </c>
      <c r="C3410" t="s">
        <v>148</v>
      </c>
      <c r="D3410" s="48" t="s">
        <v>5400</v>
      </c>
      <c r="E3410" s="48" t="s">
        <v>7141</v>
      </c>
    </row>
    <row r="3411" spans="1:5" x14ac:dyDescent="0.35">
      <c r="A3411" s="31">
        <v>44444</v>
      </c>
      <c r="B3411" t="s">
        <v>149</v>
      </c>
      <c r="C3411" t="s">
        <v>146</v>
      </c>
      <c r="D3411" s="48" t="s">
        <v>8688</v>
      </c>
      <c r="E3411" s="48" t="s">
        <v>4479</v>
      </c>
    </row>
    <row r="3412" spans="1:5" x14ac:dyDescent="0.35">
      <c r="A3412" s="31">
        <v>44444</v>
      </c>
      <c r="B3412" t="s">
        <v>149</v>
      </c>
      <c r="C3412" t="s">
        <v>125</v>
      </c>
      <c r="D3412" s="48" t="s">
        <v>7956</v>
      </c>
      <c r="E3412" s="48" t="s">
        <v>2557</v>
      </c>
    </row>
    <row r="3413" spans="1:5" x14ac:dyDescent="0.35">
      <c r="A3413" s="31">
        <v>44444</v>
      </c>
      <c r="B3413" t="s">
        <v>158</v>
      </c>
      <c r="C3413" t="s">
        <v>609</v>
      </c>
      <c r="D3413" s="48" t="s">
        <v>8689</v>
      </c>
      <c r="E3413" s="48" t="s">
        <v>8690</v>
      </c>
    </row>
    <row r="3414" spans="1:5" x14ac:dyDescent="0.35">
      <c r="A3414" s="31">
        <v>44444</v>
      </c>
      <c r="B3414" t="s">
        <v>154</v>
      </c>
      <c r="C3414" t="s">
        <v>147</v>
      </c>
      <c r="D3414" s="48" t="s">
        <v>4119</v>
      </c>
      <c r="E3414" s="48" t="s">
        <v>3678</v>
      </c>
    </row>
    <row r="3415" spans="1:5" x14ac:dyDescent="0.35">
      <c r="A3415" s="31">
        <v>44444</v>
      </c>
      <c r="B3415" t="s">
        <v>7876</v>
      </c>
      <c r="C3415" t="s">
        <v>146</v>
      </c>
      <c r="D3415" s="48" t="s">
        <v>6822</v>
      </c>
      <c r="E3415" s="48" t="s">
        <v>7759</v>
      </c>
    </row>
    <row r="3416" spans="1:5" x14ac:dyDescent="0.35">
      <c r="A3416" s="31">
        <v>44444</v>
      </c>
      <c r="B3416" t="s">
        <v>124</v>
      </c>
      <c r="C3416" t="s">
        <v>125</v>
      </c>
      <c r="D3416" s="48" t="s">
        <v>8691</v>
      </c>
      <c r="E3416" s="48" t="s">
        <v>8692</v>
      </c>
    </row>
    <row r="3417" spans="1:5" x14ac:dyDescent="0.35">
      <c r="A3417" s="31">
        <v>44451</v>
      </c>
      <c r="B3417" t="s">
        <v>165</v>
      </c>
      <c r="C3417" t="s">
        <v>146</v>
      </c>
      <c r="D3417" s="48" t="s">
        <v>7767</v>
      </c>
      <c r="E3417" s="48" t="s">
        <v>7142</v>
      </c>
    </row>
    <row r="3418" spans="1:5" x14ac:dyDescent="0.35">
      <c r="A3418" s="31">
        <v>44451</v>
      </c>
      <c r="B3418" t="s">
        <v>160</v>
      </c>
      <c r="C3418" t="s">
        <v>147</v>
      </c>
      <c r="D3418" s="48" t="s">
        <v>6968</v>
      </c>
      <c r="E3418" s="48" t="s">
        <v>7749</v>
      </c>
    </row>
    <row r="3419" spans="1:5" x14ac:dyDescent="0.35">
      <c r="A3419" s="31">
        <v>44451</v>
      </c>
      <c r="B3419" t="s">
        <v>168</v>
      </c>
      <c r="C3419" t="s">
        <v>147</v>
      </c>
      <c r="D3419" s="48" t="s">
        <v>7751</v>
      </c>
      <c r="E3419" s="48" t="s">
        <v>6558</v>
      </c>
    </row>
    <row r="3420" spans="1:5" x14ac:dyDescent="0.35">
      <c r="A3420" s="31">
        <v>44451</v>
      </c>
      <c r="B3420" t="s">
        <v>164</v>
      </c>
      <c r="C3420" t="s">
        <v>146</v>
      </c>
      <c r="D3420" s="48" t="s">
        <v>8693</v>
      </c>
      <c r="E3420" s="48" t="s">
        <v>8694</v>
      </c>
    </row>
    <row r="3421" spans="1:5" x14ac:dyDescent="0.35">
      <c r="A3421" s="31">
        <v>44451</v>
      </c>
      <c r="B3421" t="s">
        <v>150</v>
      </c>
      <c r="C3421" t="s">
        <v>147</v>
      </c>
      <c r="D3421" s="48" t="s">
        <v>964</v>
      </c>
      <c r="E3421" s="48" t="s">
        <v>7255</v>
      </c>
    </row>
    <row r="3422" spans="1:5" x14ac:dyDescent="0.35">
      <c r="A3422" s="31">
        <v>44451</v>
      </c>
      <c r="B3422" t="s">
        <v>166</v>
      </c>
      <c r="C3422" t="s">
        <v>146</v>
      </c>
      <c r="D3422" s="48" t="s">
        <v>8695</v>
      </c>
      <c r="E3422" s="48" t="s">
        <v>5061</v>
      </c>
    </row>
    <row r="3423" spans="1:5" x14ac:dyDescent="0.35">
      <c r="A3423" s="31">
        <v>44451</v>
      </c>
      <c r="B3423" t="s">
        <v>166</v>
      </c>
      <c r="C3423" t="s">
        <v>125</v>
      </c>
      <c r="D3423" s="48" t="s">
        <v>8696</v>
      </c>
      <c r="E3423" s="48" t="s">
        <v>8697</v>
      </c>
    </row>
    <row r="3424" spans="1:5" x14ac:dyDescent="0.35">
      <c r="A3424" s="31">
        <v>44451</v>
      </c>
      <c r="B3424" t="s">
        <v>150</v>
      </c>
      <c r="C3424" t="s">
        <v>125</v>
      </c>
      <c r="D3424" s="48" t="s">
        <v>8698</v>
      </c>
      <c r="E3424" s="48" t="s">
        <v>8132</v>
      </c>
    </row>
    <row r="3425" spans="1:5" x14ac:dyDescent="0.35">
      <c r="A3425" s="31">
        <v>44451</v>
      </c>
      <c r="B3425" t="s">
        <v>152</v>
      </c>
      <c r="C3425" t="s">
        <v>147</v>
      </c>
      <c r="D3425" s="48" t="s">
        <v>8699</v>
      </c>
      <c r="E3425" s="48" t="s">
        <v>8700</v>
      </c>
    </row>
    <row r="3426" spans="1:5" x14ac:dyDescent="0.35">
      <c r="A3426" s="31">
        <v>44451</v>
      </c>
      <c r="B3426" t="s">
        <v>152</v>
      </c>
      <c r="C3426" t="s">
        <v>148</v>
      </c>
      <c r="D3426" s="48" t="s">
        <v>5293</v>
      </c>
      <c r="E3426" s="48" t="s">
        <v>3702</v>
      </c>
    </row>
    <row r="3427" spans="1:5" x14ac:dyDescent="0.35">
      <c r="A3427" s="31">
        <v>44451</v>
      </c>
      <c r="B3427" t="s">
        <v>152</v>
      </c>
      <c r="C3427" t="s">
        <v>609</v>
      </c>
      <c r="D3427" s="48" t="s">
        <v>8701</v>
      </c>
      <c r="E3427" s="48" t="s">
        <v>8702</v>
      </c>
    </row>
    <row r="3428" spans="1:5" x14ac:dyDescent="0.35">
      <c r="A3428" s="31">
        <v>44451</v>
      </c>
      <c r="B3428" t="s">
        <v>157</v>
      </c>
      <c r="C3428" t="s">
        <v>146</v>
      </c>
      <c r="D3428" s="48" t="s">
        <v>7801</v>
      </c>
      <c r="E3428" s="48" t="s">
        <v>832</v>
      </c>
    </row>
    <row r="3429" spans="1:5" x14ac:dyDescent="0.35">
      <c r="A3429" s="31">
        <v>44451</v>
      </c>
      <c r="B3429" t="s">
        <v>157</v>
      </c>
      <c r="C3429" t="s">
        <v>147</v>
      </c>
      <c r="D3429" s="48" t="s">
        <v>7733</v>
      </c>
      <c r="E3429" s="48" t="s">
        <v>7713</v>
      </c>
    </row>
    <row r="3430" spans="1:5" x14ac:dyDescent="0.35">
      <c r="A3430" s="31">
        <v>44451</v>
      </c>
      <c r="B3430" t="s">
        <v>155</v>
      </c>
      <c r="C3430" t="s">
        <v>147</v>
      </c>
      <c r="D3430" s="48" t="s">
        <v>5118</v>
      </c>
      <c r="E3430" s="48" t="s">
        <v>6558</v>
      </c>
    </row>
    <row r="3431" spans="1:5" x14ac:dyDescent="0.35">
      <c r="A3431" s="31">
        <v>44451</v>
      </c>
      <c r="B3431" t="s">
        <v>164</v>
      </c>
      <c r="C3431" t="s">
        <v>147</v>
      </c>
      <c r="D3431" s="48" t="s">
        <v>6095</v>
      </c>
      <c r="E3431" s="48" t="s">
        <v>7817</v>
      </c>
    </row>
    <row r="3432" spans="1:5" x14ac:dyDescent="0.35">
      <c r="A3432" s="31">
        <v>44451</v>
      </c>
      <c r="B3432" t="s">
        <v>165</v>
      </c>
      <c r="C3432" t="s">
        <v>148</v>
      </c>
      <c r="D3432" s="48" t="s">
        <v>4210</v>
      </c>
      <c r="E3432" s="48" t="s">
        <v>7864</v>
      </c>
    </row>
    <row r="3433" spans="1:5" x14ac:dyDescent="0.35">
      <c r="A3433" s="31">
        <v>44451</v>
      </c>
      <c r="B3433" t="s">
        <v>166</v>
      </c>
      <c r="C3433" t="s">
        <v>609</v>
      </c>
      <c r="D3433" s="48" t="s">
        <v>8703</v>
      </c>
      <c r="E3433" s="48" t="s">
        <v>8704</v>
      </c>
    </row>
    <row r="3434" spans="1:5" x14ac:dyDescent="0.35">
      <c r="A3434" s="31">
        <v>44451</v>
      </c>
      <c r="B3434" t="s">
        <v>156</v>
      </c>
      <c r="C3434" t="s">
        <v>146</v>
      </c>
      <c r="D3434" s="48" t="s">
        <v>8054</v>
      </c>
      <c r="E3434" s="48" t="s">
        <v>7817</v>
      </c>
    </row>
    <row r="3435" spans="1:5" x14ac:dyDescent="0.35">
      <c r="A3435" s="31">
        <v>44451</v>
      </c>
      <c r="B3435" t="s">
        <v>165</v>
      </c>
      <c r="C3435" t="s">
        <v>609</v>
      </c>
      <c r="D3435" s="48" t="s">
        <v>8705</v>
      </c>
      <c r="E3435" s="48" t="s">
        <v>6659</v>
      </c>
    </row>
    <row r="3436" spans="1:5" x14ac:dyDescent="0.35">
      <c r="A3436" s="31">
        <v>44451</v>
      </c>
      <c r="B3436" t="s">
        <v>157</v>
      </c>
      <c r="C3436" t="s">
        <v>148</v>
      </c>
      <c r="D3436" s="48" t="s">
        <v>7778</v>
      </c>
      <c r="E3436" s="48" t="s">
        <v>6801</v>
      </c>
    </row>
    <row r="3437" spans="1:5" x14ac:dyDescent="0.35">
      <c r="A3437" s="31">
        <v>44451</v>
      </c>
      <c r="B3437" t="s">
        <v>149</v>
      </c>
      <c r="C3437" t="s">
        <v>148</v>
      </c>
      <c r="D3437" s="48" t="s">
        <v>6298</v>
      </c>
      <c r="E3437" s="48" t="s">
        <v>7747</v>
      </c>
    </row>
    <row r="3438" spans="1:5" x14ac:dyDescent="0.35">
      <c r="A3438" s="31">
        <v>44451</v>
      </c>
      <c r="B3438" t="s">
        <v>157</v>
      </c>
      <c r="C3438" t="s">
        <v>125</v>
      </c>
      <c r="D3438" s="48" t="s">
        <v>721</v>
      </c>
      <c r="E3438" s="48" t="s">
        <v>7808</v>
      </c>
    </row>
    <row r="3439" spans="1:5" x14ac:dyDescent="0.35">
      <c r="A3439" s="31">
        <v>44451</v>
      </c>
      <c r="B3439" t="s">
        <v>167</v>
      </c>
      <c r="C3439" t="s">
        <v>148</v>
      </c>
      <c r="D3439" s="48" t="s">
        <v>7061</v>
      </c>
      <c r="E3439" s="48" t="s">
        <v>7875</v>
      </c>
    </row>
    <row r="3440" spans="1:5" x14ac:dyDescent="0.35">
      <c r="A3440" s="31">
        <v>44451</v>
      </c>
      <c r="B3440" t="s">
        <v>163</v>
      </c>
      <c r="C3440" t="s">
        <v>125</v>
      </c>
      <c r="D3440" s="48" t="s">
        <v>3684</v>
      </c>
      <c r="E3440" s="48" t="s">
        <v>6475</v>
      </c>
    </row>
    <row r="3441" spans="1:5" x14ac:dyDescent="0.35">
      <c r="A3441" s="31">
        <v>44451</v>
      </c>
      <c r="B3441" t="s">
        <v>163</v>
      </c>
      <c r="C3441" t="s">
        <v>147</v>
      </c>
      <c r="D3441" s="48" t="s">
        <v>1747</v>
      </c>
      <c r="E3441" s="48" t="s">
        <v>2322</v>
      </c>
    </row>
    <row r="3442" spans="1:5" x14ac:dyDescent="0.35">
      <c r="A3442" s="31">
        <v>44451</v>
      </c>
      <c r="B3442" t="s">
        <v>161</v>
      </c>
      <c r="C3442" t="s">
        <v>148</v>
      </c>
      <c r="D3442" s="48" t="s">
        <v>4720</v>
      </c>
      <c r="E3442" s="48" t="s">
        <v>6800</v>
      </c>
    </row>
    <row r="3443" spans="1:5" x14ac:dyDescent="0.35">
      <c r="A3443" s="31">
        <v>44451</v>
      </c>
      <c r="B3443" t="s">
        <v>161</v>
      </c>
      <c r="C3443" t="s">
        <v>125</v>
      </c>
      <c r="D3443" s="48" t="s">
        <v>8706</v>
      </c>
      <c r="E3443" s="48" t="s">
        <v>1589</v>
      </c>
    </row>
    <row r="3444" spans="1:5" x14ac:dyDescent="0.35">
      <c r="A3444" s="31">
        <v>44451</v>
      </c>
      <c r="B3444" t="s">
        <v>163</v>
      </c>
      <c r="C3444" t="s">
        <v>609</v>
      </c>
      <c r="D3444" s="48" t="s">
        <v>8091</v>
      </c>
      <c r="E3444" s="48" t="s">
        <v>8436</v>
      </c>
    </row>
    <row r="3445" spans="1:5" x14ac:dyDescent="0.35">
      <c r="A3445" s="31">
        <v>44451</v>
      </c>
      <c r="B3445" t="s">
        <v>162</v>
      </c>
      <c r="C3445" t="s">
        <v>146</v>
      </c>
      <c r="D3445" s="48" t="s">
        <v>4865</v>
      </c>
      <c r="E3445" s="48" t="s">
        <v>4827</v>
      </c>
    </row>
    <row r="3446" spans="1:5" x14ac:dyDescent="0.35">
      <c r="A3446" s="31">
        <v>44451</v>
      </c>
      <c r="B3446" t="s">
        <v>165</v>
      </c>
      <c r="C3446" t="s">
        <v>125</v>
      </c>
      <c r="D3446" s="48" t="s">
        <v>7784</v>
      </c>
      <c r="E3446" s="48" t="s">
        <v>4204</v>
      </c>
    </row>
    <row r="3447" spans="1:5" x14ac:dyDescent="0.35">
      <c r="A3447" s="31">
        <v>44451</v>
      </c>
      <c r="B3447" t="s">
        <v>158</v>
      </c>
      <c r="C3447" t="s">
        <v>146</v>
      </c>
      <c r="D3447" s="48" t="s">
        <v>8707</v>
      </c>
      <c r="E3447" s="48" t="s">
        <v>1293</v>
      </c>
    </row>
    <row r="3448" spans="1:5" x14ac:dyDescent="0.35">
      <c r="A3448" s="31">
        <v>44451</v>
      </c>
      <c r="B3448" t="s">
        <v>163</v>
      </c>
      <c r="C3448" t="s">
        <v>148</v>
      </c>
      <c r="D3448" s="48" t="s">
        <v>7771</v>
      </c>
      <c r="E3448" s="48" t="s">
        <v>4492</v>
      </c>
    </row>
    <row r="3449" spans="1:5" x14ac:dyDescent="0.35">
      <c r="A3449" s="31">
        <v>44451</v>
      </c>
      <c r="B3449" t="s">
        <v>161</v>
      </c>
      <c r="C3449" t="s">
        <v>609</v>
      </c>
      <c r="D3449" s="48" t="s">
        <v>8708</v>
      </c>
      <c r="E3449" s="48" t="s">
        <v>8709</v>
      </c>
    </row>
    <row r="3450" spans="1:5" x14ac:dyDescent="0.35">
      <c r="A3450" s="31">
        <v>44451</v>
      </c>
      <c r="B3450" t="s">
        <v>160</v>
      </c>
      <c r="C3450" t="s">
        <v>609</v>
      </c>
      <c r="D3450" s="48" t="s">
        <v>8710</v>
      </c>
      <c r="E3450" s="48" t="s">
        <v>2193</v>
      </c>
    </row>
    <row r="3451" spans="1:5" x14ac:dyDescent="0.35">
      <c r="A3451" s="31">
        <v>44451</v>
      </c>
      <c r="B3451" t="s">
        <v>160</v>
      </c>
      <c r="C3451" t="s">
        <v>148</v>
      </c>
      <c r="D3451" s="48" t="s">
        <v>6801</v>
      </c>
      <c r="E3451" s="48" t="s">
        <v>7747</v>
      </c>
    </row>
    <row r="3452" spans="1:5" x14ac:dyDescent="0.35">
      <c r="A3452" s="31">
        <v>44451</v>
      </c>
      <c r="B3452" t="s">
        <v>7876</v>
      </c>
      <c r="C3452" t="s">
        <v>146</v>
      </c>
      <c r="D3452" s="48" t="s">
        <v>7747</v>
      </c>
      <c r="E3452" s="48" t="s">
        <v>7749</v>
      </c>
    </row>
    <row r="3453" spans="1:5" x14ac:dyDescent="0.35">
      <c r="A3453" s="31">
        <v>44451</v>
      </c>
      <c r="B3453" t="s">
        <v>7876</v>
      </c>
      <c r="C3453" t="s">
        <v>148</v>
      </c>
      <c r="D3453" s="48" t="s">
        <v>7769</v>
      </c>
      <c r="E3453" s="48" t="s">
        <v>7874</v>
      </c>
    </row>
    <row r="3454" spans="1:5" x14ac:dyDescent="0.35">
      <c r="A3454" s="31">
        <v>44451</v>
      </c>
      <c r="B3454" t="s">
        <v>158</v>
      </c>
      <c r="C3454" t="s">
        <v>147</v>
      </c>
      <c r="D3454" s="48" t="s">
        <v>7729</v>
      </c>
      <c r="E3454" s="48" t="s">
        <v>4239</v>
      </c>
    </row>
    <row r="3455" spans="1:5" x14ac:dyDescent="0.35">
      <c r="A3455" s="31">
        <v>44451</v>
      </c>
      <c r="B3455" t="s">
        <v>158</v>
      </c>
      <c r="C3455" t="s">
        <v>148</v>
      </c>
      <c r="D3455" s="48" t="s">
        <v>7060</v>
      </c>
      <c r="E3455" s="48" t="s">
        <v>7746</v>
      </c>
    </row>
    <row r="3456" spans="1:5" x14ac:dyDescent="0.35">
      <c r="A3456" s="31">
        <v>44451</v>
      </c>
      <c r="B3456" t="s">
        <v>7876</v>
      </c>
      <c r="C3456" t="s">
        <v>609</v>
      </c>
      <c r="D3456" s="48" t="s">
        <v>5343</v>
      </c>
      <c r="E3456" s="48" t="s">
        <v>4209</v>
      </c>
    </row>
    <row r="3457" spans="1:5" x14ac:dyDescent="0.35">
      <c r="A3457" s="31">
        <v>44451</v>
      </c>
      <c r="B3457" t="s">
        <v>162</v>
      </c>
      <c r="C3457" t="s">
        <v>609</v>
      </c>
      <c r="D3457" s="48" t="s">
        <v>718</v>
      </c>
      <c r="E3457" s="48" t="s">
        <v>892</v>
      </c>
    </row>
    <row r="3458" spans="1:5" x14ac:dyDescent="0.35">
      <c r="A3458" s="31">
        <v>44451</v>
      </c>
      <c r="B3458" t="s">
        <v>7876</v>
      </c>
      <c r="C3458" t="s">
        <v>147</v>
      </c>
      <c r="D3458" s="48" t="s">
        <v>6300</v>
      </c>
      <c r="E3458" s="48" t="s">
        <v>7869</v>
      </c>
    </row>
    <row r="3459" spans="1:5" x14ac:dyDescent="0.35">
      <c r="A3459" s="31">
        <v>44451</v>
      </c>
      <c r="B3459" t="s">
        <v>161</v>
      </c>
      <c r="C3459" t="s">
        <v>146</v>
      </c>
      <c r="D3459" s="48" t="s">
        <v>8220</v>
      </c>
      <c r="E3459" s="48" t="s">
        <v>6660</v>
      </c>
    </row>
    <row r="3460" spans="1:5" x14ac:dyDescent="0.35">
      <c r="A3460" s="31">
        <v>44451</v>
      </c>
      <c r="B3460" t="s">
        <v>164</v>
      </c>
      <c r="C3460" t="s">
        <v>609</v>
      </c>
      <c r="D3460" s="48" t="s">
        <v>8711</v>
      </c>
      <c r="E3460" s="48" t="s">
        <v>8712</v>
      </c>
    </row>
    <row r="3461" spans="1:5" x14ac:dyDescent="0.35">
      <c r="A3461" s="31">
        <v>44451</v>
      </c>
      <c r="B3461" t="s">
        <v>160</v>
      </c>
      <c r="C3461" t="s">
        <v>146</v>
      </c>
      <c r="D3461" s="48" t="s">
        <v>3432</v>
      </c>
      <c r="E3461" s="48" t="s">
        <v>2956</v>
      </c>
    </row>
    <row r="3462" spans="1:5" x14ac:dyDescent="0.35">
      <c r="A3462" s="31">
        <v>44451</v>
      </c>
      <c r="B3462" t="s">
        <v>158</v>
      </c>
      <c r="C3462" t="s">
        <v>609</v>
      </c>
      <c r="D3462" s="48" t="s">
        <v>8713</v>
      </c>
      <c r="E3462" s="48" t="s">
        <v>8714</v>
      </c>
    </row>
    <row r="3463" spans="1:5" x14ac:dyDescent="0.35">
      <c r="A3463" s="31">
        <v>44451</v>
      </c>
      <c r="B3463" t="s">
        <v>167</v>
      </c>
      <c r="C3463" t="s">
        <v>125</v>
      </c>
      <c r="D3463" s="48" t="s">
        <v>4208</v>
      </c>
      <c r="E3463" s="48" t="s">
        <v>1957</v>
      </c>
    </row>
    <row r="3464" spans="1:5" x14ac:dyDescent="0.35">
      <c r="A3464" s="31">
        <v>44451</v>
      </c>
      <c r="B3464" t="s">
        <v>7876</v>
      </c>
      <c r="C3464" t="s">
        <v>125</v>
      </c>
      <c r="D3464" s="48" t="s">
        <v>7766</v>
      </c>
      <c r="E3464" s="48" t="s">
        <v>7112</v>
      </c>
    </row>
    <row r="3465" spans="1:5" x14ac:dyDescent="0.35">
      <c r="A3465" s="31">
        <v>44451</v>
      </c>
      <c r="B3465" t="s">
        <v>151</v>
      </c>
      <c r="C3465" t="s">
        <v>125</v>
      </c>
      <c r="D3465" s="48" t="s">
        <v>8715</v>
      </c>
      <c r="E3465" s="48" t="s">
        <v>8716</v>
      </c>
    </row>
    <row r="3466" spans="1:5" x14ac:dyDescent="0.35">
      <c r="A3466" s="31">
        <v>44451</v>
      </c>
      <c r="B3466" t="s">
        <v>168</v>
      </c>
      <c r="C3466" t="s">
        <v>609</v>
      </c>
      <c r="D3466" s="48" t="s">
        <v>8717</v>
      </c>
      <c r="E3466" s="48" t="s">
        <v>4119</v>
      </c>
    </row>
    <row r="3467" spans="1:5" x14ac:dyDescent="0.35">
      <c r="A3467" s="31">
        <v>44451</v>
      </c>
      <c r="B3467" t="s">
        <v>163</v>
      </c>
      <c r="C3467" t="s">
        <v>146</v>
      </c>
      <c r="D3467" s="48" t="s">
        <v>1172</v>
      </c>
      <c r="E3467" s="48" t="s">
        <v>721</v>
      </c>
    </row>
    <row r="3468" spans="1:5" x14ac:dyDescent="0.35">
      <c r="A3468" s="31">
        <v>44451</v>
      </c>
      <c r="B3468" t="s">
        <v>165</v>
      </c>
      <c r="C3468" t="s">
        <v>147</v>
      </c>
      <c r="D3468" s="48" t="s">
        <v>7765</v>
      </c>
      <c r="E3468" s="48" t="s">
        <v>4134</v>
      </c>
    </row>
    <row r="3469" spans="1:5" x14ac:dyDescent="0.35">
      <c r="A3469" s="31">
        <v>44451</v>
      </c>
      <c r="B3469" t="s">
        <v>160</v>
      </c>
      <c r="C3469" t="s">
        <v>125</v>
      </c>
      <c r="D3469" s="48" t="s">
        <v>7211</v>
      </c>
      <c r="E3469" s="48" t="s">
        <v>1814</v>
      </c>
    </row>
    <row r="3470" spans="1:5" x14ac:dyDescent="0.35">
      <c r="A3470" s="31">
        <v>44451</v>
      </c>
      <c r="B3470" t="s">
        <v>164</v>
      </c>
      <c r="C3470" t="s">
        <v>148</v>
      </c>
      <c r="D3470" s="48" t="s">
        <v>3533</v>
      </c>
      <c r="E3470" s="48" t="s">
        <v>3013</v>
      </c>
    </row>
    <row r="3471" spans="1:5" x14ac:dyDescent="0.35">
      <c r="A3471" s="31">
        <v>44451</v>
      </c>
      <c r="B3471" t="s">
        <v>162</v>
      </c>
      <c r="C3471" t="s">
        <v>148</v>
      </c>
      <c r="D3471" s="48" t="s">
        <v>7863</v>
      </c>
      <c r="E3471" s="48" t="s">
        <v>7061</v>
      </c>
    </row>
    <row r="3472" spans="1:5" x14ac:dyDescent="0.35">
      <c r="A3472" s="31">
        <v>44451</v>
      </c>
      <c r="B3472" t="s">
        <v>164</v>
      </c>
      <c r="C3472" t="s">
        <v>125</v>
      </c>
      <c r="D3472" s="48" t="s">
        <v>8718</v>
      </c>
      <c r="E3472" s="48" t="s">
        <v>8719</v>
      </c>
    </row>
    <row r="3473" spans="1:5" x14ac:dyDescent="0.35">
      <c r="A3473" s="31">
        <v>44451</v>
      </c>
      <c r="B3473" t="s">
        <v>161</v>
      </c>
      <c r="C3473" t="s">
        <v>147</v>
      </c>
      <c r="D3473" s="48" t="s">
        <v>3684</v>
      </c>
      <c r="E3473" s="48" t="s">
        <v>7808</v>
      </c>
    </row>
    <row r="3474" spans="1:5" x14ac:dyDescent="0.35">
      <c r="A3474" s="31">
        <v>44451</v>
      </c>
      <c r="B3474" t="s">
        <v>158</v>
      </c>
      <c r="C3474" t="s">
        <v>125</v>
      </c>
      <c r="D3474" s="48" t="s">
        <v>4025</v>
      </c>
      <c r="E3474" s="48" t="s">
        <v>7697</v>
      </c>
    </row>
    <row r="3475" spans="1:5" x14ac:dyDescent="0.35">
      <c r="A3475" s="31">
        <v>44451</v>
      </c>
      <c r="B3475" t="s">
        <v>162</v>
      </c>
      <c r="C3475" t="s">
        <v>147</v>
      </c>
      <c r="D3475" s="48" t="s">
        <v>4208</v>
      </c>
      <c r="E3475" s="48" t="s">
        <v>7789</v>
      </c>
    </row>
    <row r="3476" spans="1:5" x14ac:dyDescent="0.35">
      <c r="A3476" s="31">
        <v>44451</v>
      </c>
      <c r="B3476" t="s">
        <v>166</v>
      </c>
      <c r="C3476" t="s">
        <v>148</v>
      </c>
      <c r="D3476" s="48" t="s">
        <v>744</v>
      </c>
      <c r="E3476" s="48" t="s">
        <v>4491</v>
      </c>
    </row>
    <row r="3477" spans="1:5" x14ac:dyDescent="0.35">
      <c r="A3477" s="31">
        <v>44451</v>
      </c>
      <c r="B3477" t="s">
        <v>162</v>
      </c>
      <c r="C3477" t="s">
        <v>125</v>
      </c>
      <c r="D3477" s="48" t="s">
        <v>1747</v>
      </c>
      <c r="E3477" s="48" t="s">
        <v>6557</v>
      </c>
    </row>
    <row r="3478" spans="1:5" x14ac:dyDescent="0.35">
      <c r="A3478" s="31">
        <v>44451</v>
      </c>
      <c r="B3478" t="s">
        <v>154</v>
      </c>
      <c r="C3478" t="s">
        <v>146</v>
      </c>
      <c r="D3478" s="48" t="s">
        <v>8605</v>
      </c>
      <c r="E3478" s="48" t="s">
        <v>1561</v>
      </c>
    </row>
    <row r="3479" spans="1:5" x14ac:dyDescent="0.35">
      <c r="A3479" s="31">
        <v>44451</v>
      </c>
      <c r="B3479" t="s">
        <v>149</v>
      </c>
      <c r="C3479" t="s">
        <v>146</v>
      </c>
      <c r="D3479" s="48" t="s">
        <v>8720</v>
      </c>
      <c r="E3479" s="48" t="s">
        <v>1559</v>
      </c>
    </row>
    <row r="3480" spans="1:5" x14ac:dyDescent="0.35">
      <c r="A3480" s="31">
        <v>44451</v>
      </c>
      <c r="B3480" t="s">
        <v>151</v>
      </c>
      <c r="C3480" t="s">
        <v>146</v>
      </c>
      <c r="D3480" s="48" t="s">
        <v>8721</v>
      </c>
      <c r="E3480" s="48" t="s">
        <v>3193</v>
      </c>
    </row>
    <row r="3481" spans="1:5" x14ac:dyDescent="0.35">
      <c r="A3481" s="31">
        <v>44451</v>
      </c>
      <c r="B3481" t="s">
        <v>151</v>
      </c>
      <c r="C3481" t="s">
        <v>147</v>
      </c>
      <c r="D3481" s="48" t="s">
        <v>3671</v>
      </c>
      <c r="E3481" s="48" t="s">
        <v>7773</v>
      </c>
    </row>
    <row r="3482" spans="1:5" x14ac:dyDescent="0.35">
      <c r="A3482" s="31">
        <v>44451</v>
      </c>
      <c r="B3482" t="s">
        <v>168</v>
      </c>
      <c r="C3482" t="s">
        <v>148</v>
      </c>
      <c r="D3482" s="48" t="s">
        <v>6822</v>
      </c>
      <c r="E3482" s="48" t="s">
        <v>7874</v>
      </c>
    </row>
    <row r="3483" spans="1:5" x14ac:dyDescent="0.35">
      <c r="A3483" s="31">
        <v>44451</v>
      </c>
      <c r="B3483" t="s">
        <v>156</v>
      </c>
      <c r="C3483" t="s">
        <v>609</v>
      </c>
      <c r="D3483" s="48" t="s">
        <v>8722</v>
      </c>
      <c r="E3483" s="48" t="s">
        <v>8723</v>
      </c>
    </row>
    <row r="3484" spans="1:5" x14ac:dyDescent="0.35">
      <c r="A3484" s="31">
        <v>44451</v>
      </c>
      <c r="B3484" t="s">
        <v>149</v>
      </c>
      <c r="C3484" t="s">
        <v>609</v>
      </c>
      <c r="D3484" s="48" t="s">
        <v>8724</v>
      </c>
      <c r="E3484" s="48" t="s">
        <v>8725</v>
      </c>
    </row>
    <row r="3485" spans="1:5" x14ac:dyDescent="0.35">
      <c r="A3485" s="31">
        <v>44451</v>
      </c>
      <c r="B3485" t="s">
        <v>156</v>
      </c>
      <c r="C3485" t="s">
        <v>125</v>
      </c>
      <c r="D3485" s="48" t="s">
        <v>8606</v>
      </c>
      <c r="E3485" s="48" t="s">
        <v>4617</v>
      </c>
    </row>
    <row r="3486" spans="1:5" x14ac:dyDescent="0.35">
      <c r="A3486" s="31">
        <v>44451</v>
      </c>
      <c r="B3486" t="s">
        <v>153</v>
      </c>
      <c r="C3486" t="s">
        <v>148</v>
      </c>
      <c r="D3486" s="48" t="s">
        <v>6251</v>
      </c>
      <c r="E3486" s="48" t="s">
        <v>2629</v>
      </c>
    </row>
    <row r="3487" spans="1:5" x14ac:dyDescent="0.35">
      <c r="A3487" s="31">
        <v>44451</v>
      </c>
      <c r="B3487" t="s">
        <v>124</v>
      </c>
      <c r="C3487" t="s">
        <v>146</v>
      </c>
      <c r="D3487" s="48" t="s">
        <v>8726</v>
      </c>
      <c r="E3487" s="48" t="s">
        <v>2660</v>
      </c>
    </row>
    <row r="3488" spans="1:5" x14ac:dyDescent="0.35">
      <c r="A3488" s="31">
        <v>44451</v>
      </c>
      <c r="B3488" t="s">
        <v>156</v>
      </c>
      <c r="C3488" t="s">
        <v>148</v>
      </c>
      <c r="D3488" s="48" t="s">
        <v>7737</v>
      </c>
      <c r="E3488" s="48" t="s">
        <v>7059</v>
      </c>
    </row>
    <row r="3489" spans="1:5" x14ac:dyDescent="0.35">
      <c r="A3489" s="31">
        <v>44451</v>
      </c>
      <c r="B3489" t="s">
        <v>155</v>
      </c>
      <c r="C3489" t="s">
        <v>148</v>
      </c>
      <c r="D3489" s="48" t="s">
        <v>5344</v>
      </c>
      <c r="E3489" s="48" t="s">
        <v>4134</v>
      </c>
    </row>
    <row r="3490" spans="1:5" x14ac:dyDescent="0.35">
      <c r="A3490" s="31">
        <v>44451</v>
      </c>
      <c r="B3490" t="s">
        <v>124</v>
      </c>
      <c r="C3490" t="s">
        <v>609</v>
      </c>
      <c r="D3490" s="48" t="s">
        <v>8727</v>
      </c>
      <c r="E3490" s="48" t="s">
        <v>8728</v>
      </c>
    </row>
    <row r="3491" spans="1:5" x14ac:dyDescent="0.35">
      <c r="A3491" s="31">
        <v>44451</v>
      </c>
      <c r="B3491" t="s">
        <v>155</v>
      </c>
      <c r="C3491" t="s">
        <v>146</v>
      </c>
      <c r="D3491" s="48" t="s">
        <v>8546</v>
      </c>
      <c r="E3491" s="48" t="s">
        <v>7762</v>
      </c>
    </row>
    <row r="3492" spans="1:5" x14ac:dyDescent="0.35">
      <c r="A3492" s="31">
        <v>44451</v>
      </c>
      <c r="B3492" t="s">
        <v>149</v>
      </c>
      <c r="C3492" t="s">
        <v>125</v>
      </c>
      <c r="D3492" s="48" t="s">
        <v>8729</v>
      </c>
      <c r="E3492" s="48" t="s">
        <v>3427</v>
      </c>
    </row>
    <row r="3493" spans="1:5" x14ac:dyDescent="0.35">
      <c r="A3493" s="31">
        <v>44451</v>
      </c>
      <c r="B3493" t="s">
        <v>157</v>
      </c>
      <c r="C3493" t="s">
        <v>609</v>
      </c>
      <c r="D3493" s="48" t="s">
        <v>8730</v>
      </c>
      <c r="E3493" s="48" t="s">
        <v>8731</v>
      </c>
    </row>
    <row r="3494" spans="1:5" x14ac:dyDescent="0.35">
      <c r="A3494" s="31">
        <v>44451</v>
      </c>
      <c r="B3494" t="s">
        <v>152</v>
      </c>
      <c r="C3494" t="s">
        <v>125</v>
      </c>
      <c r="D3494" s="48" t="s">
        <v>8732</v>
      </c>
      <c r="E3494" s="48" t="s">
        <v>8733</v>
      </c>
    </row>
    <row r="3495" spans="1:5" x14ac:dyDescent="0.35">
      <c r="A3495" s="31">
        <v>44451</v>
      </c>
      <c r="B3495" t="s">
        <v>166</v>
      </c>
      <c r="C3495" t="s">
        <v>147</v>
      </c>
      <c r="D3495" s="48" t="s">
        <v>8734</v>
      </c>
      <c r="E3495" s="48" t="s">
        <v>8735</v>
      </c>
    </row>
    <row r="3496" spans="1:5" x14ac:dyDescent="0.35">
      <c r="A3496" s="31">
        <v>44451</v>
      </c>
      <c r="B3496" t="s">
        <v>154</v>
      </c>
      <c r="C3496" t="s">
        <v>148</v>
      </c>
      <c r="D3496" s="48" t="s">
        <v>6990</v>
      </c>
      <c r="E3496" s="48" t="s">
        <v>7789</v>
      </c>
    </row>
    <row r="3497" spans="1:5" x14ac:dyDescent="0.35">
      <c r="A3497" s="31">
        <v>44451</v>
      </c>
      <c r="B3497" t="s">
        <v>153</v>
      </c>
      <c r="C3497" t="s">
        <v>146</v>
      </c>
      <c r="D3497" s="48" t="s">
        <v>8075</v>
      </c>
      <c r="E3497" s="48" t="s">
        <v>773</v>
      </c>
    </row>
    <row r="3498" spans="1:5" x14ac:dyDescent="0.35">
      <c r="A3498" s="31">
        <v>44451</v>
      </c>
      <c r="B3498" t="s">
        <v>124</v>
      </c>
      <c r="C3498" t="s">
        <v>148</v>
      </c>
      <c r="D3498" s="48" t="s">
        <v>4428</v>
      </c>
      <c r="E3498" s="48" t="s">
        <v>3533</v>
      </c>
    </row>
    <row r="3499" spans="1:5" x14ac:dyDescent="0.35">
      <c r="A3499" s="31">
        <v>44451</v>
      </c>
      <c r="B3499" t="s">
        <v>154</v>
      </c>
      <c r="C3499" t="s">
        <v>125</v>
      </c>
      <c r="D3499" s="48" t="s">
        <v>8736</v>
      </c>
      <c r="E3499" s="48" t="s">
        <v>2522</v>
      </c>
    </row>
    <row r="3500" spans="1:5" x14ac:dyDescent="0.35">
      <c r="A3500" s="31">
        <v>44451</v>
      </c>
      <c r="B3500" t="s">
        <v>154</v>
      </c>
      <c r="C3500" t="s">
        <v>609</v>
      </c>
      <c r="D3500" s="48" t="s">
        <v>8737</v>
      </c>
      <c r="E3500" s="48" t="s">
        <v>8738</v>
      </c>
    </row>
    <row r="3501" spans="1:5" x14ac:dyDescent="0.35">
      <c r="A3501" s="31">
        <v>44451</v>
      </c>
      <c r="B3501" t="s">
        <v>149</v>
      </c>
      <c r="C3501" t="s">
        <v>147</v>
      </c>
      <c r="D3501" s="48" t="s">
        <v>5732</v>
      </c>
      <c r="E3501" s="48" t="s">
        <v>4388</v>
      </c>
    </row>
    <row r="3502" spans="1:5" x14ac:dyDescent="0.35">
      <c r="A3502" s="31">
        <v>44451</v>
      </c>
      <c r="B3502" t="s">
        <v>154</v>
      </c>
      <c r="C3502" t="s">
        <v>147</v>
      </c>
      <c r="D3502" s="48" t="s">
        <v>1105</v>
      </c>
      <c r="E3502" s="48" t="s">
        <v>6441</v>
      </c>
    </row>
    <row r="3503" spans="1:5" x14ac:dyDescent="0.35">
      <c r="A3503" s="31">
        <v>44451</v>
      </c>
      <c r="B3503" t="s">
        <v>153</v>
      </c>
      <c r="C3503" t="s">
        <v>125</v>
      </c>
      <c r="D3503" s="48" t="s">
        <v>1263</v>
      </c>
      <c r="E3503" s="48" t="s">
        <v>4869</v>
      </c>
    </row>
    <row r="3504" spans="1:5" x14ac:dyDescent="0.35">
      <c r="A3504" s="31">
        <v>44451</v>
      </c>
      <c r="B3504" t="s">
        <v>153</v>
      </c>
      <c r="C3504" t="s">
        <v>147</v>
      </c>
      <c r="D3504" s="48" t="s">
        <v>7242</v>
      </c>
      <c r="E3504" s="48" t="s">
        <v>3702</v>
      </c>
    </row>
    <row r="3505" spans="1:5" x14ac:dyDescent="0.35">
      <c r="A3505" s="31">
        <v>44451</v>
      </c>
      <c r="B3505" t="s">
        <v>155</v>
      </c>
      <c r="C3505" t="s">
        <v>609</v>
      </c>
      <c r="D3505" s="48" t="s">
        <v>8739</v>
      </c>
      <c r="E3505" s="48" t="s">
        <v>1893</v>
      </c>
    </row>
    <row r="3506" spans="1:5" x14ac:dyDescent="0.35">
      <c r="A3506" s="31">
        <v>44451</v>
      </c>
      <c r="B3506" t="s">
        <v>150</v>
      </c>
      <c r="C3506" t="s">
        <v>148</v>
      </c>
      <c r="D3506" s="48" t="s">
        <v>3596</v>
      </c>
      <c r="E3506" s="48" t="s">
        <v>2508</v>
      </c>
    </row>
    <row r="3507" spans="1:5" x14ac:dyDescent="0.35">
      <c r="A3507" s="31">
        <v>44451</v>
      </c>
      <c r="B3507" t="s">
        <v>153</v>
      </c>
      <c r="C3507" t="s">
        <v>609</v>
      </c>
      <c r="D3507" s="48" t="s">
        <v>8740</v>
      </c>
      <c r="E3507" s="48" t="s">
        <v>8741</v>
      </c>
    </row>
    <row r="3508" spans="1:5" x14ac:dyDescent="0.35">
      <c r="A3508" s="31">
        <v>44451</v>
      </c>
      <c r="B3508" t="s">
        <v>167</v>
      </c>
      <c r="C3508" t="s">
        <v>147</v>
      </c>
      <c r="D3508" s="48" t="s">
        <v>7789</v>
      </c>
      <c r="E3508" s="48" t="s">
        <v>7874</v>
      </c>
    </row>
    <row r="3509" spans="1:5" x14ac:dyDescent="0.35">
      <c r="A3509" s="31">
        <v>44451</v>
      </c>
      <c r="B3509" t="s">
        <v>168</v>
      </c>
      <c r="C3509" t="s">
        <v>146</v>
      </c>
      <c r="D3509" s="48" t="s">
        <v>3816</v>
      </c>
      <c r="E3509" s="48" t="s">
        <v>3405</v>
      </c>
    </row>
    <row r="3510" spans="1:5" x14ac:dyDescent="0.35">
      <c r="A3510" s="31">
        <v>44451</v>
      </c>
      <c r="B3510" t="s">
        <v>151</v>
      </c>
      <c r="C3510" t="s">
        <v>148</v>
      </c>
      <c r="D3510" s="48" t="s">
        <v>4073</v>
      </c>
      <c r="E3510" s="48" t="s">
        <v>7740</v>
      </c>
    </row>
    <row r="3511" spans="1:5" x14ac:dyDescent="0.35">
      <c r="A3511" s="31">
        <v>44451</v>
      </c>
      <c r="B3511" t="s">
        <v>124</v>
      </c>
      <c r="C3511" t="s">
        <v>147</v>
      </c>
      <c r="D3511" s="48" t="s">
        <v>8650</v>
      </c>
      <c r="E3511" s="48" t="s">
        <v>8742</v>
      </c>
    </row>
    <row r="3512" spans="1:5" x14ac:dyDescent="0.35">
      <c r="A3512" s="31">
        <v>44451</v>
      </c>
      <c r="B3512" t="s">
        <v>124</v>
      </c>
      <c r="C3512" t="s">
        <v>125</v>
      </c>
      <c r="D3512" s="48" t="s">
        <v>8743</v>
      </c>
      <c r="E3512" s="48" t="s">
        <v>8744</v>
      </c>
    </row>
    <row r="3513" spans="1:5" x14ac:dyDescent="0.35">
      <c r="A3513" s="31">
        <v>44451</v>
      </c>
      <c r="B3513" t="s">
        <v>150</v>
      </c>
      <c r="C3513" t="s">
        <v>609</v>
      </c>
      <c r="D3513" s="48" t="s">
        <v>8745</v>
      </c>
      <c r="E3513" s="48" t="s">
        <v>8746</v>
      </c>
    </row>
    <row r="3514" spans="1:5" x14ac:dyDescent="0.35">
      <c r="A3514" s="31">
        <v>44451</v>
      </c>
      <c r="B3514" t="s">
        <v>168</v>
      </c>
      <c r="C3514" t="s">
        <v>125</v>
      </c>
      <c r="D3514" s="48" t="s">
        <v>6608</v>
      </c>
      <c r="E3514" s="48" t="s">
        <v>7742</v>
      </c>
    </row>
    <row r="3515" spans="1:5" x14ac:dyDescent="0.35">
      <c r="A3515" s="31">
        <v>44451</v>
      </c>
      <c r="B3515" t="s">
        <v>155</v>
      </c>
      <c r="C3515" t="s">
        <v>125</v>
      </c>
      <c r="D3515" s="48" t="s">
        <v>7854</v>
      </c>
      <c r="E3515" s="48" t="s">
        <v>2628</v>
      </c>
    </row>
    <row r="3516" spans="1:5" x14ac:dyDescent="0.35">
      <c r="A3516" s="31">
        <v>44451</v>
      </c>
      <c r="B3516" t="s">
        <v>151</v>
      </c>
      <c r="C3516" t="s">
        <v>609</v>
      </c>
      <c r="D3516" s="48" t="s">
        <v>8747</v>
      </c>
      <c r="E3516" s="48" t="s">
        <v>8748</v>
      </c>
    </row>
    <row r="3517" spans="1:5" x14ac:dyDescent="0.35">
      <c r="A3517" s="31">
        <v>44451</v>
      </c>
      <c r="B3517" t="s">
        <v>156</v>
      </c>
      <c r="C3517" t="s">
        <v>147</v>
      </c>
      <c r="D3517" s="48" t="s">
        <v>701</v>
      </c>
      <c r="E3517" s="48" t="s">
        <v>6611</v>
      </c>
    </row>
    <row r="3518" spans="1:5" x14ac:dyDescent="0.35">
      <c r="A3518" s="31">
        <v>44451</v>
      </c>
      <c r="B3518" t="s">
        <v>152</v>
      </c>
      <c r="C3518" t="s">
        <v>146</v>
      </c>
      <c r="D3518" s="48" t="s">
        <v>8749</v>
      </c>
      <c r="E3518" s="48" t="s">
        <v>8750</v>
      </c>
    </row>
    <row r="3519" spans="1:5" x14ac:dyDescent="0.35">
      <c r="A3519" s="31">
        <v>44451</v>
      </c>
      <c r="B3519" t="s">
        <v>167</v>
      </c>
      <c r="C3519" t="s">
        <v>146</v>
      </c>
      <c r="D3519" s="48" t="s">
        <v>6678</v>
      </c>
      <c r="E3519" s="48" t="s">
        <v>7766</v>
      </c>
    </row>
    <row r="3520" spans="1:5" x14ac:dyDescent="0.35">
      <c r="A3520" s="31">
        <v>44451</v>
      </c>
      <c r="B3520" t="s">
        <v>150</v>
      </c>
      <c r="C3520" t="s">
        <v>146</v>
      </c>
      <c r="D3520" s="48" t="s">
        <v>8506</v>
      </c>
      <c r="E3520" s="48" t="s">
        <v>7853</v>
      </c>
    </row>
    <row r="3521" spans="1:5" x14ac:dyDescent="0.35">
      <c r="A3521" s="31">
        <v>44451</v>
      </c>
      <c r="B3521" t="s">
        <v>167</v>
      </c>
      <c r="C3521" t="s">
        <v>609</v>
      </c>
      <c r="D3521" s="48" t="s">
        <v>3375</v>
      </c>
      <c r="E3521" s="48" t="s">
        <v>1188</v>
      </c>
    </row>
    <row r="3522" spans="1:5" x14ac:dyDescent="0.35">
      <c r="A3522" s="31">
        <v>44458</v>
      </c>
      <c r="B3522" t="s">
        <v>158</v>
      </c>
      <c r="C3522" t="s">
        <v>146</v>
      </c>
      <c r="D3522" s="48" t="s">
        <v>8751</v>
      </c>
      <c r="E3522" s="48" t="s">
        <v>3421</v>
      </c>
    </row>
    <row r="3523" spans="1:5" x14ac:dyDescent="0.35">
      <c r="A3523" s="31">
        <v>44458</v>
      </c>
      <c r="B3523" t="s">
        <v>167</v>
      </c>
      <c r="C3523" t="s">
        <v>146</v>
      </c>
      <c r="D3523" s="48" t="s">
        <v>7715</v>
      </c>
      <c r="E3523" s="48" t="s">
        <v>7742</v>
      </c>
    </row>
    <row r="3524" spans="1:5" x14ac:dyDescent="0.35">
      <c r="A3524" s="31">
        <v>44458</v>
      </c>
      <c r="B3524" t="s">
        <v>156</v>
      </c>
      <c r="C3524" t="s">
        <v>148</v>
      </c>
      <c r="D3524" s="48" t="s">
        <v>6923</v>
      </c>
      <c r="E3524" s="48" t="s">
        <v>7560</v>
      </c>
    </row>
    <row r="3525" spans="1:5" x14ac:dyDescent="0.35">
      <c r="A3525" s="31">
        <v>44458</v>
      </c>
      <c r="B3525" t="s">
        <v>156</v>
      </c>
      <c r="C3525" t="s">
        <v>609</v>
      </c>
      <c r="D3525" s="48" t="s">
        <v>8752</v>
      </c>
      <c r="E3525" s="48" t="s">
        <v>8753</v>
      </c>
    </row>
    <row r="3526" spans="1:5" x14ac:dyDescent="0.35">
      <c r="A3526" s="31">
        <v>44458</v>
      </c>
      <c r="B3526" t="s">
        <v>167</v>
      </c>
      <c r="C3526" t="s">
        <v>147</v>
      </c>
      <c r="D3526" s="48" t="s">
        <v>4210</v>
      </c>
      <c r="E3526" s="48" t="s">
        <v>7874</v>
      </c>
    </row>
    <row r="3527" spans="1:5" x14ac:dyDescent="0.35">
      <c r="A3527" s="31">
        <v>44458</v>
      </c>
      <c r="B3527" t="s">
        <v>163</v>
      </c>
      <c r="C3527" t="s">
        <v>147</v>
      </c>
      <c r="D3527" s="48" t="s">
        <v>3408</v>
      </c>
      <c r="E3527" s="48" t="s">
        <v>7060</v>
      </c>
    </row>
    <row r="3528" spans="1:5" x14ac:dyDescent="0.35">
      <c r="A3528" s="31">
        <v>44458</v>
      </c>
      <c r="B3528" t="s">
        <v>154</v>
      </c>
      <c r="C3528" t="s">
        <v>147</v>
      </c>
      <c r="D3528" s="48" t="s">
        <v>3523</v>
      </c>
      <c r="E3528" s="48" t="s">
        <v>6677</v>
      </c>
    </row>
    <row r="3529" spans="1:5" x14ac:dyDescent="0.35">
      <c r="A3529" s="31">
        <v>44458</v>
      </c>
      <c r="B3529" t="s">
        <v>158</v>
      </c>
      <c r="C3529" t="s">
        <v>125</v>
      </c>
      <c r="D3529" s="48" t="s">
        <v>3338</v>
      </c>
      <c r="E3529" s="48" t="s">
        <v>4594</v>
      </c>
    </row>
    <row r="3530" spans="1:5" x14ac:dyDescent="0.35">
      <c r="A3530" s="31">
        <v>44458</v>
      </c>
      <c r="B3530" t="s">
        <v>168</v>
      </c>
      <c r="C3530" t="s">
        <v>146</v>
      </c>
      <c r="D3530" s="48" t="s">
        <v>3605</v>
      </c>
      <c r="E3530" s="48" t="s">
        <v>3639</v>
      </c>
    </row>
    <row r="3531" spans="1:5" x14ac:dyDescent="0.35">
      <c r="A3531" s="31">
        <v>44458</v>
      </c>
      <c r="B3531" t="s">
        <v>162</v>
      </c>
      <c r="C3531" t="s">
        <v>146</v>
      </c>
      <c r="D3531" s="48" t="s">
        <v>7328</v>
      </c>
      <c r="E3531" s="48" t="s">
        <v>4940</v>
      </c>
    </row>
    <row r="3532" spans="1:5" x14ac:dyDescent="0.35">
      <c r="A3532" s="31">
        <v>44458</v>
      </c>
      <c r="B3532" t="s">
        <v>160</v>
      </c>
      <c r="C3532" t="s">
        <v>147</v>
      </c>
      <c r="D3532" s="48" t="s">
        <v>7793</v>
      </c>
      <c r="E3532" s="48" t="s">
        <v>6801</v>
      </c>
    </row>
    <row r="3533" spans="1:5" x14ac:dyDescent="0.35">
      <c r="A3533" s="31">
        <v>44458</v>
      </c>
      <c r="B3533" t="s">
        <v>7876</v>
      </c>
      <c r="C3533" t="s">
        <v>609</v>
      </c>
      <c r="D3533" s="48" t="s">
        <v>6923</v>
      </c>
      <c r="E3533" s="48" t="s">
        <v>7788</v>
      </c>
    </row>
    <row r="3534" spans="1:5" x14ac:dyDescent="0.35">
      <c r="A3534" s="31">
        <v>44458</v>
      </c>
      <c r="B3534" t="s">
        <v>163</v>
      </c>
      <c r="C3534" t="s">
        <v>609</v>
      </c>
      <c r="D3534" s="48" t="s">
        <v>8754</v>
      </c>
      <c r="E3534" s="48" t="s">
        <v>8032</v>
      </c>
    </row>
    <row r="3535" spans="1:5" x14ac:dyDescent="0.35">
      <c r="A3535" s="31">
        <v>44458</v>
      </c>
      <c r="B3535" t="s">
        <v>156</v>
      </c>
      <c r="C3535" t="s">
        <v>147</v>
      </c>
      <c r="D3535" s="48" t="s">
        <v>3263</v>
      </c>
      <c r="E3535" s="48" t="s">
        <v>3912</v>
      </c>
    </row>
    <row r="3536" spans="1:5" x14ac:dyDescent="0.35">
      <c r="A3536" s="31">
        <v>44458</v>
      </c>
      <c r="B3536" t="s">
        <v>166</v>
      </c>
      <c r="C3536" t="s">
        <v>125</v>
      </c>
      <c r="D3536" s="48" t="s">
        <v>8755</v>
      </c>
      <c r="E3536" s="48" t="s">
        <v>8756</v>
      </c>
    </row>
    <row r="3537" spans="1:5" x14ac:dyDescent="0.35">
      <c r="A3537" s="31">
        <v>44458</v>
      </c>
      <c r="B3537" t="s">
        <v>166</v>
      </c>
      <c r="C3537" t="s">
        <v>148</v>
      </c>
      <c r="D3537" s="48" t="s">
        <v>4638</v>
      </c>
      <c r="E3537" s="48" t="s">
        <v>270</v>
      </c>
    </row>
    <row r="3538" spans="1:5" x14ac:dyDescent="0.35">
      <c r="A3538" s="31">
        <v>44458</v>
      </c>
      <c r="B3538" t="s">
        <v>154</v>
      </c>
      <c r="C3538" t="s">
        <v>609</v>
      </c>
      <c r="D3538" s="48" t="s">
        <v>8757</v>
      </c>
      <c r="E3538" s="48" t="s">
        <v>8758</v>
      </c>
    </row>
    <row r="3539" spans="1:5" x14ac:dyDescent="0.35">
      <c r="A3539" s="31">
        <v>44458</v>
      </c>
      <c r="B3539" t="s">
        <v>152</v>
      </c>
      <c r="C3539" t="s">
        <v>148</v>
      </c>
      <c r="D3539" s="48" t="s">
        <v>714</v>
      </c>
      <c r="E3539" s="48" t="s">
        <v>7787</v>
      </c>
    </row>
    <row r="3540" spans="1:5" x14ac:dyDescent="0.35">
      <c r="A3540" s="31">
        <v>44458</v>
      </c>
      <c r="B3540" t="s">
        <v>154</v>
      </c>
      <c r="C3540" t="s">
        <v>148</v>
      </c>
      <c r="D3540" s="48" t="s">
        <v>7766</v>
      </c>
      <c r="E3540" s="48" t="s">
        <v>7701</v>
      </c>
    </row>
    <row r="3541" spans="1:5" x14ac:dyDescent="0.35">
      <c r="A3541" s="31">
        <v>44458</v>
      </c>
      <c r="B3541" t="s">
        <v>162</v>
      </c>
      <c r="C3541" t="s">
        <v>125</v>
      </c>
      <c r="D3541" s="48" t="s">
        <v>7497</v>
      </c>
      <c r="E3541" s="48" t="s">
        <v>6557</v>
      </c>
    </row>
    <row r="3542" spans="1:5" x14ac:dyDescent="0.35">
      <c r="A3542" s="31">
        <v>44458</v>
      </c>
      <c r="B3542" t="s">
        <v>161</v>
      </c>
      <c r="C3542" t="s">
        <v>125</v>
      </c>
      <c r="D3542" s="48" t="s">
        <v>4757</v>
      </c>
      <c r="E3542" s="48" t="s">
        <v>8759</v>
      </c>
    </row>
    <row r="3543" spans="1:5" x14ac:dyDescent="0.35">
      <c r="A3543" s="31">
        <v>44458</v>
      </c>
      <c r="B3543" t="s">
        <v>166</v>
      </c>
      <c r="C3543" t="s">
        <v>146</v>
      </c>
      <c r="D3543" s="48" t="s">
        <v>8760</v>
      </c>
      <c r="E3543" s="48" t="s">
        <v>8761</v>
      </c>
    </row>
    <row r="3544" spans="1:5" x14ac:dyDescent="0.35">
      <c r="A3544" s="31">
        <v>44458</v>
      </c>
      <c r="B3544" t="s">
        <v>161</v>
      </c>
      <c r="C3544" t="s">
        <v>609</v>
      </c>
      <c r="D3544" s="48" t="s">
        <v>8762</v>
      </c>
      <c r="E3544" s="48" t="s">
        <v>8763</v>
      </c>
    </row>
    <row r="3545" spans="1:5" x14ac:dyDescent="0.35">
      <c r="A3545" s="31">
        <v>44458</v>
      </c>
      <c r="B3545" t="s">
        <v>149</v>
      </c>
      <c r="C3545" t="s">
        <v>147</v>
      </c>
      <c r="D3545" s="48" t="s">
        <v>7090</v>
      </c>
      <c r="E3545" s="48" t="s">
        <v>7775</v>
      </c>
    </row>
    <row r="3546" spans="1:5" x14ac:dyDescent="0.35">
      <c r="A3546" s="31">
        <v>44458</v>
      </c>
      <c r="B3546" t="s">
        <v>160</v>
      </c>
      <c r="C3546" t="s">
        <v>609</v>
      </c>
      <c r="D3546" s="48" t="s">
        <v>8764</v>
      </c>
      <c r="E3546" s="48" t="s">
        <v>8588</v>
      </c>
    </row>
    <row r="3547" spans="1:5" x14ac:dyDescent="0.35">
      <c r="A3547" s="31">
        <v>44458</v>
      </c>
      <c r="B3547" t="s">
        <v>153</v>
      </c>
      <c r="C3547" t="s">
        <v>125</v>
      </c>
      <c r="D3547" s="48" t="s">
        <v>6454</v>
      </c>
      <c r="E3547" s="48" t="s">
        <v>1257</v>
      </c>
    </row>
    <row r="3548" spans="1:5" x14ac:dyDescent="0.35">
      <c r="A3548" s="31">
        <v>44458</v>
      </c>
      <c r="B3548" t="s">
        <v>152</v>
      </c>
      <c r="C3548" t="s">
        <v>609</v>
      </c>
      <c r="D3548" s="48" t="s">
        <v>8765</v>
      </c>
      <c r="E3548" s="48" t="s">
        <v>8766</v>
      </c>
    </row>
    <row r="3549" spans="1:5" x14ac:dyDescent="0.35">
      <c r="A3549" s="31">
        <v>44458</v>
      </c>
      <c r="B3549" t="s">
        <v>7876</v>
      </c>
      <c r="C3549" t="s">
        <v>147</v>
      </c>
      <c r="D3549" s="48" t="s">
        <v>7769</v>
      </c>
      <c r="E3549" s="48" t="s">
        <v>7789</v>
      </c>
    </row>
    <row r="3550" spans="1:5" x14ac:dyDescent="0.35">
      <c r="A3550" s="31">
        <v>44458</v>
      </c>
      <c r="B3550" t="s">
        <v>7876</v>
      </c>
      <c r="C3550" t="s">
        <v>148</v>
      </c>
      <c r="D3550" s="48" t="s">
        <v>4134</v>
      </c>
      <c r="E3550" s="48" t="s">
        <v>7869</v>
      </c>
    </row>
    <row r="3551" spans="1:5" x14ac:dyDescent="0.35">
      <c r="A3551" s="31">
        <v>44458</v>
      </c>
      <c r="B3551" t="s">
        <v>153</v>
      </c>
      <c r="C3551" t="s">
        <v>609</v>
      </c>
      <c r="D3551" s="48" t="s">
        <v>8767</v>
      </c>
      <c r="E3551" s="48" t="s">
        <v>8768</v>
      </c>
    </row>
    <row r="3552" spans="1:5" x14ac:dyDescent="0.35">
      <c r="A3552" s="31">
        <v>44458</v>
      </c>
      <c r="B3552" t="s">
        <v>149</v>
      </c>
      <c r="C3552" t="s">
        <v>148</v>
      </c>
      <c r="D3552" s="48" t="s">
        <v>7111</v>
      </c>
      <c r="E3552" s="48" t="s">
        <v>5120</v>
      </c>
    </row>
    <row r="3553" spans="1:5" x14ac:dyDescent="0.35">
      <c r="A3553" s="31">
        <v>44458</v>
      </c>
      <c r="B3553" t="s">
        <v>149</v>
      </c>
      <c r="C3553" t="s">
        <v>146</v>
      </c>
      <c r="D3553" s="48" t="s">
        <v>8769</v>
      </c>
      <c r="E3553" s="48" t="s">
        <v>3547</v>
      </c>
    </row>
    <row r="3554" spans="1:5" x14ac:dyDescent="0.35">
      <c r="A3554" s="31">
        <v>44458</v>
      </c>
      <c r="B3554" t="s">
        <v>160</v>
      </c>
      <c r="C3554" t="s">
        <v>125</v>
      </c>
      <c r="D3554" s="48" t="s">
        <v>4686</v>
      </c>
      <c r="E3554" s="48" t="s">
        <v>5903</v>
      </c>
    </row>
    <row r="3555" spans="1:5" x14ac:dyDescent="0.35">
      <c r="A3555" s="31">
        <v>44458</v>
      </c>
      <c r="B3555" t="s">
        <v>160</v>
      </c>
      <c r="C3555" t="s">
        <v>148</v>
      </c>
      <c r="D3555" s="48" t="s">
        <v>4133</v>
      </c>
      <c r="E3555" s="48" t="s">
        <v>7747</v>
      </c>
    </row>
    <row r="3556" spans="1:5" x14ac:dyDescent="0.35">
      <c r="A3556" s="31">
        <v>44458</v>
      </c>
      <c r="B3556" t="s">
        <v>161</v>
      </c>
      <c r="C3556" t="s">
        <v>146</v>
      </c>
      <c r="D3556" s="48" t="s">
        <v>1528</v>
      </c>
      <c r="E3556" s="48" t="s">
        <v>6147</v>
      </c>
    </row>
    <row r="3557" spans="1:5" x14ac:dyDescent="0.35">
      <c r="A3557" s="31">
        <v>44458</v>
      </c>
      <c r="B3557" t="s">
        <v>158</v>
      </c>
      <c r="C3557" t="s">
        <v>147</v>
      </c>
      <c r="D3557" s="48" t="s">
        <v>7212</v>
      </c>
      <c r="E3557" s="48" t="s">
        <v>6347</v>
      </c>
    </row>
    <row r="3558" spans="1:5" x14ac:dyDescent="0.35">
      <c r="A3558" s="31">
        <v>44458</v>
      </c>
      <c r="B3558" t="s">
        <v>168</v>
      </c>
      <c r="C3558" t="s">
        <v>148</v>
      </c>
      <c r="D3558" s="48" t="s">
        <v>7874</v>
      </c>
      <c r="E3558" s="48" t="s">
        <v>7864</v>
      </c>
    </row>
    <row r="3559" spans="1:5" x14ac:dyDescent="0.35">
      <c r="A3559" s="31">
        <v>44458</v>
      </c>
      <c r="B3559" t="s">
        <v>151</v>
      </c>
      <c r="C3559" t="s">
        <v>125</v>
      </c>
      <c r="D3559" s="48" t="s">
        <v>8723</v>
      </c>
      <c r="E3559" s="48" t="s">
        <v>7986</v>
      </c>
    </row>
    <row r="3560" spans="1:5" x14ac:dyDescent="0.35">
      <c r="A3560" s="31">
        <v>44458</v>
      </c>
      <c r="B3560" t="s">
        <v>150</v>
      </c>
      <c r="C3560" t="s">
        <v>148</v>
      </c>
      <c r="D3560" s="48" t="s">
        <v>3596</v>
      </c>
      <c r="E3560" s="48" t="s">
        <v>7794</v>
      </c>
    </row>
    <row r="3561" spans="1:5" x14ac:dyDescent="0.35">
      <c r="A3561" s="31">
        <v>44458</v>
      </c>
      <c r="B3561" t="s">
        <v>153</v>
      </c>
      <c r="C3561" t="s">
        <v>147</v>
      </c>
      <c r="D3561" s="48" t="s">
        <v>7699</v>
      </c>
      <c r="E3561" s="48" t="s">
        <v>4042</v>
      </c>
    </row>
    <row r="3562" spans="1:5" x14ac:dyDescent="0.35">
      <c r="A3562" s="31">
        <v>44458</v>
      </c>
      <c r="B3562" t="s">
        <v>161</v>
      </c>
      <c r="C3562" t="s">
        <v>147</v>
      </c>
      <c r="D3562" s="48" t="s">
        <v>7725</v>
      </c>
      <c r="E3562" s="48" t="s">
        <v>7817</v>
      </c>
    </row>
    <row r="3563" spans="1:5" x14ac:dyDescent="0.35">
      <c r="A3563" s="31">
        <v>44458</v>
      </c>
      <c r="B3563" t="s">
        <v>158</v>
      </c>
      <c r="C3563" t="s">
        <v>148</v>
      </c>
      <c r="D3563" s="48" t="s">
        <v>2713</v>
      </c>
      <c r="E3563" s="48" t="s">
        <v>6822</v>
      </c>
    </row>
    <row r="3564" spans="1:5" x14ac:dyDescent="0.35">
      <c r="A3564" s="31">
        <v>44458</v>
      </c>
      <c r="B3564" t="s">
        <v>156</v>
      </c>
      <c r="C3564" t="s">
        <v>125</v>
      </c>
      <c r="D3564" s="48" t="s">
        <v>1121</v>
      </c>
      <c r="E3564" s="48" t="s">
        <v>4032</v>
      </c>
    </row>
    <row r="3565" spans="1:5" x14ac:dyDescent="0.35">
      <c r="A3565" s="31">
        <v>44458</v>
      </c>
      <c r="B3565" t="s">
        <v>160</v>
      </c>
      <c r="C3565" t="s">
        <v>146</v>
      </c>
      <c r="D3565" s="48" t="s">
        <v>7781</v>
      </c>
      <c r="E3565" s="48" t="s">
        <v>6800</v>
      </c>
    </row>
    <row r="3566" spans="1:5" x14ac:dyDescent="0.35">
      <c r="A3566" s="31">
        <v>44458</v>
      </c>
      <c r="B3566" t="s">
        <v>164</v>
      </c>
      <c r="C3566" t="s">
        <v>609</v>
      </c>
      <c r="D3566" s="48" t="s">
        <v>8770</v>
      </c>
      <c r="E3566" s="48" t="s">
        <v>8771</v>
      </c>
    </row>
    <row r="3567" spans="1:5" x14ac:dyDescent="0.35">
      <c r="A3567" s="31">
        <v>44458</v>
      </c>
      <c r="B3567" t="s">
        <v>166</v>
      </c>
      <c r="C3567" t="s">
        <v>147</v>
      </c>
      <c r="D3567" s="48" t="s">
        <v>8772</v>
      </c>
      <c r="E3567" s="48" t="s">
        <v>8773</v>
      </c>
    </row>
    <row r="3568" spans="1:5" x14ac:dyDescent="0.35">
      <c r="A3568" s="31">
        <v>44458</v>
      </c>
      <c r="B3568" t="s">
        <v>164</v>
      </c>
      <c r="C3568" t="s">
        <v>146</v>
      </c>
      <c r="D3568" s="48" t="s">
        <v>8774</v>
      </c>
      <c r="E3568" s="48" t="s">
        <v>8648</v>
      </c>
    </row>
    <row r="3569" spans="1:5" x14ac:dyDescent="0.35">
      <c r="A3569" s="31">
        <v>44458</v>
      </c>
      <c r="B3569" t="s">
        <v>153</v>
      </c>
      <c r="C3569" t="s">
        <v>146</v>
      </c>
      <c r="D3569" s="48" t="s">
        <v>7849</v>
      </c>
      <c r="E3569" s="48" t="s">
        <v>3426</v>
      </c>
    </row>
    <row r="3570" spans="1:5" x14ac:dyDescent="0.35">
      <c r="A3570" s="31">
        <v>44458</v>
      </c>
      <c r="B3570" t="s">
        <v>162</v>
      </c>
      <c r="C3570" t="s">
        <v>147</v>
      </c>
      <c r="D3570" s="48" t="s">
        <v>6822</v>
      </c>
      <c r="E3570" s="48" t="s">
        <v>5210</v>
      </c>
    </row>
    <row r="3571" spans="1:5" x14ac:dyDescent="0.35">
      <c r="A3571" s="31">
        <v>44458</v>
      </c>
      <c r="B3571" t="s">
        <v>154</v>
      </c>
      <c r="C3571" t="s">
        <v>125</v>
      </c>
      <c r="D3571" s="48" t="s">
        <v>8775</v>
      </c>
      <c r="E3571" s="48" t="s">
        <v>8514</v>
      </c>
    </row>
    <row r="3572" spans="1:5" x14ac:dyDescent="0.35">
      <c r="A3572" s="31">
        <v>44458</v>
      </c>
      <c r="B3572" t="s">
        <v>7876</v>
      </c>
      <c r="C3572" t="s">
        <v>125</v>
      </c>
      <c r="D3572" s="48" t="s">
        <v>6300</v>
      </c>
      <c r="E3572" s="48" t="s">
        <v>6822</v>
      </c>
    </row>
    <row r="3573" spans="1:5" x14ac:dyDescent="0.35">
      <c r="A3573" s="31">
        <v>44458</v>
      </c>
      <c r="B3573" t="s">
        <v>124</v>
      </c>
      <c r="C3573" t="s">
        <v>147</v>
      </c>
      <c r="D3573" s="48" t="s">
        <v>8776</v>
      </c>
      <c r="E3573" s="48" t="s">
        <v>8777</v>
      </c>
    </row>
    <row r="3574" spans="1:5" x14ac:dyDescent="0.35">
      <c r="A3574" s="31">
        <v>44458</v>
      </c>
      <c r="B3574" t="s">
        <v>157</v>
      </c>
      <c r="C3574" t="s">
        <v>609</v>
      </c>
      <c r="D3574" s="48" t="s">
        <v>8249</v>
      </c>
      <c r="E3574" s="48" t="s">
        <v>8778</v>
      </c>
    </row>
    <row r="3575" spans="1:5" x14ac:dyDescent="0.35">
      <c r="A3575" s="31">
        <v>44458</v>
      </c>
      <c r="B3575" t="s">
        <v>151</v>
      </c>
      <c r="C3575" t="s">
        <v>146</v>
      </c>
      <c r="D3575" s="48" t="s">
        <v>8779</v>
      </c>
      <c r="E3575" s="48" t="s">
        <v>1479</v>
      </c>
    </row>
    <row r="3576" spans="1:5" x14ac:dyDescent="0.35">
      <c r="A3576" s="31">
        <v>44458</v>
      </c>
      <c r="B3576" t="s">
        <v>152</v>
      </c>
      <c r="C3576" t="s">
        <v>146</v>
      </c>
      <c r="D3576" s="48" t="s">
        <v>8780</v>
      </c>
      <c r="E3576" s="48" t="s">
        <v>8781</v>
      </c>
    </row>
    <row r="3577" spans="1:5" x14ac:dyDescent="0.35">
      <c r="A3577" s="31">
        <v>44458</v>
      </c>
      <c r="B3577" t="s">
        <v>165</v>
      </c>
      <c r="C3577" t="s">
        <v>125</v>
      </c>
      <c r="D3577" s="48" t="s">
        <v>2321</v>
      </c>
      <c r="E3577" s="48" t="s">
        <v>7764</v>
      </c>
    </row>
    <row r="3578" spans="1:5" x14ac:dyDescent="0.35">
      <c r="A3578" s="31">
        <v>44458</v>
      </c>
      <c r="B3578" t="s">
        <v>163</v>
      </c>
      <c r="C3578" t="s">
        <v>146</v>
      </c>
      <c r="D3578" s="48" t="s">
        <v>2900</v>
      </c>
      <c r="E3578" s="48" t="s">
        <v>3946</v>
      </c>
    </row>
    <row r="3579" spans="1:5" x14ac:dyDescent="0.35">
      <c r="A3579" s="31">
        <v>44458</v>
      </c>
      <c r="B3579" t="s">
        <v>168</v>
      </c>
      <c r="C3579" t="s">
        <v>609</v>
      </c>
      <c r="D3579" s="48" t="s">
        <v>3252</v>
      </c>
      <c r="E3579" s="48" t="s">
        <v>8315</v>
      </c>
    </row>
    <row r="3580" spans="1:5" x14ac:dyDescent="0.35">
      <c r="A3580" s="31">
        <v>44458</v>
      </c>
      <c r="B3580" t="s">
        <v>152</v>
      </c>
      <c r="C3580" t="s">
        <v>125</v>
      </c>
      <c r="D3580" s="48" t="s">
        <v>8782</v>
      </c>
      <c r="E3580" s="48" t="s">
        <v>8783</v>
      </c>
    </row>
    <row r="3581" spans="1:5" x14ac:dyDescent="0.35">
      <c r="A3581" s="31">
        <v>44458</v>
      </c>
      <c r="B3581" t="s">
        <v>149</v>
      </c>
      <c r="C3581" t="s">
        <v>609</v>
      </c>
      <c r="D3581" s="48" t="s">
        <v>8784</v>
      </c>
      <c r="E3581" s="48" t="s">
        <v>8785</v>
      </c>
    </row>
    <row r="3582" spans="1:5" x14ac:dyDescent="0.35">
      <c r="A3582" s="31">
        <v>44458</v>
      </c>
      <c r="B3582" t="s">
        <v>162</v>
      </c>
      <c r="C3582" t="s">
        <v>148</v>
      </c>
      <c r="D3582" s="48" t="s">
        <v>7874</v>
      </c>
      <c r="E3582" s="48" t="s">
        <v>7869</v>
      </c>
    </row>
    <row r="3583" spans="1:5" x14ac:dyDescent="0.35">
      <c r="A3583" s="31">
        <v>44458</v>
      </c>
      <c r="B3583" t="s">
        <v>150</v>
      </c>
      <c r="C3583" t="s">
        <v>146</v>
      </c>
      <c r="D3583" s="48" t="s">
        <v>8786</v>
      </c>
      <c r="E3583" s="48" t="s">
        <v>4877</v>
      </c>
    </row>
    <row r="3584" spans="1:5" x14ac:dyDescent="0.35">
      <c r="A3584" s="31">
        <v>44458</v>
      </c>
      <c r="B3584" t="s">
        <v>124</v>
      </c>
      <c r="C3584" t="s">
        <v>148</v>
      </c>
      <c r="D3584" s="48" t="s">
        <v>3290</v>
      </c>
      <c r="E3584" s="48" t="s">
        <v>7302</v>
      </c>
    </row>
    <row r="3585" spans="1:5" x14ac:dyDescent="0.35">
      <c r="A3585" s="31">
        <v>44458</v>
      </c>
      <c r="B3585" t="s">
        <v>151</v>
      </c>
      <c r="C3585" t="s">
        <v>609</v>
      </c>
      <c r="D3585" s="48" t="s">
        <v>8787</v>
      </c>
      <c r="E3585" s="48" t="s">
        <v>8788</v>
      </c>
    </row>
    <row r="3586" spans="1:5" x14ac:dyDescent="0.35">
      <c r="A3586" s="31">
        <v>44458</v>
      </c>
      <c r="B3586" t="s">
        <v>163</v>
      </c>
      <c r="C3586" t="s">
        <v>125</v>
      </c>
      <c r="D3586" s="48" t="s">
        <v>4163</v>
      </c>
      <c r="E3586" s="48" t="s">
        <v>3263</v>
      </c>
    </row>
    <row r="3587" spans="1:5" x14ac:dyDescent="0.35">
      <c r="A3587" s="31">
        <v>44458</v>
      </c>
      <c r="B3587" t="s">
        <v>155</v>
      </c>
      <c r="C3587" t="s">
        <v>146</v>
      </c>
      <c r="D3587" s="48" t="s">
        <v>8789</v>
      </c>
      <c r="E3587" s="48" t="s">
        <v>705</v>
      </c>
    </row>
    <row r="3588" spans="1:5" x14ac:dyDescent="0.35">
      <c r="A3588" s="31">
        <v>44458</v>
      </c>
      <c r="B3588" t="s">
        <v>161</v>
      </c>
      <c r="C3588" t="s">
        <v>148</v>
      </c>
      <c r="D3588" s="48" t="s">
        <v>7784</v>
      </c>
      <c r="E3588" s="48" t="s">
        <v>4034</v>
      </c>
    </row>
    <row r="3589" spans="1:5" x14ac:dyDescent="0.35">
      <c r="A3589" s="31">
        <v>44458</v>
      </c>
      <c r="B3589" t="s">
        <v>165</v>
      </c>
      <c r="C3589" t="s">
        <v>147</v>
      </c>
      <c r="D3589" s="48" t="s">
        <v>4368</v>
      </c>
      <c r="E3589" s="48" t="s">
        <v>6300</v>
      </c>
    </row>
    <row r="3590" spans="1:5" x14ac:dyDescent="0.35">
      <c r="A3590" s="31">
        <v>44458</v>
      </c>
      <c r="B3590" t="s">
        <v>158</v>
      </c>
      <c r="C3590" t="s">
        <v>609</v>
      </c>
      <c r="D3590" s="48" t="s">
        <v>8790</v>
      </c>
      <c r="E3590" s="48" t="s">
        <v>8791</v>
      </c>
    </row>
    <row r="3591" spans="1:5" x14ac:dyDescent="0.35">
      <c r="A3591" s="31">
        <v>44458</v>
      </c>
      <c r="B3591" t="s">
        <v>151</v>
      </c>
      <c r="C3591" t="s">
        <v>147</v>
      </c>
      <c r="D3591" s="48" t="s">
        <v>664</v>
      </c>
      <c r="E3591" s="48" t="s">
        <v>5519</v>
      </c>
    </row>
    <row r="3592" spans="1:5" x14ac:dyDescent="0.35">
      <c r="A3592" s="31">
        <v>44458</v>
      </c>
      <c r="B3592" t="s">
        <v>167</v>
      </c>
      <c r="C3592" t="s">
        <v>148</v>
      </c>
      <c r="D3592" s="48" t="s">
        <v>7061</v>
      </c>
      <c r="E3592" s="48" t="s">
        <v>7875</v>
      </c>
    </row>
    <row r="3593" spans="1:5" x14ac:dyDescent="0.35">
      <c r="A3593" s="31">
        <v>44458</v>
      </c>
      <c r="B3593" t="s">
        <v>151</v>
      </c>
      <c r="C3593" t="s">
        <v>148</v>
      </c>
      <c r="D3593" s="48" t="s">
        <v>3601</v>
      </c>
      <c r="E3593" s="48" t="s">
        <v>3263</v>
      </c>
    </row>
    <row r="3594" spans="1:5" x14ac:dyDescent="0.35">
      <c r="A3594" s="31">
        <v>44458</v>
      </c>
      <c r="B3594" t="s">
        <v>149</v>
      </c>
      <c r="C3594" t="s">
        <v>125</v>
      </c>
      <c r="D3594" s="48" t="s">
        <v>8792</v>
      </c>
      <c r="E3594" s="48" t="s">
        <v>3938</v>
      </c>
    </row>
    <row r="3595" spans="1:5" x14ac:dyDescent="0.35">
      <c r="A3595" s="31">
        <v>44458</v>
      </c>
      <c r="B3595" t="s">
        <v>157</v>
      </c>
      <c r="C3595" t="s">
        <v>125</v>
      </c>
      <c r="D3595" s="48" t="s">
        <v>6608</v>
      </c>
      <c r="E3595" s="48" t="s">
        <v>883</v>
      </c>
    </row>
    <row r="3596" spans="1:5" x14ac:dyDescent="0.35">
      <c r="A3596" s="31">
        <v>44458</v>
      </c>
      <c r="B3596" t="s">
        <v>166</v>
      </c>
      <c r="C3596" t="s">
        <v>609</v>
      </c>
      <c r="D3596" s="48" t="s">
        <v>8793</v>
      </c>
      <c r="E3596" s="48" t="s">
        <v>8794</v>
      </c>
    </row>
    <row r="3597" spans="1:5" x14ac:dyDescent="0.35">
      <c r="A3597" s="31">
        <v>44458</v>
      </c>
      <c r="B3597" t="s">
        <v>157</v>
      </c>
      <c r="C3597" t="s">
        <v>148</v>
      </c>
      <c r="D3597" s="48" t="s">
        <v>6558</v>
      </c>
      <c r="E3597" s="48" t="s">
        <v>7745</v>
      </c>
    </row>
    <row r="3598" spans="1:5" x14ac:dyDescent="0.35">
      <c r="A3598" s="31">
        <v>44458</v>
      </c>
      <c r="B3598" t="s">
        <v>150</v>
      </c>
      <c r="C3598" t="s">
        <v>125</v>
      </c>
      <c r="D3598" s="48" t="s">
        <v>8795</v>
      </c>
      <c r="E3598" s="48" t="s">
        <v>8796</v>
      </c>
    </row>
    <row r="3599" spans="1:5" x14ac:dyDescent="0.35">
      <c r="A3599" s="31">
        <v>44458</v>
      </c>
      <c r="B3599" t="s">
        <v>157</v>
      </c>
      <c r="C3599" t="s">
        <v>147</v>
      </c>
      <c r="D3599" s="48" t="s">
        <v>6251</v>
      </c>
      <c r="E3599" s="48" t="s">
        <v>4026</v>
      </c>
    </row>
    <row r="3600" spans="1:5" x14ac:dyDescent="0.35">
      <c r="A3600" s="31">
        <v>44458</v>
      </c>
      <c r="B3600" t="s">
        <v>163</v>
      </c>
      <c r="C3600" t="s">
        <v>148</v>
      </c>
      <c r="D3600" s="48" t="s">
        <v>3265</v>
      </c>
      <c r="E3600" s="48" t="s">
        <v>4204</v>
      </c>
    </row>
    <row r="3601" spans="1:5" x14ac:dyDescent="0.35">
      <c r="A3601" s="31">
        <v>44458</v>
      </c>
      <c r="B3601" t="s">
        <v>150</v>
      </c>
      <c r="C3601" t="s">
        <v>609</v>
      </c>
      <c r="D3601" s="48" t="s">
        <v>8797</v>
      </c>
      <c r="E3601" s="48" t="s">
        <v>8798</v>
      </c>
    </row>
    <row r="3602" spans="1:5" x14ac:dyDescent="0.35">
      <c r="A3602" s="31">
        <v>44458</v>
      </c>
      <c r="B3602" t="s">
        <v>153</v>
      </c>
      <c r="C3602" t="s">
        <v>148</v>
      </c>
      <c r="D3602" s="48" t="s">
        <v>2956</v>
      </c>
      <c r="E3602" s="48" t="s">
        <v>7497</v>
      </c>
    </row>
    <row r="3603" spans="1:5" x14ac:dyDescent="0.35">
      <c r="A3603" s="31">
        <v>44458</v>
      </c>
      <c r="B3603" t="s">
        <v>157</v>
      </c>
      <c r="C3603" t="s">
        <v>146</v>
      </c>
      <c r="D3603" s="48" t="s">
        <v>6838</v>
      </c>
      <c r="E3603" s="48" t="s">
        <v>3533</v>
      </c>
    </row>
    <row r="3604" spans="1:5" x14ac:dyDescent="0.35">
      <c r="A3604" s="31">
        <v>44458</v>
      </c>
      <c r="B3604" t="s">
        <v>155</v>
      </c>
      <c r="C3604" t="s">
        <v>148</v>
      </c>
      <c r="D3604" s="48" t="s">
        <v>7728</v>
      </c>
      <c r="E3604" s="48" t="s">
        <v>6801</v>
      </c>
    </row>
    <row r="3605" spans="1:5" x14ac:dyDescent="0.35">
      <c r="A3605" s="31">
        <v>44458</v>
      </c>
      <c r="B3605" t="s">
        <v>164</v>
      </c>
      <c r="C3605" t="s">
        <v>147</v>
      </c>
      <c r="D3605" s="48" t="s">
        <v>4512</v>
      </c>
      <c r="E3605" s="48" t="s">
        <v>2151</v>
      </c>
    </row>
    <row r="3606" spans="1:5" x14ac:dyDescent="0.35">
      <c r="A3606" s="31">
        <v>44458</v>
      </c>
      <c r="B3606" t="s">
        <v>124</v>
      </c>
      <c r="C3606" t="s">
        <v>146</v>
      </c>
      <c r="D3606" s="48" t="s">
        <v>8347</v>
      </c>
      <c r="E3606" s="48" t="s">
        <v>5834</v>
      </c>
    </row>
    <row r="3607" spans="1:5" x14ac:dyDescent="0.35">
      <c r="A3607" s="31">
        <v>44458</v>
      </c>
      <c r="B3607" t="s">
        <v>7876</v>
      </c>
      <c r="C3607" t="s">
        <v>146</v>
      </c>
      <c r="D3607" s="48" t="s">
        <v>7747</v>
      </c>
      <c r="E3607" s="48" t="s">
        <v>7759</v>
      </c>
    </row>
    <row r="3608" spans="1:5" x14ac:dyDescent="0.35">
      <c r="A3608" s="31">
        <v>44458</v>
      </c>
      <c r="B3608" t="s">
        <v>150</v>
      </c>
      <c r="C3608" t="s">
        <v>147</v>
      </c>
      <c r="D3608" s="48" t="s">
        <v>924</v>
      </c>
      <c r="E3608" s="48" t="s">
        <v>713</v>
      </c>
    </row>
    <row r="3609" spans="1:5" x14ac:dyDescent="0.35">
      <c r="A3609" s="31">
        <v>44458</v>
      </c>
      <c r="B3609" t="s">
        <v>155</v>
      </c>
      <c r="C3609" t="s">
        <v>147</v>
      </c>
      <c r="D3609" s="48" t="s">
        <v>5119</v>
      </c>
      <c r="E3609" s="48" t="s">
        <v>7792</v>
      </c>
    </row>
    <row r="3610" spans="1:5" x14ac:dyDescent="0.35">
      <c r="A3610" s="31">
        <v>44458</v>
      </c>
      <c r="B3610" t="s">
        <v>168</v>
      </c>
      <c r="C3610" t="s">
        <v>147</v>
      </c>
      <c r="D3610" s="48" t="s">
        <v>5344</v>
      </c>
      <c r="E3610" s="48" t="s">
        <v>6557</v>
      </c>
    </row>
    <row r="3611" spans="1:5" x14ac:dyDescent="0.35">
      <c r="A3611" s="31">
        <v>44458</v>
      </c>
      <c r="B3611" t="s">
        <v>165</v>
      </c>
      <c r="C3611" t="s">
        <v>148</v>
      </c>
      <c r="D3611" s="48" t="s">
        <v>7789</v>
      </c>
      <c r="E3611" s="48" t="s">
        <v>7869</v>
      </c>
    </row>
    <row r="3612" spans="1:5" x14ac:dyDescent="0.35">
      <c r="A3612" s="31">
        <v>44458</v>
      </c>
      <c r="B3612" t="s">
        <v>154</v>
      </c>
      <c r="C3612" t="s">
        <v>146</v>
      </c>
      <c r="D3612" s="48" t="s">
        <v>8799</v>
      </c>
      <c r="E3612" s="48" t="s">
        <v>7748</v>
      </c>
    </row>
    <row r="3613" spans="1:5" x14ac:dyDescent="0.35">
      <c r="A3613" s="31">
        <v>44458</v>
      </c>
      <c r="B3613" t="s">
        <v>168</v>
      </c>
      <c r="C3613" t="s">
        <v>125</v>
      </c>
      <c r="D3613" s="48" t="s">
        <v>6251</v>
      </c>
      <c r="E3613" s="48" t="s">
        <v>7755</v>
      </c>
    </row>
    <row r="3614" spans="1:5" x14ac:dyDescent="0.35">
      <c r="A3614" s="31">
        <v>44458</v>
      </c>
      <c r="B3614" t="s">
        <v>164</v>
      </c>
      <c r="C3614" t="s">
        <v>148</v>
      </c>
      <c r="D3614" s="48" t="s">
        <v>7708</v>
      </c>
      <c r="E3614" s="48" t="s">
        <v>7744</v>
      </c>
    </row>
    <row r="3615" spans="1:5" x14ac:dyDescent="0.35">
      <c r="A3615" s="31">
        <v>44458</v>
      </c>
      <c r="B3615" t="s">
        <v>155</v>
      </c>
      <c r="C3615" t="s">
        <v>609</v>
      </c>
      <c r="D3615" s="48" t="s">
        <v>8635</v>
      </c>
      <c r="E3615" s="48" t="s">
        <v>8284</v>
      </c>
    </row>
    <row r="3616" spans="1:5" x14ac:dyDescent="0.35">
      <c r="A3616" s="31">
        <v>44458</v>
      </c>
      <c r="B3616" t="s">
        <v>162</v>
      </c>
      <c r="C3616" t="s">
        <v>609</v>
      </c>
      <c r="D3616" s="48" t="s">
        <v>638</v>
      </c>
      <c r="E3616" s="48" t="s">
        <v>2852</v>
      </c>
    </row>
    <row r="3617" spans="1:5" x14ac:dyDescent="0.35">
      <c r="A3617" s="31">
        <v>44458</v>
      </c>
      <c r="B3617" t="s">
        <v>155</v>
      </c>
      <c r="C3617" t="s">
        <v>125</v>
      </c>
      <c r="D3617" s="48" t="s">
        <v>1302</v>
      </c>
      <c r="E3617" s="48" t="s">
        <v>7757</v>
      </c>
    </row>
    <row r="3618" spans="1:5" x14ac:dyDescent="0.35">
      <c r="A3618" s="31">
        <v>44458</v>
      </c>
      <c r="B3618" t="s">
        <v>165</v>
      </c>
      <c r="C3618" t="s">
        <v>146</v>
      </c>
      <c r="D3618" s="48" t="s">
        <v>6319</v>
      </c>
      <c r="E3618" s="48" t="s">
        <v>7157</v>
      </c>
    </row>
    <row r="3619" spans="1:5" x14ac:dyDescent="0.35">
      <c r="A3619" s="31">
        <v>44458</v>
      </c>
      <c r="B3619" t="s">
        <v>152</v>
      </c>
      <c r="C3619" t="s">
        <v>147</v>
      </c>
      <c r="D3619" s="48" t="s">
        <v>8800</v>
      </c>
      <c r="E3619" s="48" t="s">
        <v>8801</v>
      </c>
    </row>
    <row r="3620" spans="1:5" x14ac:dyDescent="0.35">
      <c r="A3620" s="31">
        <v>44458</v>
      </c>
      <c r="B3620" t="s">
        <v>124</v>
      </c>
      <c r="C3620" t="s">
        <v>609</v>
      </c>
      <c r="D3620" s="48" t="s">
        <v>8802</v>
      </c>
      <c r="E3620" s="48" t="s">
        <v>8803</v>
      </c>
    </row>
    <row r="3621" spans="1:5" x14ac:dyDescent="0.35">
      <c r="A3621" s="31">
        <v>44458</v>
      </c>
      <c r="B3621" t="s">
        <v>164</v>
      </c>
      <c r="C3621" t="s">
        <v>125</v>
      </c>
      <c r="D3621" s="48" t="s">
        <v>8031</v>
      </c>
      <c r="E3621" s="48" t="s">
        <v>8538</v>
      </c>
    </row>
    <row r="3622" spans="1:5" x14ac:dyDescent="0.35">
      <c r="A3622" s="31">
        <v>44458</v>
      </c>
      <c r="B3622" t="s">
        <v>156</v>
      </c>
      <c r="C3622" t="s">
        <v>146</v>
      </c>
      <c r="D3622" s="48" t="s">
        <v>1773</v>
      </c>
      <c r="E3622" s="48" t="s">
        <v>7808</v>
      </c>
    </row>
    <row r="3623" spans="1:5" x14ac:dyDescent="0.35">
      <c r="A3623" s="31">
        <v>44458</v>
      </c>
      <c r="B3623" t="s">
        <v>124</v>
      </c>
      <c r="C3623" t="s">
        <v>125</v>
      </c>
      <c r="D3623" s="48" t="s">
        <v>8804</v>
      </c>
      <c r="E3623" s="48" t="s">
        <v>8805</v>
      </c>
    </row>
    <row r="3624" spans="1:5" x14ac:dyDescent="0.35">
      <c r="A3624" s="31">
        <v>44458</v>
      </c>
      <c r="B3624" t="s">
        <v>167</v>
      </c>
      <c r="C3624" t="s">
        <v>609</v>
      </c>
      <c r="D3624" s="48" t="s">
        <v>1560</v>
      </c>
      <c r="E3624" s="48" t="s">
        <v>5279</v>
      </c>
    </row>
    <row r="3625" spans="1:5" x14ac:dyDescent="0.35">
      <c r="A3625" s="31">
        <v>44458</v>
      </c>
      <c r="B3625" t="s">
        <v>165</v>
      </c>
      <c r="C3625" t="s">
        <v>609</v>
      </c>
      <c r="D3625" s="48" t="s">
        <v>8806</v>
      </c>
      <c r="E3625" s="48" t="s">
        <v>642</v>
      </c>
    </row>
    <row r="3626" spans="1:5" x14ac:dyDescent="0.35">
      <c r="A3626" s="31">
        <v>44458</v>
      </c>
      <c r="B3626" t="s">
        <v>167</v>
      </c>
      <c r="C3626" t="s">
        <v>125</v>
      </c>
      <c r="D3626" s="48" t="s">
        <v>6968</v>
      </c>
      <c r="E3626" s="48" t="s">
        <v>6801</v>
      </c>
    </row>
    <row r="3627" spans="1:5" x14ac:dyDescent="0.35">
      <c r="A3627" s="31">
        <v>44465</v>
      </c>
      <c r="B3627" t="s">
        <v>154</v>
      </c>
      <c r="C3627" t="s">
        <v>148</v>
      </c>
      <c r="D3627" s="48" t="s">
        <v>1957</v>
      </c>
      <c r="E3627" s="48" t="s">
        <v>6857</v>
      </c>
    </row>
    <row r="3628" spans="1:5" x14ac:dyDescent="0.35">
      <c r="A3628" s="31">
        <v>44465</v>
      </c>
      <c r="B3628" t="s">
        <v>152</v>
      </c>
      <c r="C3628" t="s">
        <v>147</v>
      </c>
      <c r="D3628" s="48" t="s">
        <v>8807</v>
      </c>
      <c r="E3628" s="48" t="s">
        <v>8808</v>
      </c>
    </row>
    <row r="3629" spans="1:5" x14ac:dyDescent="0.35">
      <c r="A3629" s="31">
        <v>44465</v>
      </c>
      <c r="B3629" t="s">
        <v>149</v>
      </c>
      <c r="C3629" t="s">
        <v>147</v>
      </c>
      <c r="D3629" s="48" t="s">
        <v>1744</v>
      </c>
      <c r="E3629" s="48" t="s">
        <v>7697</v>
      </c>
    </row>
    <row r="3630" spans="1:5" x14ac:dyDescent="0.35">
      <c r="A3630" s="31">
        <v>44465</v>
      </c>
      <c r="B3630" t="s">
        <v>124</v>
      </c>
      <c r="C3630" t="s">
        <v>148</v>
      </c>
      <c r="D3630" s="48" t="s">
        <v>7758</v>
      </c>
      <c r="E3630" s="48" t="s">
        <v>807</v>
      </c>
    </row>
    <row r="3631" spans="1:5" x14ac:dyDescent="0.35">
      <c r="A3631" s="31">
        <v>44465</v>
      </c>
      <c r="B3631" t="s">
        <v>151</v>
      </c>
      <c r="C3631" t="s">
        <v>125</v>
      </c>
      <c r="D3631" s="48" t="s">
        <v>8809</v>
      </c>
      <c r="E3631" s="48" t="s">
        <v>8015</v>
      </c>
    </row>
    <row r="3632" spans="1:5" x14ac:dyDescent="0.35">
      <c r="A3632" s="31">
        <v>44465</v>
      </c>
      <c r="B3632" t="s">
        <v>149</v>
      </c>
      <c r="C3632" t="s">
        <v>148</v>
      </c>
      <c r="D3632" s="48" t="s">
        <v>7497</v>
      </c>
      <c r="E3632" s="48" t="s">
        <v>7060</v>
      </c>
    </row>
    <row r="3633" spans="1:5" x14ac:dyDescent="0.35">
      <c r="A3633" s="31">
        <v>44465</v>
      </c>
      <c r="B3633" t="s">
        <v>166</v>
      </c>
      <c r="C3633" t="s">
        <v>125</v>
      </c>
      <c r="D3633" s="48" t="s">
        <v>8810</v>
      </c>
      <c r="E3633" s="48" t="s">
        <v>8811</v>
      </c>
    </row>
    <row r="3634" spans="1:5" x14ac:dyDescent="0.35">
      <c r="A3634" s="31">
        <v>44465</v>
      </c>
      <c r="B3634" t="s">
        <v>156</v>
      </c>
      <c r="C3634" t="s">
        <v>147</v>
      </c>
      <c r="D3634" s="48" t="s">
        <v>3702</v>
      </c>
      <c r="E3634" s="48" t="s">
        <v>7157</v>
      </c>
    </row>
    <row r="3635" spans="1:5" x14ac:dyDescent="0.35">
      <c r="A3635" s="31">
        <v>44465</v>
      </c>
      <c r="B3635" t="s">
        <v>166</v>
      </c>
      <c r="C3635" t="s">
        <v>609</v>
      </c>
      <c r="D3635" s="48" t="s">
        <v>8812</v>
      </c>
      <c r="E3635" s="48" t="s">
        <v>8813</v>
      </c>
    </row>
    <row r="3636" spans="1:5" x14ac:dyDescent="0.35">
      <c r="A3636" s="31">
        <v>44465</v>
      </c>
      <c r="B3636" t="s">
        <v>150</v>
      </c>
      <c r="C3636" t="s">
        <v>147</v>
      </c>
      <c r="D3636" s="48" t="s">
        <v>7852</v>
      </c>
      <c r="E3636" s="48" t="s">
        <v>3160</v>
      </c>
    </row>
    <row r="3637" spans="1:5" x14ac:dyDescent="0.35">
      <c r="A3637" s="31">
        <v>44465</v>
      </c>
      <c r="B3637" t="s">
        <v>168</v>
      </c>
      <c r="C3637" t="s">
        <v>148</v>
      </c>
      <c r="D3637" s="48" t="s">
        <v>7061</v>
      </c>
      <c r="E3637" s="48" t="s">
        <v>7112</v>
      </c>
    </row>
    <row r="3638" spans="1:5" x14ac:dyDescent="0.35">
      <c r="A3638" s="31">
        <v>44465</v>
      </c>
      <c r="B3638" t="s">
        <v>124</v>
      </c>
      <c r="C3638" t="s">
        <v>609</v>
      </c>
      <c r="D3638" s="48" t="s">
        <v>8814</v>
      </c>
      <c r="E3638" s="48" t="s">
        <v>8815</v>
      </c>
    </row>
    <row r="3639" spans="1:5" x14ac:dyDescent="0.35">
      <c r="A3639" s="31">
        <v>44465</v>
      </c>
      <c r="B3639" t="s">
        <v>166</v>
      </c>
      <c r="C3639" t="s">
        <v>148</v>
      </c>
      <c r="D3639" s="48" t="s">
        <v>895</v>
      </c>
      <c r="E3639" s="48" t="s">
        <v>7708</v>
      </c>
    </row>
    <row r="3640" spans="1:5" x14ac:dyDescent="0.35">
      <c r="A3640" s="31">
        <v>44465</v>
      </c>
      <c r="B3640" t="s">
        <v>151</v>
      </c>
      <c r="C3640" t="s">
        <v>148</v>
      </c>
      <c r="D3640" s="48" t="s">
        <v>7715</v>
      </c>
      <c r="E3640" s="48" t="s">
        <v>3601</v>
      </c>
    </row>
    <row r="3641" spans="1:5" x14ac:dyDescent="0.35">
      <c r="A3641" s="31">
        <v>44465</v>
      </c>
      <c r="B3641" t="s">
        <v>168</v>
      </c>
      <c r="C3641" t="s">
        <v>125</v>
      </c>
      <c r="D3641" s="48" t="s">
        <v>6347</v>
      </c>
      <c r="E3641" s="48" t="s">
        <v>7730</v>
      </c>
    </row>
    <row r="3642" spans="1:5" x14ac:dyDescent="0.35">
      <c r="A3642" s="31">
        <v>44465</v>
      </c>
      <c r="B3642" t="s">
        <v>154</v>
      </c>
      <c r="C3642" t="s">
        <v>125</v>
      </c>
      <c r="D3642" s="48" t="s">
        <v>5288</v>
      </c>
      <c r="E3642" s="48" t="s">
        <v>8512</v>
      </c>
    </row>
    <row r="3643" spans="1:5" x14ac:dyDescent="0.35">
      <c r="A3643" s="31">
        <v>44465</v>
      </c>
      <c r="B3643" t="s">
        <v>157</v>
      </c>
      <c r="C3643" t="s">
        <v>146</v>
      </c>
      <c r="D3643" s="48" t="s">
        <v>4719</v>
      </c>
      <c r="E3643" s="48" t="s">
        <v>7706</v>
      </c>
    </row>
    <row r="3644" spans="1:5" x14ac:dyDescent="0.35">
      <c r="A3644" s="31">
        <v>44465</v>
      </c>
      <c r="B3644" t="s">
        <v>156</v>
      </c>
      <c r="C3644" t="s">
        <v>609</v>
      </c>
      <c r="D3644" s="48" t="s">
        <v>8816</v>
      </c>
      <c r="E3644" s="48" t="s">
        <v>8817</v>
      </c>
    </row>
    <row r="3645" spans="1:5" x14ac:dyDescent="0.35">
      <c r="A3645" s="31">
        <v>44465</v>
      </c>
      <c r="B3645" t="s">
        <v>152</v>
      </c>
      <c r="C3645" t="s">
        <v>125</v>
      </c>
      <c r="D3645" s="48" t="s">
        <v>8818</v>
      </c>
      <c r="E3645" s="48" t="s">
        <v>8819</v>
      </c>
    </row>
    <row r="3646" spans="1:5" x14ac:dyDescent="0.35">
      <c r="A3646" s="31">
        <v>44465</v>
      </c>
      <c r="B3646" t="s">
        <v>153</v>
      </c>
      <c r="C3646" t="s">
        <v>147</v>
      </c>
      <c r="D3646" s="48" t="s">
        <v>7740</v>
      </c>
      <c r="E3646" s="48" t="s">
        <v>3678</v>
      </c>
    </row>
    <row r="3647" spans="1:5" x14ac:dyDescent="0.35">
      <c r="A3647" s="31">
        <v>44465</v>
      </c>
      <c r="B3647" t="s">
        <v>168</v>
      </c>
      <c r="C3647" t="s">
        <v>146</v>
      </c>
      <c r="D3647" s="48" t="s">
        <v>7767</v>
      </c>
      <c r="E3647" s="48" t="s">
        <v>1388</v>
      </c>
    </row>
    <row r="3648" spans="1:5" x14ac:dyDescent="0.35">
      <c r="A3648" s="31">
        <v>44465</v>
      </c>
      <c r="B3648" t="s">
        <v>161</v>
      </c>
      <c r="C3648" t="s">
        <v>148</v>
      </c>
      <c r="D3648" s="48" t="s">
        <v>7732</v>
      </c>
      <c r="E3648" s="48" t="s">
        <v>5207</v>
      </c>
    </row>
    <row r="3649" spans="1:5" x14ac:dyDescent="0.35">
      <c r="A3649" s="31">
        <v>44465</v>
      </c>
      <c r="B3649" t="s">
        <v>162</v>
      </c>
      <c r="C3649" t="s">
        <v>147</v>
      </c>
      <c r="D3649" s="48" t="s">
        <v>7749</v>
      </c>
      <c r="E3649" s="48" t="s">
        <v>2322</v>
      </c>
    </row>
    <row r="3650" spans="1:5" x14ac:dyDescent="0.35">
      <c r="A3650" s="31">
        <v>44465</v>
      </c>
      <c r="B3650" t="s">
        <v>7876</v>
      </c>
      <c r="C3650" t="s">
        <v>147</v>
      </c>
      <c r="D3650" s="48" t="s">
        <v>7769</v>
      </c>
      <c r="E3650" s="48" t="s">
        <v>6801</v>
      </c>
    </row>
    <row r="3651" spans="1:5" x14ac:dyDescent="0.35">
      <c r="A3651" s="31">
        <v>44465</v>
      </c>
      <c r="B3651" t="s">
        <v>160</v>
      </c>
      <c r="C3651" t="s">
        <v>146</v>
      </c>
      <c r="D3651" s="48" t="s">
        <v>1747</v>
      </c>
      <c r="E3651" s="48" t="s">
        <v>7737</v>
      </c>
    </row>
    <row r="3652" spans="1:5" x14ac:dyDescent="0.35">
      <c r="A3652" s="31">
        <v>44465</v>
      </c>
      <c r="B3652" t="s">
        <v>150</v>
      </c>
      <c r="C3652" t="s">
        <v>148</v>
      </c>
      <c r="D3652" s="48" t="s">
        <v>3933</v>
      </c>
      <c r="E3652" s="48" t="s">
        <v>7785</v>
      </c>
    </row>
    <row r="3653" spans="1:5" x14ac:dyDescent="0.35">
      <c r="A3653" s="31">
        <v>44465</v>
      </c>
      <c r="B3653" t="s">
        <v>124</v>
      </c>
      <c r="C3653" t="s">
        <v>146</v>
      </c>
      <c r="D3653" s="48" t="s">
        <v>8820</v>
      </c>
      <c r="E3653" s="48" t="s">
        <v>8821</v>
      </c>
    </row>
    <row r="3654" spans="1:5" x14ac:dyDescent="0.35">
      <c r="A3654" s="31">
        <v>44465</v>
      </c>
      <c r="B3654" t="s">
        <v>149</v>
      </c>
      <c r="C3654" t="s">
        <v>125</v>
      </c>
      <c r="D3654" s="48" t="s">
        <v>8822</v>
      </c>
      <c r="E3654" s="48" t="s">
        <v>658</v>
      </c>
    </row>
    <row r="3655" spans="1:5" x14ac:dyDescent="0.35">
      <c r="A3655" s="31">
        <v>44465</v>
      </c>
      <c r="B3655" t="s">
        <v>162</v>
      </c>
      <c r="C3655" t="s">
        <v>146</v>
      </c>
      <c r="D3655" s="48" t="s">
        <v>5929</v>
      </c>
      <c r="E3655" s="48" t="s">
        <v>7767</v>
      </c>
    </row>
    <row r="3656" spans="1:5" x14ac:dyDescent="0.35">
      <c r="A3656" s="31">
        <v>44465</v>
      </c>
      <c r="B3656" t="s">
        <v>162</v>
      </c>
      <c r="C3656" t="s">
        <v>125</v>
      </c>
      <c r="D3656" s="48" t="s">
        <v>6801</v>
      </c>
      <c r="E3656" s="48" t="s">
        <v>6800</v>
      </c>
    </row>
    <row r="3657" spans="1:5" x14ac:dyDescent="0.35">
      <c r="A3657" s="31">
        <v>44465</v>
      </c>
      <c r="B3657" t="s">
        <v>162</v>
      </c>
      <c r="C3657" t="s">
        <v>609</v>
      </c>
      <c r="D3657" s="48" t="s">
        <v>1744</v>
      </c>
      <c r="E3657" s="48" t="s">
        <v>3949</v>
      </c>
    </row>
    <row r="3658" spans="1:5" x14ac:dyDescent="0.35">
      <c r="A3658" s="31">
        <v>44465</v>
      </c>
      <c r="B3658" t="s">
        <v>124</v>
      </c>
      <c r="C3658" t="s">
        <v>125</v>
      </c>
      <c r="D3658" s="48" t="s">
        <v>8823</v>
      </c>
      <c r="E3658" s="48" t="s">
        <v>8824</v>
      </c>
    </row>
    <row r="3659" spans="1:5" x14ac:dyDescent="0.35">
      <c r="A3659" s="31">
        <v>44465</v>
      </c>
      <c r="B3659" t="s">
        <v>155</v>
      </c>
      <c r="C3659" t="s">
        <v>148</v>
      </c>
      <c r="D3659" s="48" t="s">
        <v>6347</v>
      </c>
      <c r="E3659" s="48" t="s">
        <v>7746</v>
      </c>
    </row>
    <row r="3660" spans="1:5" x14ac:dyDescent="0.35">
      <c r="A3660" s="31">
        <v>44465</v>
      </c>
      <c r="B3660" t="s">
        <v>151</v>
      </c>
      <c r="C3660" t="s">
        <v>147</v>
      </c>
      <c r="D3660" s="48" t="s">
        <v>1388</v>
      </c>
      <c r="E3660" s="48" t="s">
        <v>4733</v>
      </c>
    </row>
    <row r="3661" spans="1:5" x14ac:dyDescent="0.35">
      <c r="A3661" s="31">
        <v>44465</v>
      </c>
      <c r="B3661" t="s">
        <v>161</v>
      </c>
      <c r="C3661" t="s">
        <v>146</v>
      </c>
      <c r="D3661" s="48" t="s">
        <v>3984</v>
      </c>
      <c r="E3661" s="48" t="s">
        <v>8521</v>
      </c>
    </row>
    <row r="3662" spans="1:5" x14ac:dyDescent="0.35">
      <c r="A3662" s="31">
        <v>44465</v>
      </c>
      <c r="B3662" t="s">
        <v>149</v>
      </c>
      <c r="C3662" t="s">
        <v>146</v>
      </c>
      <c r="D3662" s="48" t="s">
        <v>8825</v>
      </c>
      <c r="E3662" s="48" t="s">
        <v>8595</v>
      </c>
    </row>
    <row r="3663" spans="1:5" x14ac:dyDescent="0.35">
      <c r="A3663" s="31">
        <v>44465</v>
      </c>
      <c r="B3663" t="s">
        <v>161</v>
      </c>
      <c r="C3663" t="s">
        <v>147</v>
      </c>
      <c r="D3663" s="48" t="s">
        <v>4164</v>
      </c>
      <c r="E3663" s="48" t="s">
        <v>7752</v>
      </c>
    </row>
    <row r="3664" spans="1:5" x14ac:dyDescent="0.35">
      <c r="A3664" s="31">
        <v>44465</v>
      </c>
      <c r="B3664" t="s">
        <v>149</v>
      </c>
      <c r="C3664" t="s">
        <v>609</v>
      </c>
      <c r="D3664" s="48" t="s">
        <v>8826</v>
      </c>
      <c r="E3664" s="48" t="s">
        <v>8827</v>
      </c>
    </row>
    <row r="3665" spans="1:5" x14ac:dyDescent="0.35">
      <c r="A3665" s="31">
        <v>44465</v>
      </c>
      <c r="B3665" t="s">
        <v>150</v>
      </c>
      <c r="C3665" t="s">
        <v>609</v>
      </c>
      <c r="D3665" s="48" t="s">
        <v>8828</v>
      </c>
      <c r="E3665" s="48" t="s">
        <v>8829</v>
      </c>
    </row>
    <row r="3666" spans="1:5" x14ac:dyDescent="0.35">
      <c r="A3666" s="31">
        <v>44465</v>
      </c>
      <c r="B3666" t="s">
        <v>160</v>
      </c>
      <c r="C3666" t="s">
        <v>148</v>
      </c>
      <c r="D3666" s="48" t="s">
        <v>7874</v>
      </c>
      <c r="E3666" s="48" t="s">
        <v>7791</v>
      </c>
    </row>
    <row r="3667" spans="1:5" x14ac:dyDescent="0.35">
      <c r="A3667" s="31">
        <v>44465</v>
      </c>
      <c r="B3667" t="s">
        <v>124</v>
      </c>
      <c r="C3667" t="s">
        <v>147</v>
      </c>
      <c r="D3667" s="48" t="s">
        <v>8830</v>
      </c>
      <c r="E3667" s="48" t="s">
        <v>7913</v>
      </c>
    </row>
    <row r="3668" spans="1:5" x14ac:dyDescent="0.35">
      <c r="A3668" s="31">
        <v>44465</v>
      </c>
      <c r="B3668" t="s">
        <v>160</v>
      </c>
      <c r="C3668" t="s">
        <v>147</v>
      </c>
      <c r="D3668" s="48" t="s">
        <v>4368</v>
      </c>
      <c r="E3668" s="48" t="s">
        <v>2182</v>
      </c>
    </row>
    <row r="3669" spans="1:5" x14ac:dyDescent="0.35">
      <c r="A3669" s="31">
        <v>44465</v>
      </c>
      <c r="B3669" t="s">
        <v>165</v>
      </c>
      <c r="C3669" t="s">
        <v>146</v>
      </c>
      <c r="D3669" s="48" t="s">
        <v>7715</v>
      </c>
      <c r="E3669" s="48" t="s">
        <v>3536</v>
      </c>
    </row>
    <row r="3670" spans="1:5" x14ac:dyDescent="0.35">
      <c r="A3670" s="31">
        <v>44465</v>
      </c>
      <c r="B3670" t="s">
        <v>164</v>
      </c>
      <c r="C3670" t="s">
        <v>147</v>
      </c>
      <c r="D3670" s="48" t="s">
        <v>2551</v>
      </c>
      <c r="E3670" s="48" t="s">
        <v>761</v>
      </c>
    </row>
    <row r="3671" spans="1:5" x14ac:dyDescent="0.35">
      <c r="A3671" s="31">
        <v>44465</v>
      </c>
      <c r="B3671" t="s">
        <v>156</v>
      </c>
      <c r="C3671" t="s">
        <v>148</v>
      </c>
      <c r="D3671" s="48" t="s">
        <v>6347</v>
      </c>
      <c r="E3671" s="48" t="s">
        <v>2956</v>
      </c>
    </row>
    <row r="3672" spans="1:5" x14ac:dyDescent="0.35">
      <c r="A3672" s="31">
        <v>44465</v>
      </c>
      <c r="B3672" t="s">
        <v>165</v>
      </c>
      <c r="C3672" t="s">
        <v>148</v>
      </c>
      <c r="D3672" s="48" t="s">
        <v>7869</v>
      </c>
      <c r="E3672" s="48" t="s">
        <v>7864</v>
      </c>
    </row>
    <row r="3673" spans="1:5" x14ac:dyDescent="0.35">
      <c r="A3673" s="31">
        <v>44465</v>
      </c>
      <c r="B3673" t="s">
        <v>154</v>
      </c>
      <c r="C3673" t="s">
        <v>146</v>
      </c>
      <c r="D3673" s="48" t="s">
        <v>3418</v>
      </c>
      <c r="E3673" s="48" t="s">
        <v>3309</v>
      </c>
    </row>
    <row r="3674" spans="1:5" x14ac:dyDescent="0.35">
      <c r="A3674" s="31">
        <v>44465</v>
      </c>
      <c r="B3674" t="s">
        <v>155</v>
      </c>
      <c r="C3674" t="s">
        <v>146</v>
      </c>
      <c r="D3674" s="48" t="s">
        <v>7907</v>
      </c>
      <c r="E3674" s="48" t="s">
        <v>6271</v>
      </c>
    </row>
    <row r="3675" spans="1:5" x14ac:dyDescent="0.35">
      <c r="A3675" s="31">
        <v>44465</v>
      </c>
      <c r="B3675" t="s">
        <v>164</v>
      </c>
      <c r="C3675" t="s">
        <v>146</v>
      </c>
      <c r="D3675" s="48" t="s">
        <v>8831</v>
      </c>
      <c r="E3675" s="48" t="s">
        <v>8832</v>
      </c>
    </row>
    <row r="3676" spans="1:5" x14ac:dyDescent="0.35">
      <c r="A3676" s="31">
        <v>44465</v>
      </c>
      <c r="B3676" t="s">
        <v>156</v>
      </c>
      <c r="C3676" t="s">
        <v>146</v>
      </c>
      <c r="D3676" s="48" t="s">
        <v>4197</v>
      </c>
      <c r="E3676" s="48" t="s">
        <v>4428</v>
      </c>
    </row>
    <row r="3677" spans="1:5" x14ac:dyDescent="0.35">
      <c r="A3677" s="31">
        <v>44465</v>
      </c>
      <c r="B3677" t="s">
        <v>155</v>
      </c>
      <c r="C3677" t="s">
        <v>609</v>
      </c>
      <c r="D3677" s="48" t="s">
        <v>8833</v>
      </c>
      <c r="E3677" s="48" t="s">
        <v>8658</v>
      </c>
    </row>
    <row r="3678" spans="1:5" x14ac:dyDescent="0.35">
      <c r="A3678" s="31">
        <v>44465</v>
      </c>
      <c r="B3678" t="s">
        <v>165</v>
      </c>
      <c r="C3678" t="s">
        <v>609</v>
      </c>
      <c r="D3678" s="48" t="s">
        <v>712</v>
      </c>
      <c r="E3678" s="48" t="s">
        <v>8834</v>
      </c>
    </row>
    <row r="3679" spans="1:5" x14ac:dyDescent="0.35">
      <c r="A3679" s="31">
        <v>44465</v>
      </c>
      <c r="B3679" t="s">
        <v>155</v>
      </c>
      <c r="C3679" t="s">
        <v>125</v>
      </c>
      <c r="D3679" s="48" t="s">
        <v>706</v>
      </c>
      <c r="E3679" s="48" t="s">
        <v>3639</v>
      </c>
    </row>
    <row r="3680" spans="1:5" x14ac:dyDescent="0.35">
      <c r="A3680" s="31">
        <v>44465</v>
      </c>
      <c r="B3680" t="s">
        <v>163</v>
      </c>
      <c r="C3680" t="s">
        <v>609</v>
      </c>
      <c r="D3680" s="48" t="s">
        <v>8835</v>
      </c>
      <c r="E3680" s="48" t="s">
        <v>8836</v>
      </c>
    </row>
    <row r="3681" spans="1:5" x14ac:dyDescent="0.35">
      <c r="A3681" s="31">
        <v>44465</v>
      </c>
      <c r="B3681" t="s">
        <v>164</v>
      </c>
      <c r="C3681" t="s">
        <v>148</v>
      </c>
      <c r="D3681" s="48" t="s">
        <v>4238</v>
      </c>
      <c r="E3681" s="48" t="s">
        <v>6628</v>
      </c>
    </row>
    <row r="3682" spans="1:5" x14ac:dyDescent="0.35">
      <c r="A3682" s="31">
        <v>44465</v>
      </c>
      <c r="B3682" t="s">
        <v>154</v>
      </c>
      <c r="C3682" t="s">
        <v>147</v>
      </c>
      <c r="D3682" s="48" t="s">
        <v>3594</v>
      </c>
      <c r="E3682" s="48" t="s">
        <v>4905</v>
      </c>
    </row>
    <row r="3683" spans="1:5" x14ac:dyDescent="0.35">
      <c r="A3683" s="31">
        <v>44465</v>
      </c>
      <c r="B3683" t="s">
        <v>165</v>
      </c>
      <c r="C3683" t="s">
        <v>125</v>
      </c>
      <c r="D3683" s="48" t="s">
        <v>4204</v>
      </c>
      <c r="E3683" s="48" t="s">
        <v>3704</v>
      </c>
    </row>
    <row r="3684" spans="1:5" x14ac:dyDescent="0.35">
      <c r="A3684" s="31">
        <v>44465</v>
      </c>
      <c r="B3684" t="s">
        <v>163</v>
      </c>
      <c r="C3684" t="s">
        <v>148</v>
      </c>
      <c r="D3684" s="48" t="s">
        <v>6801</v>
      </c>
      <c r="E3684" s="48" t="s">
        <v>7060</v>
      </c>
    </row>
    <row r="3685" spans="1:5" x14ac:dyDescent="0.35">
      <c r="A3685" s="31">
        <v>44465</v>
      </c>
      <c r="B3685" t="s">
        <v>163</v>
      </c>
      <c r="C3685" t="s">
        <v>125</v>
      </c>
      <c r="D3685" s="48" t="s">
        <v>3699</v>
      </c>
      <c r="E3685" s="48" t="s">
        <v>878</v>
      </c>
    </row>
    <row r="3686" spans="1:5" x14ac:dyDescent="0.35">
      <c r="A3686" s="31">
        <v>44465</v>
      </c>
      <c r="B3686" t="s">
        <v>164</v>
      </c>
      <c r="C3686" t="s">
        <v>125</v>
      </c>
      <c r="D3686" s="48" t="s">
        <v>8837</v>
      </c>
      <c r="E3686" s="48" t="s">
        <v>8838</v>
      </c>
    </row>
    <row r="3687" spans="1:5" x14ac:dyDescent="0.35">
      <c r="A3687" s="31">
        <v>44465</v>
      </c>
      <c r="B3687" t="s">
        <v>153</v>
      </c>
      <c r="C3687" t="s">
        <v>148</v>
      </c>
      <c r="D3687" s="48" t="s">
        <v>2322</v>
      </c>
      <c r="E3687" s="48" t="s">
        <v>7778</v>
      </c>
    </row>
    <row r="3688" spans="1:5" x14ac:dyDescent="0.35">
      <c r="A3688" s="31">
        <v>44465</v>
      </c>
      <c r="B3688" t="s">
        <v>163</v>
      </c>
      <c r="C3688" t="s">
        <v>146</v>
      </c>
      <c r="D3688" s="48" t="s">
        <v>7798</v>
      </c>
      <c r="E3688" s="48" t="s">
        <v>7597</v>
      </c>
    </row>
    <row r="3689" spans="1:5" x14ac:dyDescent="0.35">
      <c r="A3689" s="31">
        <v>44465</v>
      </c>
      <c r="B3689" t="s">
        <v>164</v>
      </c>
      <c r="C3689" t="s">
        <v>609</v>
      </c>
      <c r="D3689" s="48" t="s">
        <v>8839</v>
      </c>
      <c r="E3689" s="48" t="s">
        <v>8840</v>
      </c>
    </row>
    <row r="3690" spans="1:5" x14ac:dyDescent="0.35">
      <c r="A3690" s="31">
        <v>44465</v>
      </c>
      <c r="B3690" t="s">
        <v>167</v>
      </c>
      <c r="C3690" t="s">
        <v>146</v>
      </c>
      <c r="D3690" s="48" t="s">
        <v>6298</v>
      </c>
      <c r="E3690" s="48" t="s">
        <v>7763</v>
      </c>
    </row>
    <row r="3691" spans="1:5" x14ac:dyDescent="0.35">
      <c r="A3691" s="31">
        <v>44465</v>
      </c>
      <c r="B3691" t="s">
        <v>155</v>
      </c>
      <c r="C3691" t="s">
        <v>147</v>
      </c>
      <c r="D3691" s="48" t="s">
        <v>7784</v>
      </c>
      <c r="E3691" s="48" t="s">
        <v>7763</v>
      </c>
    </row>
    <row r="3692" spans="1:5" x14ac:dyDescent="0.35">
      <c r="A3692" s="31">
        <v>44465</v>
      </c>
      <c r="B3692" t="s">
        <v>167</v>
      </c>
      <c r="C3692" t="s">
        <v>609</v>
      </c>
      <c r="D3692" s="48" t="s">
        <v>1773</v>
      </c>
      <c r="E3692" s="48" t="s">
        <v>4974</v>
      </c>
    </row>
    <row r="3693" spans="1:5" x14ac:dyDescent="0.35">
      <c r="A3693" s="31">
        <v>44465</v>
      </c>
      <c r="B3693" t="s">
        <v>153</v>
      </c>
      <c r="C3693" t="s">
        <v>125</v>
      </c>
      <c r="D3693" s="48" t="s">
        <v>4164</v>
      </c>
      <c r="E3693" s="48" t="s">
        <v>5172</v>
      </c>
    </row>
    <row r="3694" spans="1:5" x14ac:dyDescent="0.35">
      <c r="A3694" s="31">
        <v>44465</v>
      </c>
      <c r="B3694" t="s">
        <v>168</v>
      </c>
      <c r="C3694" t="s">
        <v>609</v>
      </c>
      <c r="D3694" s="48" t="s">
        <v>636</v>
      </c>
      <c r="E3694" s="48" t="s">
        <v>8103</v>
      </c>
    </row>
    <row r="3695" spans="1:5" x14ac:dyDescent="0.35">
      <c r="A3695" s="31">
        <v>44465</v>
      </c>
      <c r="B3695" t="s">
        <v>168</v>
      </c>
      <c r="C3695" t="s">
        <v>147</v>
      </c>
      <c r="D3695" s="48" t="s">
        <v>4368</v>
      </c>
      <c r="E3695" s="48" t="s">
        <v>7751</v>
      </c>
    </row>
    <row r="3696" spans="1:5" x14ac:dyDescent="0.35">
      <c r="A3696" s="31">
        <v>44465</v>
      </c>
      <c r="B3696" t="s">
        <v>157</v>
      </c>
      <c r="C3696" t="s">
        <v>125</v>
      </c>
      <c r="D3696" s="48" t="s">
        <v>7142</v>
      </c>
      <c r="E3696" s="48" t="s">
        <v>893</v>
      </c>
    </row>
    <row r="3697" spans="1:5" x14ac:dyDescent="0.35">
      <c r="A3697" s="31">
        <v>44465</v>
      </c>
      <c r="B3697" t="s">
        <v>150</v>
      </c>
      <c r="C3697" t="s">
        <v>146</v>
      </c>
      <c r="D3697" s="48" t="s">
        <v>8841</v>
      </c>
      <c r="E3697" s="48" t="s">
        <v>8842</v>
      </c>
    </row>
    <row r="3698" spans="1:5" x14ac:dyDescent="0.35">
      <c r="A3698" s="31">
        <v>44465</v>
      </c>
      <c r="B3698" t="s">
        <v>157</v>
      </c>
      <c r="C3698" t="s">
        <v>609</v>
      </c>
      <c r="D3698" s="48" t="s">
        <v>8479</v>
      </c>
      <c r="E3698" s="48" t="s">
        <v>8843</v>
      </c>
    </row>
    <row r="3699" spans="1:5" x14ac:dyDescent="0.35">
      <c r="A3699" s="31">
        <v>44465</v>
      </c>
      <c r="B3699" t="s">
        <v>157</v>
      </c>
      <c r="C3699" t="s">
        <v>148</v>
      </c>
      <c r="D3699" s="48" t="s">
        <v>6822</v>
      </c>
      <c r="E3699" s="48" t="s">
        <v>3704</v>
      </c>
    </row>
    <row r="3700" spans="1:5" x14ac:dyDescent="0.35">
      <c r="A3700" s="31">
        <v>44465</v>
      </c>
      <c r="B3700" t="s">
        <v>156</v>
      </c>
      <c r="C3700" t="s">
        <v>125</v>
      </c>
      <c r="D3700" s="48" t="s">
        <v>5298</v>
      </c>
      <c r="E3700" s="48" t="s">
        <v>4499</v>
      </c>
    </row>
    <row r="3701" spans="1:5" x14ac:dyDescent="0.35">
      <c r="A3701" s="31">
        <v>44465</v>
      </c>
      <c r="B3701" t="s">
        <v>167</v>
      </c>
      <c r="C3701" t="s">
        <v>125</v>
      </c>
      <c r="D3701" s="48" t="s">
        <v>6968</v>
      </c>
      <c r="E3701" s="48" t="s">
        <v>4209</v>
      </c>
    </row>
    <row r="3702" spans="1:5" x14ac:dyDescent="0.35">
      <c r="A3702" s="31">
        <v>44465</v>
      </c>
      <c r="B3702" t="s">
        <v>166</v>
      </c>
      <c r="C3702" t="s">
        <v>146</v>
      </c>
      <c r="D3702" s="48" t="s">
        <v>8279</v>
      </c>
      <c r="E3702" s="48" t="s">
        <v>8844</v>
      </c>
    </row>
    <row r="3703" spans="1:5" x14ac:dyDescent="0.35">
      <c r="A3703" s="31">
        <v>44465</v>
      </c>
      <c r="B3703" t="s">
        <v>157</v>
      </c>
      <c r="C3703" t="s">
        <v>147</v>
      </c>
      <c r="D3703" s="48" t="s">
        <v>5208</v>
      </c>
      <c r="E3703" s="48" t="s">
        <v>1744</v>
      </c>
    </row>
    <row r="3704" spans="1:5" x14ac:dyDescent="0.35">
      <c r="A3704" s="31">
        <v>44465</v>
      </c>
      <c r="B3704" t="s">
        <v>166</v>
      </c>
      <c r="C3704" t="s">
        <v>147</v>
      </c>
      <c r="D3704" s="48" t="s">
        <v>8845</v>
      </c>
      <c r="E3704" s="48" t="s">
        <v>8846</v>
      </c>
    </row>
    <row r="3705" spans="1:5" x14ac:dyDescent="0.35">
      <c r="A3705" s="31">
        <v>44465</v>
      </c>
      <c r="B3705" t="s">
        <v>150</v>
      </c>
      <c r="C3705" t="s">
        <v>125</v>
      </c>
      <c r="D3705" s="48" t="s">
        <v>8847</v>
      </c>
      <c r="E3705" s="48" t="s">
        <v>8848</v>
      </c>
    </row>
    <row r="3706" spans="1:5" x14ac:dyDescent="0.35">
      <c r="A3706" s="31">
        <v>44465</v>
      </c>
      <c r="B3706" t="s">
        <v>167</v>
      </c>
      <c r="C3706" t="s">
        <v>147</v>
      </c>
      <c r="D3706" s="48" t="s">
        <v>4134</v>
      </c>
      <c r="E3706" s="48" t="s">
        <v>7863</v>
      </c>
    </row>
    <row r="3707" spans="1:5" x14ac:dyDescent="0.35">
      <c r="A3707" s="31">
        <v>44465</v>
      </c>
      <c r="B3707" t="s">
        <v>167</v>
      </c>
      <c r="C3707" t="s">
        <v>148</v>
      </c>
      <c r="D3707" s="48" t="s">
        <v>7869</v>
      </c>
      <c r="E3707" s="48" t="s">
        <v>7874</v>
      </c>
    </row>
    <row r="3708" spans="1:5" x14ac:dyDescent="0.35">
      <c r="A3708" s="31">
        <v>44465</v>
      </c>
      <c r="B3708" t="s">
        <v>165</v>
      </c>
      <c r="C3708" t="s">
        <v>147</v>
      </c>
      <c r="D3708" s="48" t="s">
        <v>6300</v>
      </c>
      <c r="E3708" s="48" t="s">
        <v>4134</v>
      </c>
    </row>
    <row r="3709" spans="1:5" x14ac:dyDescent="0.35">
      <c r="A3709" s="31">
        <v>44465</v>
      </c>
      <c r="B3709" t="s">
        <v>163</v>
      </c>
      <c r="C3709" t="s">
        <v>147</v>
      </c>
      <c r="D3709" s="48" t="s">
        <v>7497</v>
      </c>
      <c r="E3709" s="48" t="s">
        <v>6556</v>
      </c>
    </row>
    <row r="3710" spans="1:5" x14ac:dyDescent="0.35">
      <c r="A3710" s="31">
        <v>44465</v>
      </c>
      <c r="B3710" t="s">
        <v>153</v>
      </c>
      <c r="C3710" t="s">
        <v>146</v>
      </c>
      <c r="D3710" s="48" t="s">
        <v>693</v>
      </c>
      <c r="E3710" s="48" t="s">
        <v>8849</v>
      </c>
    </row>
    <row r="3711" spans="1:5" x14ac:dyDescent="0.35">
      <c r="A3711" s="31">
        <v>44465</v>
      </c>
      <c r="B3711" t="s">
        <v>158</v>
      </c>
      <c r="C3711" t="s">
        <v>609</v>
      </c>
      <c r="D3711" s="48" t="s">
        <v>8850</v>
      </c>
      <c r="E3711" s="48" t="s">
        <v>8851</v>
      </c>
    </row>
    <row r="3712" spans="1:5" x14ac:dyDescent="0.35">
      <c r="A3712" s="31">
        <v>44465</v>
      </c>
      <c r="B3712" t="s">
        <v>152</v>
      </c>
      <c r="C3712" t="s">
        <v>148</v>
      </c>
      <c r="D3712" s="48" t="s">
        <v>7775</v>
      </c>
      <c r="E3712" s="48" t="s">
        <v>4680</v>
      </c>
    </row>
    <row r="3713" spans="1:5" x14ac:dyDescent="0.35">
      <c r="A3713" s="31">
        <v>44465</v>
      </c>
      <c r="B3713" t="s">
        <v>154</v>
      </c>
      <c r="C3713" t="s">
        <v>609</v>
      </c>
      <c r="D3713" s="48" t="s">
        <v>8852</v>
      </c>
      <c r="E3713" s="48" t="s">
        <v>8647</v>
      </c>
    </row>
    <row r="3714" spans="1:5" x14ac:dyDescent="0.35">
      <c r="A3714" s="31">
        <v>44465</v>
      </c>
      <c r="B3714" t="s">
        <v>160</v>
      </c>
      <c r="C3714" t="s">
        <v>609</v>
      </c>
      <c r="D3714" s="48" t="s">
        <v>4060</v>
      </c>
      <c r="E3714" s="48" t="s">
        <v>8853</v>
      </c>
    </row>
    <row r="3715" spans="1:5" x14ac:dyDescent="0.35">
      <c r="A3715" s="31">
        <v>44465</v>
      </c>
      <c r="B3715" t="s">
        <v>7876</v>
      </c>
      <c r="C3715" t="s">
        <v>609</v>
      </c>
      <c r="D3715" s="48" t="s">
        <v>1956</v>
      </c>
      <c r="E3715" s="48" t="s">
        <v>1747</v>
      </c>
    </row>
    <row r="3716" spans="1:5" x14ac:dyDescent="0.35">
      <c r="A3716" s="31">
        <v>44465</v>
      </c>
      <c r="B3716" t="s">
        <v>152</v>
      </c>
      <c r="C3716" t="s">
        <v>609</v>
      </c>
      <c r="D3716" s="48" t="s">
        <v>8854</v>
      </c>
      <c r="E3716" s="48" t="s">
        <v>8855</v>
      </c>
    </row>
    <row r="3717" spans="1:5" x14ac:dyDescent="0.35">
      <c r="A3717" s="31">
        <v>44465</v>
      </c>
      <c r="B3717" t="s">
        <v>7876</v>
      </c>
      <c r="C3717" t="s">
        <v>146</v>
      </c>
      <c r="D3717" s="48" t="s">
        <v>4134</v>
      </c>
      <c r="E3717" s="48" t="s">
        <v>7769</v>
      </c>
    </row>
    <row r="3718" spans="1:5" x14ac:dyDescent="0.35">
      <c r="A3718" s="31">
        <v>44465</v>
      </c>
      <c r="B3718" t="s">
        <v>158</v>
      </c>
      <c r="C3718" t="s">
        <v>148</v>
      </c>
      <c r="D3718" s="48" t="s">
        <v>4133</v>
      </c>
      <c r="E3718" s="48" t="s">
        <v>2322</v>
      </c>
    </row>
    <row r="3719" spans="1:5" x14ac:dyDescent="0.35">
      <c r="A3719" s="31">
        <v>44465</v>
      </c>
      <c r="B3719" t="s">
        <v>161</v>
      </c>
      <c r="C3719" t="s">
        <v>125</v>
      </c>
      <c r="D3719" s="48" t="s">
        <v>1674</v>
      </c>
      <c r="E3719" s="48" t="s">
        <v>8856</v>
      </c>
    </row>
    <row r="3720" spans="1:5" x14ac:dyDescent="0.35">
      <c r="A3720" s="31">
        <v>44465</v>
      </c>
      <c r="B3720" t="s">
        <v>160</v>
      </c>
      <c r="C3720" t="s">
        <v>125</v>
      </c>
      <c r="D3720" s="48" t="s">
        <v>7782</v>
      </c>
      <c r="E3720" s="48" t="s">
        <v>3601</v>
      </c>
    </row>
    <row r="3721" spans="1:5" x14ac:dyDescent="0.35">
      <c r="A3721" s="31">
        <v>44465</v>
      </c>
      <c r="B3721" t="s">
        <v>158</v>
      </c>
      <c r="C3721" t="s">
        <v>146</v>
      </c>
      <c r="D3721" s="48" t="s">
        <v>8857</v>
      </c>
      <c r="E3721" s="48" t="s">
        <v>8026</v>
      </c>
    </row>
    <row r="3722" spans="1:5" x14ac:dyDescent="0.35">
      <c r="A3722" s="31">
        <v>44465</v>
      </c>
      <c r="B3722" t="s">
        <v>161</v>
      </c>
      <c r="C3722" t="s">
        <v>609</v>
      </c>
      <c r="D3722" s="48" t="s">
        <v>8858</v>
      </c>
      <c r="E3722" s="48" t="s">
        <v>8859</v>
      </c>
    </row>
    <row r="3723" spans="1:5" x14ac:dyDescent="0.35">
      <c r="A3723" s="31">
        <v>44465</v>
      </c>
      <c r="B3723" t="s">
        <v>152</v>
      </c>
      <c r="C3723" t="s">
        <v>146</v>
      </c>
      <c r="D3723" s="48" t="s">
        <v>8860</v>
      </c>
      <c r="E3723" s="48" t="s">
        <v>8861</v>
      </c>
    </row>
    <row r="3724" spans="1:5" x14ac:dyDescent="0.35">
      <c r="A3724" s="31">
        <v>44465</v>
      </c>
      <c r="B3724" t="s">
        <v>151</v>
      </c>
      <c r="C3724" t="s">
        <v>609</v>
      </c>
      <c r="D3724" s="48" t="s">
        <v>8862</v>
      </c>
      <c r="E3724" s="48" t="s">
        <v>8863</v>
      </c>
    </row>
    <row r="3725" spans="1:5" x14ac:dyDescent="0.35">
      <c r="A3725" s="31">
        <v>44465</v>
      </c>
      <c r="B3725" t="s">
        <v>158</v>
      </c>
      <c r="C3725" t="s">
        <v>125</v>
      </c>
      <c r="D3725" s="48" t="s">
        <v>5300</v>
      </c>
      <c r="E3725" s="48" t="s">
        <v>4070</v>
      </c>
    </row>
    <row r="3726" spans="1:5" x14ac:dyDescent="0.35">
      <c r="A3726" s="31">
        <v>44465</v>
      </c>
      <c r="B3726" t="s">
        <v>7876</v>
      </c>
      <c r="C3726" t="s">
        <v>125</v>
      </c>
      <c r="D3726" s="48" t="s">
        <v>6822</v>
      </c>
      <c r="E3726" s="48" t="s">
        <v>7704</v>
      </c>
    </row>
    <row r="3727" spans="1:5" x14ac:dyDescent="0.35">
      <c r="A3727" s="31">
        <v>44465</v>
      </c>
      <c r="B3727" t="s">
        <v>162</v>
      </c>
      <c r="C3727" t="s">
        <v>148</v>
      </c>
      <c r="D3727" s="48" t="s">
        <v>7874</v>
      </c>
      <c r="E3727" s="48" t="s">
        <v>7874</v>
      </c>
    </row>
    <row r="3728" spans="1:5" x14ac:dyDescent="0.35">
      <c r="A3728" s="31">
        <v>44465</v>
      </c>
      <c r="B3728" t="s">
        <v>151</v>
      </c>
      <c r="C3728" t="s">
        <v>146</v>
      </c>
      <c r="D3728" s="48" t="s">
        <v>3824</v>
      </c>
      <c r="E3728" s="48" t="s">
        <v>3812</v>
      </c>
    </row>
    <row r="3729" spans="1:5" x14ac:dyDescent="0.35">
      <c r="A3729" s="31">
        <v>44465</v>
      </c>
      <c r="B3729" t="s">
        <v>7876</v>
      </c>
      <c r="C3729" t="s">
        <v>148</v>
      </c>
      <c r="D3729" s="48" t="s">
        <v>7874</v>
      </c>
      <c r="E3729" s="48" t="s">
        <v>7864</v>
      </c>
    </row>
    <row r="3730" spans="1:5" x14ac:dyDescent="0.35">
      <c r="A3730" s="31">
        <v>44465</v>
      </c>
      <c r="B3730" t="s">
        <v>153</v>
      </c>
      <c r="C3730" t="s">
        <v>609</v>
      </c>
      <c r="D3730" s="48" t="s">
        <v>8649</v>
      </c>
      <c r="E3730" s="48" t="s">
        <v>8864</v>
      </c>
    </row>
    <row r="3731" spans="1:5" x14ac:dyDescent="0.35">
      <c r="A3731" s="31">
        <v>44465</v>
      </c>
      <c r="B3731" t="s">
        <v>158</v>
      </c>
      <c r="C3731" t="s">
        <v>147</v>
      </c>
      <c r="D3731" s="48" t="s">
        <v>7733</v>
      </c>
      <c r="E3731" s="48" t="s">
        <v>5117</v>
      </c>
    </row>
    <row r="3732" spans="1:5" x14ac:dyDescent="0.35">
      <c r="A3732" s="31">
        <v>44472</v>
      </c>
      <c r="B3732" t="s">
        <v>150</v>
      </c>
      <c r="C3732" t="s">
        <v>146</v>
      </c>
      <c r="D3732" s="48" t="s">
        <v>8126</v>
      </c>
      <c r="E3732" s="48" t="s">
        <v>8865</v>
      </c>
    </row>
    <row r="3733" spans="1:5" x14ac:dyDescent="0.35">
      <c r="A3733" s="31">
        <v>44472</v>
      </c>
      <c r="B3733" t="s">
        <v>165</v>
      </c>
      <c r="C3733" t="s">
        <v>125</v>
      </c>
      <c r="D3733" s="48" t="s">
        <v>7704</v>
      </c>
      <c r="E3733" s="48" t="s">
        <v>7792</v>
      </c>
    </row>
    <row r="3734" spans="1:5" x14ac:dyDescent="0.35">
      <c r="A3734" s="31">
        <v>44472</v>
      </c>
      <c r="B3734" t="s">
        <v>156</v>
      </c>
      <c r="C3734" t="s">
        <v>609</v>
      </c>
      <c r="D3734" s="48" t="s">
        <v>8866</v>
      </c>
      <c r="E3734" s="48" t="s">
        <v>8867</v>
      </c>
    </row>
    <row r="3735" spans="1:5" x14ac:dyDescent="0.35">
      <c r="A3735" s="31">
        <v>44472</v>
      </c>
      <c r="B3735" t="s">
        <v>162</v>
      </c>
      <c r="C3735" t="s">
        <v>146</v>
      </c>
      <c r="D3735" s="48" t="s">
        <v>7716</v>
      </c>
      <c r="E3735" s="48" t="s">
        <v>6381</v>
      </c>
    </row>
    <row r="3736" spans="1:5" x14ac:dyDescent="0.35">
      <c r="A3736" s="31">
        <v>44472</v>
      </c>
      <c r="B3736" t="s">
        <v>167</v>
      </c>
      <c r="C3736" t="s">
        <v>125</v>
      </c>
      <c r="D3736" s="48" t="s">
        <v>6822</v>
      </c>
      <c r="E3736" s="48" t="s">
        <v>4133</v>
      </c>
    </row>
    <row r="3737" spans="1:5" x14ac:dyDescent="0.35">
      <c r="A3737" s="31">
        <v>44472</v>
      </c>
      <c r="B3737" t="s">
        <v>151</v>
      </c>
      <c r="C3737" t="s">
        <v>146</v>
      </c>
      <c r="D3737" s="48" t="s">
        <v>6596</v>
      </c>
      <c r="E3737" s="48" t="s">
        <v>8868</v>
      </c>
    </row>
    <row r="3738" spans="1:5" x14ac:dyDescent="0.35">
      <c r="A3738" s="31">
        <v>44472</v>
      </c>
      <c r="B3738" t="s">
        <v>164</v>
      </c>
      <c r="C3738" t="s">
        <v>125</v>
      </c>
      <c r="D3738" s="48" t="s">
        <v>7804</v>
      </c>
      <c r="E3738" s="48" t="s">
        <v>8869</v>
      </c>
    </row>
    <row r="3739" spans="1:5" x14ac:dyDescent="0.35">
      <c r="A3739" s="31">
        <v>44472</v>
      </c>
      <c r="B3739" t="s">
        <v>167</v>
      </c>
      <c r="C3739" t="s">
        <v>148</v>
      </c>
      <c r="D3739" s="48" t="s">
        <v>7875</v>
      </c>
      <c r="E3739" s="48" t="s">
        <v>7874</v>
      </c>
    </row>
    <row r="3740" spans="1:5" x14ac:dyDescent="0.35">
      <c r="A3740" s="31">
        <v>44472</v>
      </c>
      <c r="B3740" t="s">
        <v>7876</v>
      </c>
      <c r="C3740" t="s">
        <v>125</v>
      </c>
      <c r="D3740" s="48" t="s">
        <v>7864</v>
      </c>
      <c r="E3740" s="48" t="s">
        <v>7746</v>
      </c>
    </row>
    <row r="3741" spans="1:5" x14ac:dyDescent="0.35">
      <c r="A3741" s="31">
        <v>44472</v>
      </c>
      <c r="B3741" t="s">
        <v>162</v>
      </c>
      <c r="C3741" t="s">
        <v>147</v>
      </c>
      <c r="D3741" s="48" t="s">
        <v>7112</v>
      </c>
      <c r="E3741" s="48" t="s">
        <v>7560</v>
      </c>
    </row>
    <row r="3742" spans="1:5" x14ac:dyDescent="0.35">
      <c r="A3742" s="31">
        <v>44472</v>
      </c>
      <c r="B3742" t="s">
        <v>153</v>
      </c>
      <c r="C3742" t="s">
        <v>146</v>
      </c>
      <c r="D3742" s="48" t="s">
        <v>4428</v>
      </c>
      <c r="E3742" s="48" t="s">
        <v>7892</v>
      </c>
    </row>
    <row r="3743" spans="1:5" x14ac:dyDescent="0.35">
      <c r="A3743" s="31">
        <v>44472</v>
      </c>
      <c r="B3743" t="s">
        <v>152</v>
      </c>
      <c r="C3743" t="s">
        <v>609</v>
      </c>
      <c r="D3743" s="48" t="s">
        <v>8870</v>
      </c>
      <c r="E3743" s="48" t="s">
        <v>8871</v>
      </c>
    </row>
    <row r="3744" spans="1:5" x14ac:dyDescent="0.35">
      <c r="A3744" s="31">
        <v>44472</v>
      </c>
      <c r="B3744" t="s">
        <v>168</v>
      </c>
      <c r="C3744" t="s">
        <v>609</v>
      </c>
      <c r="D3744" s="48" t="s">
        <v>877</v>
      </c>
      <c r="E3744" s="48" t="s">
        <v>8512</v>
      </c>
    </row>
    <row r="3745" spans="1:5" x14ac:dyDescent="0.35">
      <c r="A3745" s="31">
        <v>44472</v>
      </c>
      <c r="B3745" t="s">
        <v>162</v>
      </c>
      <c r="C3745" t="s">
        <v>125</v>
      </c>
      <c r="D3745" s="48" t="s">
        <v>7704</v>
      </c>
      <c r="E3745" s="48" t="s">
        <v>7734</v>
      </c>
    </row>
    <row r="3746" spans="1:5" x14ac:dyDescent="0.35">
      <c r="A3746" s="31">
        <v>44472</v>
      </c>
      <c r="B3746" t="s">
        <v>165</v>
      </c>
      <c r="C3746" t="s">
        <v>147</v>
      </c>
      <c r="D3746" s="48" t="s">
        <v>7701</v>
      </c>
      <c r="E3746" s="48" t="s">
        <v>2713</v>
      </c>
    </row>
    <row r="3747" spans="1:5" x14ac:dyDescent="0.35">
      <c r="A3747" s="31">
        <v>44472</v>
      </c>
      <c r="B3747" t="s">
        <v>164</v>
      </c>
      <c r="C3747" t="s">
        <v>147</v>
      </c>
      <c r="D3747" s="48" t="s">
        <v>832</v>
      </c>
      <c r="E3747" s="48" t="s">
        <v>3526</v>
      </c>
    </row>
    <row r="3748" spans="1:5" x14ac:dyDescent="0.35">
      <c r="A3748" s="31">
        <v>44472</v>
      </c>
      <c r="B3748" t="s">
        <v>157</v>
      </c>
      <c r="C3748" t="s">
        <v>148</v>
      </c>
      <c r="D3748" s="48" t="s">
        <v>7704</v>
      </c>
      <c r="E3748" s="48" t="s">
        <v>7709</v>
      </c>
    </row>
    <row r="3749" spans="1:5" x14ac:dyDescent="0.35">
      <c r="A3749" s="31">
        <v>44472</v>
      </c>
      <c r="B3749" t="s">
        <v>155</v>
      </c>
      <c r="C3749" t="s">
        <v>125</v>
      </c>
      <c r="D3749" s="48" t="s">
        <v>3338</v>
      </c>
      <c r="E3749" s="48" t="s">
        <v>4905</v>
      </c>
    </row>
    <row r="3750" spans="1:5" x14ac:dyDescent="0.35">
      <c r="A3750" s="31">
        <v>44472</v>
      </c>
      <c r="B3750" t="s">
        <v>166</v>
      </c>
      <c r="C3750" t="s">
        <v>146</v>
      </c>
      <c r="D3750" s="48" t="s">
        <v>8227</v>
      </c>
      <c r="E3750" s="48" t="s">
        <v>8872</v>
      </c>
    </row>
    <row r="3751" spans="1:5" x14ac:dyDescent="0.35">
      <c r="A3751" s="31">
        <v>44472</v>
      </c>
      <c r="B3751" t="s">
        <v>166</v>
      </c>
      <c r="C3751" t="s">
        <v>125</v>
      </c>
      <c r="D3751" s="48" t="s">
        <v>8873</v>
      </c>
      <c r="E3751" s="48" t="s">
        <v>8874</v>
      </c>
    </row>
    <row r="3752" spans="1:5" x14ac:dyDescent="0.35">
      <c r="A3752" s="31">
        <v>44472</v>
      </c>
      <c r="B3752" t="s">
        <v>165</v>
      </c>
      <c r="C3752" t="s">
        <v>146</v>
      </c>
      <c r="D3752" s="48" t="s">
        <v>5119</v>
      </c>
      <c r="E3752" s="48" t="s">
        <v>3834</v>
      </c>
    </row>
    <row r="3753" spans="1:5" x14ac:dyDescent="0.35">
      <c r="A3753" s="31">
        <v>44472</v>
      </c>
      <c r="B3753" t="s">
        <v>167</v>
      </c>
      <c r="C3753" t="s">
        <v>147</v>
      </c>
      <c r="D3753" s="48" t="s">
        <v>7874</v>
      </c>
      <c r="E3753" s="48" t="s">
        <v>7864</v>
      </c>
    </row>
    <row r="3754" spans="1:5" x14ac:dyDescent="0.35">
      <c r="A3754" s="31">
        <v>44472</v>
      </c>
      <c r="B3754" t="s">
        <v>157</v>
      </c>
      <c r="C3754" t="s">
        <v>609</v>
      </c>
      <c r="D3754" s="48" t="s">
        <v>819</v>
      </c>
      <c r="E3754" s="48" t="s">
        <v>8875</v>
      </c>
    </row>
    <row r="3755" spans="1:5" x14ac:dyDescent="0.35">
      <c r="A3755" s="31">
        <v>44472</v>
      </c>
      <c r="B3755" t="s">
        <v>150</v>
      </c>
      <c r="C3755" t="s">
        <v>148</v>
      </c>
      <c r="D3755" s="48" t="s">
        <v>1069</v>
      </c>
      <c r="E3755" s="48" t="s">
        <v>4893</v>
      </c>
    </row>
    <row r="3756" spans="1:5" x14ac:dyDescent="0.35">
      <c r="A3756" s="31">
        <v>44472</v>
      </c>
      <c r="B3756" t="s">
        <v>158</v>
      </c>
      <c r="C3756" t="s">
        <v>148</v>
      </c>
      <c r="D3756" s="48" t="s">
        <v>4210</v>
      </c>
      <c r="E3756" s="48" t="s">
        <v>6300</v>
      </c>
    </row>
    <row r="3757" spans="1:5" x14ac:dyDescent="0.35">
      <c r="A3757" s="31">
        <v>44472</v>
      </c>
      <c r="B3757" t="s">
        <v>156</v>
      </c>
      <c r="C3757" t="s">
        <v>125</v>
      </c>
      <c r="D3757" s="48" t="s">
        <v>3337</v>
      </c>
      <c r="E3757" s="48" t="s">
        <v>7327</v>
      </c>
    </row>
    <row r="3758" spans="1:5" x14ac:dyDescent="0.35">
      <c r="A3758" s="31">
        <v>44472</v>
      </c>
      <c r="B3758" t="s">
        <v>160</v>
      </c>
      <c r="C3758" t="s">
        <v>146</v>
      </c>
      <c r="D3758" s="48" t="s">
        <v>7713</v>
      </c>
      <c r="E3758" s="48" t="s">
        <v>2508</v>
      </c>
    </row>
    <row r="3759" spans="1:5" x14ac:dyDescent="0.35">
      <c r="A3759" s="31">
        <v>44472</v>
      </c>
      <c r="B3759" t="s">
        <v>160</v>
      </c>
      <c r="C3759" t="s">
        <v>125</v>
      </c>
      <c r="D3759" s="48" t="s">
        <v>4208</v>
      </c>
      <c r="E3759" s="48" t="s">
        <v>6496</v>
      </c>
    </row>
    <row r="3760" spans="1:5" x14ac:dyDescent="0.35">
      <c r="A3760" s="31">
        <v>44472</v>
      </c>
      <c r="B3760" t="s">
        <v>151</v>
      </c>
      <c r="C3760" t="s">
        <v>609</v>
      </c>
      <c r="D3760" s="48" t="s">
        <v>8876</v>
      </c>
      <c r="E3760" s="48" t="s">
        <v>8877</v>
      </c>
    </row>
    <row r="3761" spans="1:5" x14ac:dyDescent="0.35">
      <c r="A3761" s="31">
        <v>44472</v>
      </c>
      <c r="B3761" t="s">
        <v>156</v>
      </c>
      <c r="C3761" t="s">
        <v>148</v>
      </c>
      <c r="D3761" s="48" t="s">
        <v>4204</v>
      </c>
      <c r="E3761" s="48" t="s">
        <v>3408</v>
      </c>
    </row>
    <row r="3762" spans="1:5" x14ac:dyDescent="0.35">
      <c r="A3762" s="31">
        <v>44472</v>
      </c>
      <c r="B3762" t="s">
        <v>168</v>
      </c>
      <c r="C3762" t="s">
        <v>147</v>
      </c>
      <c r="D3762" s="48" t="s">
        <v>7789</v>
      </c>
      <c r="E3762" s="48" t="s">
        <v>6556</v>
      </c>
    </row>
    <row r="3763" spans="1:5" x14ac:dyDescent="0.35">
      <c r="A3763" s="31">
        <v>44472</v>
      </c>
      <c r="B3763" t="s">
        <v>168</v>
      </c>
      <c r="C3763" t="s">
        <v>148</v>
      </c>
      <c r="D3763" s="48" t="s">
        <v>7869</v>
      </c>
      <c r="E3763" s="48" t="s">
        <v>7864</v>
      </c>
    </row>
    <row r="3764" spans="1:5" x14ac:dyDescent="0.35">
      <c r="A3764" s="31">
        <v>44472</v>
      </c>
      <c r="B3764" t="s">
        <v>7876</v>
      </c>
      <c r="C3764" t="s">
        <v>609</v>
      </c>
      <c r="D3764" s="48" t="s">
        <v>2713</v>
      </c>
      <c r="E3764" s="48" t="s">
        <v>7713</v>
      </c>
    </row>
    <row r="3765" spans="1:5" x14ac:dyDescent="0.35">
      <c r="A3765" s="31">
        <v>44472</v>
      </c>
      <c r="B3765" t="s">
        <v>152</v>
      </c>
      <c r="C3765" t="s">
        <v>146</v>
      </c>
      <c r="D3765" s="48" t="s">
        <v>8878</v>
      </c>
      <c r="E3765" s="48" t="s">
        <v>8202</v>
      </c>
    </row>
    <row r="3766" spans="1:5" x14ac:dyDescent="0.35">
      <c r="A3766" s="31">
        <v>44472</v>
      </c>
      <c r="B3766" t="s">
        <v>166</v>
      </c>
      <c r="C3766" t="s">
        <v>147</v>
      </c>
      <c r="D3766" s="48" t="s">
        <v>8879</v>
      </c>
      <c r="E3766" s="48" t="s">
        <v>8880</v>
      </c>
    </row>
    <row r="3767" spans="1:5" x14ac:dyDescent="0.35">
      <c r="A3767" s="31">
        <v>44472</v>
      </c>
      <c r="B3767" t="s">
        <v>152</v>
      </c>
      <c r="C3767" t="s">
        <v>125</v>
      </c>
      <c r="D3767" s="48" t="s">
        <v>8881</v>
      </c>
      <c r="E3767" s="48" t="s">
        <v>8882</v>
      </c>
    </row>
    <row r="3768" spans="1:5" x14ac:dyDescent="0.35">
      <c r="A3768" s="31">
        <v>44472</v>
      </c>
      <c r="B3768" t="s">
        <v>152</v>
      </c>
      <c r="C3768" t="s">
        <v>148</v>
      </c>
      <c r="D3768" s="48" t="s">
        <v>4540</v>
      </c>
      <c r="E3768" s="48" t="s">
        <v>5659</v>
      </c>
    </row>
    <row r="3769" spans="1:5" x14ac:dyDescent="0.35">
      <c r="A3769" s="31">
        <v>44472</v>
      </c>
      <c r="B3769" t="s">
        <v>157</v>
      </c>
      <c r="C3769" t="s">
        <v>146</v>
      </c>
      <c r="D3769" s="48" t="s">
        <v>7730</v>
      </c>
      <c r="E3769" s="48" t="s">
        <v>7590</v>
      </c>
    </row>
    <row r="3770" spans="1:5" x14ac:dyDescent="0.35">
      <c r="A3770" s="31">
        <v>44472</v>
      </c>
      <c r="B3770" t="s">
        <v>167</v>
      </c>
      <c r="C3770" t="s">
        <v>146</v>
      </c>
      <c r="D3770" s="48" t="s">
        <v>7771</v>
      </c>
      <c r="E3770" s="48" t="s">
        <v>2321</v>
      </c>
    </row>
    <row r="3771" spans="1:5" x14ac:dyDescent="0.35">
      <c r="A3771" s="31">
        <v>44472</v>
      </c>
      <c r="B3771" t="s">
        <v>155</v>
      </c>
      <c r="C3771" t="s">
        <v>609</v>
      </c>
      <c r="D3771" s="48" t="s">
        <v>7892</v>
      </c>
      <c r="E3771" s="48" t="s">
        <v>8883</v>
      </c>
    </row>
    <row r="3772" spans="1:5" x14ac:dyDescent="0.35">
      <c r="A3772" s="31">
        <v>44472</v>
      </c>
      <c r="B3772" t="s">
        <v>155</v>
      </c>
      <c r="C3772" t="s">
        <v>146</v>
      </c>
      <c r="D3772" s="48" t="s">
        <v>1594</v>
      </c>
      <c r="E3772" s="48" t="s">
        <v>4172</v>
      </c>
    </row>
    <row r="3773" spans="1:5" x14ac:dyDescent="0.35">
      <c r="A3773" s="31">
        <v>44472</v>
      </c>
      <c r="B3773" t="s">
        <v>156</v>
      </c>
      <c r="C3773" t="s">
        <v>146</v>
      </c>
      <c r="D3773" s="48" t="s">
        <v>7021</v>
      </c>
      <c r="E3773" s="48" t="s">
        <v>3993</v>
      </c>
    </row>
    <row r="3774" spans="1:5" x14ac:dyDescent="0.35">
      <c r="A3774" s="31">
        <v>44472</v>
      </c>
      <c r="B3774" t="s">
        <v>155</v>
      </c>
      <c r="C3774" t="s">
        <v>148</v>
      </c>
      <c r="D3774" s="48" t="s">
        <v>7704</v>
      </c>
      <c r="E3774" s="48" t="s">
        <v>5120</v>
      </c>
    </row>
    <row r="3775" spans="1:5" x14ac:dyDescent="0.35">
      <c r="A3775" s="31">
        <v>44472</v>
      </c>
      <c r="B3775" t="s">
        <v>168</v>
      </c>
      <c r="C3775" t="s">
        <v>125</v>
      </c>
      <c r="D3775" s="48" t="s">
        <v>5120</v>
      </c>
      <c r="E3775" s="48" t="s">
        <v>7793</v>
      </c>
    </row>
    <row r="3776" spans="1:5" x14ac:dyDescent="0.35">
      <c r="A3776" s="31">
        <v>44472</v>
      </c>
      <c r="B3776" t="s">
        <v>157</v>
      </c>
      <c r="C3776" t="s">
        <v>147</v>
      </c>
      <c r="D3776" s="48" t="s">
        <v>4239</v>
      </c>
      <c r="E3776" s="48" t="s">
        <v>7740</v>
      </c>
    </row>
    <row r="3777" spans="1:5" x14ac:dyDescent="0.35">
      <c r="A3777" s="31">
        <v>44472</v>
      </c>
      <c r="B3777" t="s">
        <v>158</v>
      </c>
      <c r="C3777" t="s">
        <v>147</v>
      </c>
      <c r="D3777" s="48" t="s">
        <v>7784</v>
      </c>
      <c r="E3777" s="48" t="s">
        <v>7781</v>
      </c>
    </row>
    <row r="3778" spans="1:5" x14ac:dyDescent="0.35">
      <c r="A3778" s="31">
        <v>44472</v>
      </c>
      <c r="B3778" t="s">
        <v>167</v>
      </c>
      <c r="C3778" t="s">
        <v>609</v>
      </c>
      <c r="D3778" s="48" t="s">
        <v>851</v>
      </c>
      <c r="E3778" s="48" t="s">
        <v>705</v>
      </c>
    </row>
    <row r="3779" spans="1:5" x14ac:dyDescent="0.35">
      <c r="A3779" s="31">
        <v>44472</v>
      </c>
      <c r="B3779" t="s">
        <v>153</v>
      </c>
      <c r="C3779" t="s">
        <v>125</v>
      </c>
      <c r="D3779" s="48" t="s">
        <v>7730</v>
      </c>
      <c r="E3779" s="48" t="s">
        <v>2522</v>
      </c>
    </row>
    <row r="3780" spans="1:5" x14ac:dyDescent="0.35">
      <c r="A3780" s="31">
        <v>44472</v>
      </c>
      <c r="B3780" t="s">
        <v>166</v>
      </c>
      <c r="C3780" t="s">
        <v>148</v>
      </c>
      <c r="D3780" s="48" t="s">
        <v>5208</v>
      </c>
      <c r="E3780" s="48" t="s">
        <v>7604</v>
      </c>
    </row>
    <row r="3781" spans="1:5" x14ac:dyDescent="0.35">
      <c r="A3781" s="31">
        <v>44472</v>
      </c>
      <c r="B3781" t="s">
        <v>168</v>
      </c>
      <c r="C3781" t="s">
        <v>146</v>
      </c>
      <c r="D3781" s="48" t="s">
        <v>7744</v>
      </c>
      <c r="E3781" s="48" t="s">
        <v>3387</v>
      </c>
    </row>
    <row r="3782" spans="1:5" x14ac:dyDescent="0.35">
      <c r="A3782" s="31">
        <v>44472</v>
      </c>
      <c r="B3782" t="s">
        <v>161</v>
      </c>
      <c r="C3782" t="s">
        <v>609</v>
      </c>
      <c r="D3782" s="48" t="s">
        <v>8884</v>
      </c>
      <c r="E3782" s="48" t="s">
        <v>8885</v>
      </c>
    </row>
    <row r="3783" spans="1:5" x14ac:dyDescent="0.35">
      <c r="A3783" s="31">
        <v>44472</v>
      </c>
      <c r="B3783" t="s">
        <v>7876</v>
      </c>
      <c r="C3783" t="s">
        <v>147</v>
      </c>
      <c r="D3783" s="48" t="s">
        <v>7749</v>
      </c>
      <c r="E3783" s="48" t="s">
        <v>7701</v>
      </c>
    </row>
    <row r="3784" spans="1:5" x14ac:dyDescent="0.35">
      <c r="A3784" s="31">
        <v>44472</v>
      </c>
      <c r="B3784" t="s">
        <v>157</v>
      </c>
      <c r="C3784" t="s">
        <v>125</v>
      </c>
      <c r="D3784" s="48" t="s">
        <v>7776</v>
      </c>
      <c r="E3784" s="48" t="s">
        <v>7302</v>
      </c>
    </row>
    <row r="3785" spans="1:5" x14ac:dyDescent="0.35">
      <c r="A3785" s="31">
        <v>44472</v>
      </c>
      <c r="B3785" t="s">
        <v>166</v>
      </c>
      <c r="C3785" t="s">
        <v>609</v>
      </c>
      <c r="D3785" s="48" t="s">
        <v>8886</v>
      </c>
      <c r="E3785" s="48" t="s">
        <v>8887</v>
      </c>
    </row>
    <row r="3786" spans="1:5" x14ac:dyDescent="0.35">
      <c r="A3786" s="31">
        <v>44472</v>
      </c>
      <c r="B3786" t="s">
        <v>165</v>
      </c>
      <c r="C3786" t="s">
        <v>609</v>
      </c>
      <c r="D3786" s="48" t="s">
        <v>3684</v>
      </c>
      <c r="E3786" s="48" t="s">
        <v>8888</v>
      </c>
    </row>
    <row r="3787" spans="1:5" x14ac:dyDescent="0.35">
      <c r="A3787" s="31">
        <v>44472</v>
      </c>
      <c r="B3787" t="s">
        <v>163</v>
      </c>
      <c r="C3787" t="s">
        <v>147</v>
      </c>
      <c r="D3787" s="48" t="s">
        <v>2713</v>
      </c>
      <c r="E3787" s="48" t="s">
        <v>4209</v>
      </c>
    </row>
    <row r="3788" spans="1:5" x14ac:dyDescent="0.35">
      <c r="A3788" s="31">
        <v>44472</v>
      </c>
      <c r="B3788" t="s">
        <v>124</v>
      </c>
      <c r="C3788" t="s">
        <v>125</v>
      </c>
      <c r="D3788" s="48" t="s">
        <v>8889</v>
      </c>
      <c r="E3788" s="48" t="s">
        <v>8890</v>
      </c>
    </row>
    <row r="3789" spans="1:5" x14ac:dyDescent="0.35">
      <c r="A3789" s="31">
        <v>44472</v>
      </c>
      <c r="B3789" t="s">
        <v>151</v>
      </c>
      <c r="C3789" t="s">
        <v>125</v>
      </c>
      <c r="D3789" s="48" t="s">
        <v>7840</v>
      </c>
      <c r="E3789" s="48" t="s">
        <v>8891</v>
      </c>
    </row>
    <row r="3790" spans="1:5" x14ac:dyDescent="0.35">
      <c r="A3790" s="31">
        <v>44472</v>
      </c>
      <c r="B3790" t="s">
        <v>161</v>
      </c>
      <c r="C3790" t="s">
        <v>125</v>
      </c>
      <c r="D3790" s="48" t="s">
        <v>4109</v>
      </c>
      <c r="E3790" s="48" t="s">
        <v>8892</v>
      </c>
    </row>
    <row r="3791" spans="1:5" x14ac:dyDescent="0.35">
      <c r="A3791" s="31">
        <v>44472</v>
      </c>
      <c r="B3791" t="s">
        <v>149</v>
      </c>
      <c r="C3791" t="s">
        <v>147</v>
      </c>
      <c r="D3791" s="48" t="s">
        <v>3738</v>
      </c>
      <c r="E3791" s="48" t="s">
        <v>5484</v>
      </c>
    </row>
    <row r="3792" spans="1:5" x14ac:dyDescent="0.35">
      <c r="A3792" s="31">
        <v>44472</v>
      </c>
      <c r="B3792" t="s">
        <v>165</v>
      </c>
      <c r="C3792" t="s">
        <v>148</v>
      </c>
      <c r="D3792" s="48" t="s">
        <v>7869</v>
      </c>
      <c r="E3792" s="48" t="s">
        <v>4210</v>
      </c>
    </row>
    <row r="3793" spans="1:5" x14ac:dyDescent="0.35">
      <c r="A3793" s="31">
        <v>44472</v>
      </c>
      <c r="B3793" t="s">
        <v>160</v>
      </c>
      <c r="C3793" t="s">
        <v>148</v>
      </c>
      <c r="D3793" s="48" t="s">
        <v>7061</v>
      </c>
      <c r="E3793" s="48" t="s">
        <v>1957</v>
      </c>
    </row>
    <row r="3794" spans="1:5" x14ac:dyDescent="0.35">
      <c r="A3794" s="31">
        <v>44472</v>
      </c>
      <c r="B3794" t="s">
        <v>164</v>
      </c>
      <c r="C3794" t="s">
        <v>609</v>
      </c>
      <c r="D3794" s="48" t="s">
        <v>8893</v>
      </c>
      <c r="E3794" s="48" t="s">
        <v>8894</v>
      </c>
    </row>
    <row r="3795" spans="1:5" x14ac:dyDescent="0.35">
      <c r="A3795" s="31">
        <v>44472</v>
      </c>
      <c r="B3795" t="s">
        <v>163</v>
      </c>
      <c r="C3795" t="s">
        <v>609</v>
      </c>
      <c r="D3795" s="48" t="s">
        <v>7972</v>
      </c>
      <c r="E3795" s="48" t="s">
        <v>8895</v>
      </c>
    </row>
    <row r="3796" spans="1:5" x14ac:dyDescent="0.35">
      <c r="A3796" s="31">
        <v>44472</v>
      </c>
      <c r="B3796" t="s">
        <v>163</v>
      </c>
      <c r="C3796" t="s">
        <v>125</v>
      </c>
      <c r="D3796" s="48" t="s">
        <v>2953</v>
      </c>
      <c r="E3796" s="48" t="s">
        <v>2551</v>
      </c>
    </row>
    <row r="3797" spans="1:5" x14ac:dyDescent="0.35">
      <c r="A3797" s="31">
        <v>44472</v>
      </c>
      <c r="B3797" t="s">
        <v>161</v>
      </c>
      <c r="C3797" t="s">
        <v>147</v>
      </c>
      <c r="D3797" s="48" t="s">
        <v>3738</v>
      </c>
      <c r="E3797" s="48" t="s">
        <v>5545</v>
      </c>
    </row>
    <row r="3798" spans="1:5" x14ac:dyDescent="0.35">
      <c r="A3798" s="31">
        <v>44472</v>
      </c>
      <c r="B3798" t="s">
        <v>164</v>
      </c>
      <c r="C3798" t="s">
        <v>148</v>
      </c>
      <c r="D3798" s="48" t="s">
        <v>7792</v>
      </c>
      <c r="E3798" s="48" t="s">
        <v>7284</v>
      </c>
    </row>
    <row r="3799" spans="1:5" x14ac:dyDescent="0.35">
      <c r="A3799" s="31">
        <v>44472</v>
      </c>
      <c r="B3799" t="s">
        <v>154</v>
      </c>
      <c r="C3799" t="s">
        <v>148</v>
      </c>
      <c r="D3799" s="48" t="s">
        <v>7874</v>
      </c>
      <c r="E3799" s="48" t="s">
        <v>7746</v>
      </c>
    </row>
    <row r="3800" spans="1:5" x14ac:dyDescent="0.35">
      <c r="A3800" s="31">
        <v>44472</v>
      </c>
      <c r="B3800" t="s">
        <v>154</v>
      </c>
      <c r="C3800" t="s">
        <v>609</v>
      </c>
      <c r="D3800" s="48" t="s">
        <v>7953</v>
      </c>
      <c r="E3800" s="48" t="s">
        <v>8896</v>
      </c>
    </row>
    <row r="3801" spans="1:5" x14ac:dyDescent="0.35">
      <c r="A3801" s="31">
        <v>44472</v>
      </c>
      <c r="B3801" t="s">
        <v>158</v>
      </c>
      <c r="C3801" t="s">
        <v>609</v>
      </c>
      <c r="D3801" s="48" t="s">
        <v>8897</v>
      </c>
      <c r="E3801" s="48" t="s">
        <v>8898</v>
      </c>
    </row>
    <row r="3802" spans="1:5" x14ac:dyDescent="0.35">
      <c r="A3802" s="31">
        <v>44472</v>
      </c>
      <c r="B3802" t="s">
        <v>161</v>
      </c>
      <c r="C3802" t="s">
        <v>146</v>
      </c>
      <c r="D3802" s="48" t="s">
        <v>946</v>
      </c>
      <c r="E3802" s="48" t="s">
        <v>3923</v>
      </c>
    </row>
    <row r="3803" spans="1:5" x14ac:dyDescent="0.35">
      <c r="A3803" s="31">
        <v>44472</v>
      </c>
      <c r="B3803" t="s">
        <v>154</v>
      </c>
      <c r="C3803" t="s">
        <v>146</v>
      </c>
      <c r="D3803" s="48" t="s">
        <v>4167</v>
      </c>
      <c r="E3803" s="48" t="s">
        <v>700</v>
      </c>
    </row>
    <row r="3804" spans="1:5" x14ac:dyDescent="0.35">
      <c r="A3804" s="31">
        <v>44472</v>
      </c>
      <c r="B3804" t="s">
        <v>124</v>
      </c>
      <c r="C3804" t="s">
        <v>147</v>
      </c>
      <c r="D3804" s="48" t="s">
        <v>8899</v>
      </c>
      <c r="E3804" s="48" t="s">
        <v>8900</v>
      </c>
    </row>
    <row r="3805" spans="1:5" x14ac:dyDescent="0.35">
      <c r="A3805" s="31">
        <v>44472</v>
      </c>
      <c r="B3805" t="s">
        <v>153</v>
      </c>
      <c r="C3805" t="s">
        <v>609</v>
      </c>
      <c r="D3805" s="48" t="s">
        <v>8473</v>
      </c>
      <c r="E3805" s="48" t="s">
        <v>8901</v>
      </c>
    </row>
    <row r="3806" spans="1:5" x14ac:dyDescent="0.35">
      <c r="A3806" s="31">
        <v>44472</v>
      </c>
      <c r="B3806" t="s">
        <v>163</v>
      </c>
      <c r="C3806" t="s">
        <v>146</v>
      </c>
      <c r="D3806" s="48" t="s">
        <v>4905</v>
      </c>
      <c r="E3806" s="48" t="s">
        <v>3830</v>
      </c>
    </row>
    <row r="3807" spans="1:5" x14ac:dyDescent="0.35">
      <c r="A3807" s="31">
        <v>44472</v>
      </c>
      <c r="B3807" t="s">
        <v>153</v>
      </c>
      <c r="C3807" t="s">
        <v>148</v>
      </c>
      <c r="D3807" s="48" t="s">
        <v>6300</v>
      </c>
      <c r="E3807" s="48" t="s">
        <v>7732</v>
      </c>
    </row>
    <row r="3808" spans="1:5" x14ac:dyDescent="0.35">
      <c r="A3808" s="31">
        <v>44472</v>
      </c>
      <c r="B3808" t="s">
        <v>155</v>
      </c>
      <c r="C3808" t="s">
        <v>147</v>
      </c>
      <c r="D3808" s="48" t="s">
        <v>6298</v>
      </c>
      <c r="E3808" s="48" t="s">
        <v>7787</v>
      </c>
    </row>
    <row r="3809" spans="1:5" x14ac:dyDescent="0.35">
      <c r="A3809" s="31">
        <v>44472</v>
      </c>
      <c r="B3809" t="s">
        <v>160</v>
      </c>
      <c r="C3809" t="s">
        <v>147</v>
      </c>
      <c r="D3809" s="48" t="s">
        <v>7704</v>
      </c>
      <c r="E3809" s="48" t="s">
        <v>4539</v>
      </c>
    </row>
    <row r="3810" spans="1:5" x14ac:dyDescent="0.35">
      <c r="A3810" s="31">
        <v>44472</v>
      </c>
      <c r="B3810" t="s">
        <v>149</v>
      </c>
      <c r="C3810" t="s">
        <v>609</v>
      </c>
      <c r="D3810" s="48" t="s">
        <v>8902</v>
      </c>
      <c r="E3810" s="48" t="s">
        <v>8903</v>
      </c>
    </row>
    <row r="3811" spans="1:5" x14ac:dyDescent="0.35">
      <c r="A3811" s="31">
        <v>44472</v>
      </c>
      <c r="B3811" t="s">
        <v>158</v>
      </c>
      <c r="C3811" t="s">
        <v>125</v>
      </c>
      <c r="D3811" s="48" t="s">
        <v>7496</v>
      </c>
      <c r="E3811" s="48" t="s">
        <v>5304</v>
      </c>
    </row>
    <row r="3812" spans="1:5" x14ac:dyDescent="0.35">
      <c r="A3812" s="31">
        <v>44472</v>
      </c>
      <c r="B3812" t="s">
        <v>150</v>
      </c>
      <c r="C3812" t="s">
        <v>609</v>
      </c>
      <c r="D3812" s="48" t="s">
        <v>8904</v>
      </c>
      <c r="E3812" s="48" t="s">
        <v>8905</v>
      </c>
    </row>
    <row r="3813" spans="1:5" x14ac:dyDescent="0.35">
      <c r="A3813" s="31">
        <v>44472</v>
      </c>
      <c r="B3813" t="s">
        <v>163</v>
      </c>
      <c r="C3813" t="s">
        <v>148</v>
      </c>
      <c r="D3813" s="48" t="s">
        <v>6857</v>
      </c>
      <c r="E3813" s="48" t="s">
        <v>7766</v>
      </c>
    </row>
    <row r="3814" spans="1:5" x14ac:dyDescent="0.35">
      <c r="A3814" s="31">
        <v>44472</v>
      </c>
      <c r="B3814" t="s">
        <v>124</v>
      </c>
      <c r="C3814" t="s">
        <v>609</v>
      </c>
      <c r="D3814" s="48" t="s">
        <v>8906</v>
      </c>
      <c r="E3814" s="48" t="s">
        <v>8907</v>
      </c>
    </row>
    <row r="3815" spans="1:5" x14ac:dyDescent="0.35">
      <c r="A3815" s="31">
        <v>44472</v>
      </c>
      <c r="B3815" t="s">
        <v>7876</v>
      </c>
      <c r="C3815" t="s">
        <v>148</v>
      </c>
      <c r="D3815" s="48" t="s">
        <v>7874</v>
      </c>
      <c r="E3815" s="48" t="s">
        <v>7749</v>
      </c>
    </row>
    <row r="3816" spans="1:5" x14ac:dyDescent="0.35">
      <c r="A3816" s="31">
        <v>44472</v>
      </c>
      <c r="B3816" t="s">
        <v>7876</v>
      </c>
      <c r="C3816" t="s">
        <v>146</v>
      </c>
      <c r="D3816" s="48" t="s">
        <v>4210</v>
      </c>
      <c r="E3816" s="48" t="s">
        <v>5210</v>
      </c>
    </row>
    <row r="3817" spans="1:5" x14ac:dyDescent="0.35">
      <c r="A3817" s="31">
        <v>44472</v>
      </c>
      <c r="B3817" t="s">
        <v>149</v>
      </c>
      <c r="C3817" t="s">
        <v>125</v>
      </c>
      <c r="D3817" s="48" t="s">
        <v>743</v>
      </c>
      <c r="E3817" s="48" t="s">
        <v>3289</v>
      </c>
    </row>
    <row r="3818" spans="1:5" x14ac:dyDescent="0.35">
      <c r="A3818" s="31">
        <v>44472</v>
      </c>
      <c r="B3818" t="s">
        <v>153</v>
      </c>
      <c r="C3818" t="s">
        <v>147</v>
      </c>
      <c r="D3818" s="48" t="s">
        <v>4237</v>
      </c>
      <c r="E3818" s="48" t="s">
        <v>7801</v>
      </c>
    </row>
    <row r="3819" spans="1:5" x14ac:dyDescent="0.35">
      <c r="A3819" s="31">
        <v>44472</v>
      </c>
      <c r="B3819" t="s">
        <v>161</v>
      </c>
      <c r="C3819" t="s">
        <v>148</v>
      </c>
      <c r="D3819" s="48" t="s">
        <v>6865</v>
      </c>
      <c r="E3819" s="48" t="s">
        <v>7807</v>
      </c>
    </row>
    <row r="3820" spans="1:5" x14ac:dyDescent="0.35">
      <c r="A3820" s="31">
        <v>44472</v>
      </c>
      <c r="B3820" t="s">
        <v>151</v>
      </c>
      <c r="C3820" t="s">
        <v>148</v>
      </c>
      <c r="D3820" s="48" t="s">
        <v>2321</v>
      </c>
      <c r="E3820" s="48" t="s">
        <v>4680</v>
      </c>
    </row>
    <row r="3821" spans="1:5" x14ac:dyDescent="0.35">
      <c r="A3821" s="31">
        <v>44472</v>
      </c>
      <c r="B3821" t="s">
        <v>150</v>
      </c>
      <c r="C3821" t="s">
        <v>125</v>
      </c>
      <c r="D3821" s="48" t="s">
        <v>8477</v>
      </c>
      <c r="E3821" s="48" t="s">
        <v>8908</v>
      </c>
    </row>
    <row r="3822" spans="1:5" x14ac:dyDescent="0.35">
      <c r="A3822" s="31">
        <v>44472</v>
      </c>
      <c r="B3822" t="s">
        <v>158</v>
      </c>
      <c r="C3822" t="s">
        <v>146</v>
      </c>
      <c r="D3822" s="48" t="s">
        <v>3923</v>
      </c>
      <c r="E3822" s="48" t="s">
        <v>8400</v>
      </c>
    </row>
    <row r="3823" spans="1:5" x14ac:dyDescent="0.35">
      <c r="A3823" s="31">
        <v>44472</v>
      </c>
      <c r="B3823" t="s">
        <v>150</v>
      </c>
      <c r="C3823" t="s">
        <v>147</v>
      </c>
      <c r="D3823" s="48" t="s">
        <v>5234</v>
      </c>
      <c r="E3823" s="48" t="s">
        <v>2285</v>
      </c>
    </row>
    <row r="3824" spans="1:5" x14ac:dyDescent="0.35">
      <c r="A3824" s="31">
        <v>44472</v>
      </c>
      <c r="B3824" t="s">
        <v>162</v>
      </c>
      <c r="C3824" t="s">
        <v>609</v>
      </c>
      <c r="D3824" s="48" t="s">
        <v>4413</v>
      </c>
      <c r="E3824" s="48" t="s">
        <v>1272</v>
      </c>
    </row>
    <row r="3825" spans="1:5" x14ac:dyDescent="0.35">
      <c r="A3825" s="31">
        <v>44472</v>
      </c>
      <c r="B3825" t="s">
        <v>149</v>
      </c>
      <c r="C3825" t="s">
        <v>148</v>
      </c>
      <c r="D3825" s="48" t="s">
        <v>7060</v>
      </c>
      <c r="E3825" s="48" t="s">
        <v>5344</v>
      </c>
    </row>
    <row r="3826" spans="1:5" x14ac:dyDescent="0.35">
      <c r="A3826" s="31">
        <v>44472</v>
      </c>
      <c r="B3826" t="s">
        <v>156</v>
      </c>
      <c r="C3826" t="s">
        <v>147</v>
      </c>
      <c r="D3826" s="48" t="s">
        <v>1747</v>
      </c>
      <c r="E3826" s="48" t="s">
        <v>2152</v>
      </c>
    </row>
    <row r="3827" spans="1:5" x14ac:dyDescent="0.35">
      <c r="A3827" s="31">
        <v>44472</v>
      </c>
      <c r="B3827" t="s">
        <v>162</v>
      </c>
      <c r="C3827" t="s">
        <v>148</v>
      </c>
      <c r="D3827" s="48" t="s">
        <v>7874</v>
      </c>
      <c r="E3827" s="48" t="s">
        <v>7759</v>
      </c>
    </row>
    <row r="3828" spans="1:5" x14ac:dyDescent="0.35">
      <c r="A3828" s="31">
        <v>44472</v>
      </c>
      <c r="B3828" t="s">
        <v>154</v>
      </c>
      <c r="C3828" t="s">
        <v>125</v>
      </c>
      <c r="D3828" s="48" t="s">
        <v>7721</v>
      </c>
      <c r="E3828" s="48" t="s">
        <v>8909</v>
      </c>
    </row>
    <row r="3829" spans="1:5" x14ac:dyDescent="0.35">
      <c r="A3829" s="31">
        <v>44472</v>
      </c>
      <c r="B3829" t="s">
        <v>152</v>
      </c>
      <c r="C3829" t="s">
        <v>147</v>
      </c>
      <c r="D3829" s="48" t="s">
        <v>8910</v>
      </c>
      <c r="E3829" s="48" t="s">
        <v>8911</v>
      </c>
    </row>
    <row r="3830" spans="1:5" x14ac:dyDescent="0.35">
      <c r="A3830" s="31">
        <v>44472</v>
      </c>
      <c r="B3830" t="s">
        <v>124</v>
      </c>
      <c r="C3830" t="s">
        <v>146</v>
      </c>
      <c r="D3830" s="48" t="s">
        <v>3347</v>
      </c>
      <c r="E3830" s="48" t="s">
        <v>8609</v>
      </c>
    </row>
    <row r="3831" spans="1:5" x14ac:dyDescent="0.35">
      <c r="A3831" s="31">
        <v>44472</v>
      </c>
      <c r="B3831" t="s">
        <v>151</v>
      </c>
      <c r="C3831" t="s">
        <v>147</v>
      </c>
      <c r="D3831" s="48" t="s">
        <v>7825</v>
      </c>
      <c r="E3831" s="48" t="s">
        <v>4974</v>
      </c>
    </row>
    <row r="3832" spans="1:5" x14ac:dyDescent="0.35">
      <c r="A3832" s="31">
        <v>44472</v>
      </c>
      <c r="B3832" t="s">
        <v>124</v>
      </c>
      <c r="C3832" t="s">
        <v>148</v>
      </c>
      <c r="D3832" s="48" t="s">
        <v>7741</v>
      </c>
      <c r="E3832" s="48" t="s">
        <v>4130</v>
      </c>
    </row>
    <row r="3833" spans="1:5" x14ac:dyDescent="0.35">
      <c r="A3833" s="31">
        <v>44472</v>
      </c>
      <c r="B3833" t="s">
        <v>154</v>
      </c>
      <c r="C3833" t="s">
        <v>147</v>
      </c>
      <c r="D3833" s="48" t="s">
        <v>7729</v>
      </c>
      <c r="E3833" s="48" t="s">
        <v>7597</v>
      </c>
    </row>
    <row r="3834" spans="1:5" x14ac:dyDescent="0.35">
      <c r="A3834" s="31">
        <v>44472</v>
      </c>
      <c r="B3834" t="s">
        <v>160</v>
      </c>
      <c r="C3834" t="s">
        <v>609</v>
      </c>
      <c r="D3834" s="48" t="s">
        <v>877</v>
      </c>
      <c r="E3834" s="48" t="s">
        <v>8558</v>
      </c>
    </row>
    <row r="3835" spans="1:5" x14ac:dyDescent="0.35">
      <c r="A3835" s="31">
        <v>44472</v>
      </c>
      <c r="B3835" t="s">
        <v>164</v>
      </c>
      <c r="C3835" t="s">
        <v>146</v>
      </c>
      <c r="D3835" s="48" t="s">
        <v>8054</v>
      </c>
      <c r="E3835" s="48" t="s">
        <v>8912</v>
      </c>
    </row>
    <row r="3836" spans="1:5" x14ac:dyDescent="0.35">
      <c r="A3836" s="31">
        <v>44472</v>
      </c>
      <c r="B3836" t="s">
        <v>149</v>
      </c>
      <c r="C3836" t="s">
        <v>146</v>
      </c>
      <c r="D3836" s="48" t="s">
        <v>8913</v>
      </c>
      <c r="E3836" s="48" t="s">
        <v>8566</v>
      </c>
    </row>
    <row r="3837" spans="1:5" x14ac:dyDescent="0.35">
      <c r="A3837" s="31">
        <v>44479</v>
      </c>
      <c r="B3837" t="s">
        <v>158</v>
      </c>
      <c r="C3837" t="s">
        <v>125</v>
      </c>
      <c r="D3837" s="48" t="s">
        <v>7755</v>
      </c>
      <c r="E3837" s="48" t="s">
        <v>1611</v>
      </c>
    </row>
    <row r="3838" spans="1:5" x14ac:dyDescent="0.35">
      <c r="A3838" s="31">
        <v>44479</v>
      </c>
      <c r="B3838" t="s">
        <v>164</v>
      </c>
      <c r="C3838" t="s">
        <v>609</v>
      </c>
      <c r="D3838" s="48" t="s">
        <v>8914</v>
      </c>
      <c r="E3838" s="48" t="s">
        <v>8915</v>
      </c>
    </row>
    <row r="3839" spans="1:5" x14ac:dyDescent="0.35">
      <c r="A3839" s="31">
        <v>44479</v>
      </c>
      <c r="B3839" t="s">
        <v>154</v>
      </c>
      <c r="C3839" t="s">
        <v>609</v>
      </c>
      <c r="D3839" s="48" t="s">
        <v>8562</v>
      </c>
      <c r="E3839" s="48" t="s">
        <v>8916</v>
      </c>
    </row>
    <row r="3840" spans="1:5" x14ac:dyDescent="0.35">
      <c r="A3840" s="31">
        <v>44479</v>
      </c>
      <c r="B3840" t="s">
        <v>165</v>
      </c>
      <c r="C3840" t="s">
        <v>146</v>
      </c>
      <c r="D3840" s="48" t="s">
        <v>4026</v>
      </c>
      <c r="E3840" s="48" t="s">
        <v>7590</v>
      </c>
    </row>
    <row r="3841" spans="1:5" x14ac:dyDescent="0.35">
      <c r="A3841" s="31">
        <v>44479</v>
      </c>
      <c r="B3841" t="s">
        <v>154</v>
      </c>
      <c r="C3841" t="s">
        <v>148</v>
      </c>
      <c r="D3841" s="48" t="s">
        <v>7769</v>
      </c>
      <c r="E3841" s="48" t="s">
        <v>7732</v>
      </c>
    </row>
    <row r="3842" spans="1:5" x14ac:dyDescent="0.35">
      <c r="A3842" s="31">
        <v>44479</v>
      </c>
      <c r="B3842" t="s">
        <v>7876</v>
      </c>
      <c r="C3842" t="s">
        <v>146</v>
      </c>
      <c r="D3842" s="48" t="s">
        <v>7749</v>
      </c>
      <c r="E3842" s="48" t="s">
        <v>7112</v>
      </c>
    </row>
    <row r="3843" spans="1:5" x14ac:dyDescent="0.35">
      <c r="A3843" s="31">
        <v>44479</v>
      </c>
      <c r="B3843" t="s">
        <v>158</v>
      </c>
      <c r="C3843" t="s">
        <v>148</v>
      </c>
      <c r="D3843" s="48" t="s">
        <v>7789</v>
      </c>
      <c r="E3843" s="48" t="s">
        <v>6865</v>
      </c>
    </row>
    <row r="3844" spans="1:5" x14ac:dyDescent="0.35">
      <c r="A3844" s="31">
        <v>44479</v>
      </c>
      <c r="B3844" t="s">
        <v>163</v>
      </c>
      <c r="C3844" t="s">
        <v>609</v>
      </c>
      <c r="D3844" s="48" t="s">
        <v>8917</v>
      </c>
      <c r="E3844" s="48" t="s">
        <v>8918</v>
      </c>
    </row>
    <row r="3845" spans="1:5" x14ac:dyDescent="0.35">
      <c r="A3845" s="31">
        <v>44479</v>
      </c>
      <c r="B3845" t="s">
        <v>168</v>
      </c>
      <c r="C3845" t="s">
        <v>147</v>
      </c>
      <c r="D3845" s="48" t="s">
        <v>4133</v>
      </c>
      <c r="E3845" s="48" t="s">
        <v>5118</v>
      </c>
    </row>
    <row r="3846" spans="1:5" x14ac:dyDescent="0.35">
      <c r="A3846" s="31">
        <v>44479</v>
      </c>
      <c r="B3846" t="s">
        <v>7876</v>
      </c>
      <c r="C3846" t="s">
        <v>125</v>
      </c>
      <c r="D3846" s="48" t="s">
        <v>7759</v>
      </c>
      <c r="E3846" s="48" t="s">
        <v>2322</v>
      </c>
    </row>
    <row r="3847" spans="1:5" x14ac:dyDescent="0.35">
      <c r="A3847" s="31">
        <v>44479</v>
      </c>
      <c r="B3847" t="s">
        <v>157</v>
      </c>
      <c r="C3847" t="s">
        <v>146</v>
      </c>
      <c r="D3847" s="48" t="s">
        <v>7046</v>
      </c>
      <c r="E3847" s="48" t="s">
        <v>3418</v>
      </c>
    </row>
    <row r="3848" spans="1:5" x14ac:dyDescent="0.35">
      <c r="A3848" s="31">
        <v>44479</v>
      </c>
      <c r="B3848" t="s">
        <v>163</v>
      </c>
      <c r="C3848" t="s">
        <v>125</v>
      </c>
      <c r="D3848" s="48" t="s">
        <v>2954</v>
      </c>
      <c r="E3848" s="48" t="s">
        <v>6147</v>
      </c>
    </row>
    <row r="3849" spans="1:5" x14ac:dyDescent="0.35">
      <c r="A3849" s="31">
        <v>44479</v>
      </c>
      <c r="B3849" t="s">
        <v>165</v>
      </c>
      <c r="C3849" t="s">
        <v>125</v>
      </c>
      <c r="D3849" s="48" t="s">
        <v>1957</v>
      </c>
      <c r="E3849" s="48" t="s">
        <v>6700</v>
      </c>
    </row>
    <row r="3850" spans="1:5" x14ac:dyDescent="0.35">
      <c r="A3850" s="31">
        <v>44479</v>
      </c>
      <c r="B3850" t="s">
        <v>153</v>
      </c>
      <c r="C3850" t="s">
        <v>148</v>
      </c>
      <c r="D3850" s="48" t="s">
        <v>6347</v>
      </c>
      <c r="E3850" s="48" t="s">
        <v>2181</v>
      </c>
    </row>
    <row r="3851" spans="1:5" x14ac:dyDescent="0.35">
      <c r="A3851" s="31">
        <v>44479</v>
      </c>
      <c r="B3851" t="s">
        <v>165</v>
      </c>
      <c r="C3851" t="s">
        <v>148</v>
      </c>
      <c r="D3851" s="48" t="s">
        <v>7759</v>
      </c>
      <c r="E3851" s="48" t="s">
        <v>6300</v>
      </c>
    </row>
    <row r="3852" spans="1:5" x14ac:dyDescent="0.35">
      <c r="A3852" s="31">
        <v>44479</v>
      </c>
      <c r="B3852" t="s">
        <v>165</v>
      </c>
      <c r="C3852" t="s">
        <v>609</v>
      </c>
      <c r="D3852" s="48" t="s">
        <v>1794</v>
      </c>
      <c r="E3852" s="48" t="s">
        <v>8919</v>
      </c>
    </row>
    <row r="3853" spans="1:5" x14ac:dyDescent="0.35">
      <c r="A3853" s="31">
        <v>44479</v>
      </c>
      <c r="B3853" t="s">
        <v>164</v>
      </c>
      <c r="C3853" t="s">
        <v>125</v>
      </c>
      <c r="D3853" s="48" t="s">
        <v>8371</v>
      </c>
      <c r="E3853" s="48" t="s">
        <v>8920</v>
      </c>
    </row>
    <row r="3854" spans="1:5" x14ac:dyDescent="0.35">
      <c r="A3854" s="31">
        <v>44479</v>
      </c>
      <c r="B3854" t="s">
        <v>156</v>
      </c>
      <c r="C3854" t="s">
        <v>609</v>
      </c>
      <c r="D3854" s="48" t="s">
        <v>8921</v>
      </c>
      <c r="E3854" s="48" t="s">
        <v>8922</v>
      </c>
    </row>
    <row r="3855" spans="1:5" x14ac:dyDescent="0.35">
      <c r="A3855" s="31">
        <v>44479</v>
      </c>
      <c r="B3855" t="s">
        <v>152</v>
      </c>
      <c r="C3855" t="s">
        <v>125</v>
      </c>
      <c r="D3855" s="48" t="s">
        <v>8923</v>
      </c>
      <c r="E3855" s="48" t="s">
        <v>8924</v>
      </c>
    </row>
    <row r="3856" spans="1:5" x14ac:dyDescent="0.35">
      <c r="A3856" s="31">
        <v>44479</v>
      </c>
      <c r="B3856" t="s">
        <v>156</v>
      </c>
      <c r="C3856" t="s">
        <v>146</v>
      </c>
      <c r="D3856" s="48" t="s">
        <v>7037</v>
      </c>
      <c r="E3856" s="48" t="s">
        <v>8265</v>
      </c>
    </row>
    <row r="3857" spans="1:5" x14ac:dyDescent="0.35">
      <c r="A3857" s="31">
        <v>44479</v>
      </c>
      <c r="B3857" t="s">
        <v>164</v>
      </c>
      <c r="C3857" t="s">
        <v>147</v>
      </c>
      <c r="D3857" s="48" t="s">
        <v>3353</v>
      </c>
      <c r="E3857" s="48" t="s">
        <v>7939</v>
      </c>
    </row>
    <row r="3858" spans="1:5" x14ac:dyDescent="0.35">
      <c r="A3858" s="31">
        <v>44479</v>
      </c>
      <c r="B3858" t="s">
        <v>154</v>
      </c>
      <c r="C3858" t="s">
        <v>125</v>
      </c>
      <c r="D3858" s="48" t="s">
        <v>7046</v>
      </c>
      <c r="E3858" s="48" t="s">
        <v>8925</v>
      </c>
    </row>
    <row r="3859" spans="1:5" x14ac:dyDescent="0.35">
      <c r="A3859" s="31">
        <v>44479</v>
      </c>
      <c r="B3859" t="s">
        <v>164</v>
      </c>
      <c r="C3859" t="s">
        <v>148</v>
      </c>
      <c r="D3859" s="48" t="s">
        <v>5659</v>
      </c>
      <c r="E3859" s="48" t="s">
        <v>3697</v>
      </c>
    </row>
    <row r="3860" spans="1:5" x14ac:dyDescent="0.35">
      <c r="A3860" s="31">
        <v>44479</v>
      </c>
      <c r="B3860" t="s">
        <v>163</v>
      </c>
      <c r="C3860" t="s">
        <v>148</v>
      </c>
      <c r="D3860" s="48" t="s">
        <v>4133</v>
      </c>
      <c r="E3860" s="48" t="s">
        <v>5118</v>
      </c>
    </row>
    <row r="3861" spans="1:5" x14ac:dyDescent="0.35">
      <c r="A3861" s="31">
        <v>44479</v>
      </c>
      <c r="B3861" t="s">
        <v>160</v>
      </c>
      <c r="C3861" t="s">
        <v>146</v>
      </c>
      <c r="D3861" s="48" t="s">
        <v>7753</v>
      </c>
      <c r="E3861" s="48" t="s">
        <v>3834</v>
      </c>
    </row>
    <row r="3862" spans="1:5" x14ac:dyDescent="0.35">
      <c r="A3862" s="31">
        <v>44479</v>
      </c>
      <c r="B3862" t="s">
        <v>165</v>
      </c>
      <c r="C3862" t="s">
        <v>147</v>
      </c>
      <c r="D3862" s="48" t="s">
        <v>4368</v>
      </c>
      <c r="E3862" s="48" t="s">
        <v>5120</v>
      </c>
    </row>
    <row r="3863" spans="1:5" x14ac:dyDescent="0.35">
      <c r="A3863" s="31">
        <v>44479</v>
      </c>
      <c r="B3863" t="s">
        <v>153</v>
      </c>
      <c r="C3863" t="s">
        <v>609</v>
      </c>
      <c r="D3863" s="48" t="s">
        <v>8926</v>
      </c>
      <c r="E3863" s="48" t="s">
        <v>8927</v>
      </c>
    </row>
    <row r="3864" spans="1:5" x14ac:dyDescent="0.35">
      <c r="A3864" s="31">
        <v>44479</v>
      </c>
      <c r="B3864" t="s">
        <v>156</v>
      </c>
      <c r="C3864" t="s">
        <v>147</v>
      </c>
      <c r="D3864" s="48" t="s">
        <v>1342</v>
      </c>
      <c r="E3864" s="48" t="s">
        <v>5234</v>
      </c>
    </row>
    <row r="3865" spans="1:5" x14ac:dyDescent="0.35">
      <c r="A3865" s="31">
        <v>44479</v>
      </c>
      <c r="B3865" t="s">
        <v>164</v>
      </c>
      <c r="C3865" t="s">
        <v>146</v>
      </c>
      <c r="D3865" s="48" t="s">
        <v>8928</v>
      </c>
      <c r="E3865" s="48" t="s">
        <v>8929</v>
      </c>
    </row>
    <row r="3866" spans="1:5" x14ac:dyDescent="0.35">
      <c r="A3866" s="31">
        <v>44479</v>
      </c>
      <c r="B3866" t="s">
        <v>162</v>
      </c>
      <c r="C3866" t="s">
        <v>147</v>
      </c>
      <c r="D3866" s="48" t="s">
        <v>6801</v>
      </c>
      <c r="E3866" s="48" t="s">
        <v>6299</v>
      </c>
    </row>
    <row r="3867" spans="1:5" x14ac:dyDescent="0.35">
      <c r="A3867" s="31">
        <v>44479</v>
      </c>
      <c r="B3867" t="s">
        <v>155</v>
      </c>
      <c r="C3867" t="s">
        <v>125</v>
      </c>
      <c r="D3867" s="48" t="s">
        <v>6499</v>
      </c>
      <c r="E3867" s="48" t="s">
        <v>1610</v>
      </c>
    </row>
    <row r="3868" spans="1:5" x14ac:dyDescent="0.35">
      <c r="A3868" s="31">
        <v>44479</v>
      </c>
      <c r="B3868" t="s">
        <v>7876</v>
      </c>
      <c r="C3868" t="s">
        <v>147</v>
      </c>
      <c r="D3868" s="48" t="s">
        <v>7769</v>
      </c>
      <c r="E3868" s="48" t="s">
        <v>6300</v>
      </c>
    </row>
    <row r="3869" spans="1:5" x14ac:dyDescent="0.35">
      <c r="A3869" s="31">
        <v>44479</v>
      </c>
      <c r="B3869" t="s">
        <v>163</v>
      </c>
      <c r="C3869" t="s">
        <v>147</v>
      </c>
      <c r="D3869" s="48" t="s">
        <v>6556</v>
      </c>
      <c r="E3869" s="48" t="s">
        <v>1342</v>
      </c>
    </row>
    <row r="3870" spans="1:5" x14ac:dyDescent="0.35">
      <c r="A3870" s="31">
        <v>44479</v>
      </c>
      <c r="B3870" t="s">
        <v>157</v>
      </c>
      <c r="C3870" t="s">
        <v>148</v>
      </c>
      <c r="D3870" s="48" t="s">
        <v>7497</v>
      </c>
      <c r="E3870" s="48" t="s">
        <v>2181</v>
      </c>
    </row>
    <row r="3871" spans="1:5" x14ac:dyDescent="0.35">
      <c r="A3871" s="31">
        <v>44479</v>
      </c>
      <c r="B3871" t="s">
        <v>162</v>
      </c>
      <c r="C3871" t="s">
        <v>148</v>
      </c>
      <c r="D3871" s="48" t="s">
        <v>4134</v>
      </c>
      <c r="E3871" s="48" t="s">
        <v>7749</v>
      </c>
    </row>
    <row r="3872" spans="1:5" x14ac:dyDescent="0.35">
      <c r="A3872" s="31">
        <v>44479</v>
      </c>
      <c r="B3872" t="s">
        <v>153</v>
      </c>
      <c r="C3872" t="s">
        <v>125</v>
      </c>
      <c r="D3872" s="48" t="s">
        <v>3912</v>
      </c>
      <c r="E3872" s="48" t="s">
        <v>4706</v>
      </c>
    </row>
    <row r="3873" spans="1:5" x14ac:dyDescent="0.35">
      <c r="A3873" s="31">
        <v>44479</v>
      </c>
      <c r="B3873" t="s">
        <v>155</v>
      </c>
      <c r="C3873" t="s">
        <v>609</v>
      </c>
      <c r="D3873" s="48" t="s">
        <v>8360</v>
      </c>
      <c r="E3873" s="48" t="s">
        <v>8930</v>
      </c>
    </row>
    <row r="3874" spans="1:5" x14ac:dyDescent="0.35">
      <c r="A3874" s="31">
        <v>44479</v>
      </c>
      <c r="B3874" t="s">
        <v>7876</v>
      </c>
      <c r="C3874" t="s">
        <v>148</v>
      </c>
      <c r="D3874" s="48" t="s">
        <v>7874</v>
      </c>
      <c r="E3874" s="48" t="s">
        <v>7061</v>
      </c>
    </row>
    <row r="3875" spans="1:5" x14ac:dyDescent="0.35">
      <c r="A3875" s="31">
        <v>44479</v>
      </c>
      <c r="B3875" t="s">
        <v>155</v>
      </c>
      <c r="C3875" t="s">
        <v>148</v>
      </c>
      <c r="D3875" s="48" t="s">
        <v>5120</v>
      </c>
      <c r="E3875" s="48" t="s">
        <v>4239</v>
      </c>
    </row>
    <row r="3876" spans="1:5" x14ac:dyDescent="0.35">
      <c r="A3876" s="31">
        <v>44479</v>
      </c>
      <c r="B3876" t="s">
        <v>150</v>
      </c>
      <c r="C3876" t="s">
        <v>146</v>
      </c>
      <c r="D3876" s="48" t="s">
        <v>8931</v>
      </c>
      <c r="E3876" s="48" t="s">
        <v>8932</v>
      </c>
    </row>
    <row r="3877" spans="1:5" x14ac:dyDescent="0.35">
      <c r="A3877" s="31">
        <v>44479</v>
      </c>
      <c r="B3877" t="s">
        <v>124</v>
      </c>
      <c r="C3877" t="s">
        <v>147</v>
      </c>
      <c r="D3877" s="48" t="s">
        <v>8584</v>
      </c>
      <c r="E3877" s="48" t="s">
        <v>8933</v>
      </c>
    </row>
    <row r="3878" spans="1:5" x14ac:dyDescent="0.35">
      <c r="A3878" s="31">
        <v>44479</v>
      </c>
      <c r="B3878" t="s">
        <v>154</v>
      </c>
      <c r="C3878" t="s">
        <v>146</v>
      </c>
      <c r="D3878" s="48" t="s">
        <v>3397</v>
      </c>
      <c r="E3878" s="48" t="s">
        <v>8934</v>
      </c>
    </row>
    <row r="3879" spans="1:5" x14ac:dyDescent="0.35">
      <c r="A3879" s="31">
        <v>44479</v>
      </c>
      <c r="B3879" t="s">
        <v>149</v>
      </c>
      <c r="C3879" t="s">
        <v>609</v>
      </c>
      <c r="D3879" s="48" t="s">
        <v>8935</v>
      </c>
      <c r="E3879" s="48" t="s">
        <v>8936</v>
      </c>
    </row>
    <row r="3880" spans="1:5" x14ac:dyDescent="0.35">
      <c r="A3880" s="31">
        <v>44479</v>
      </c>
      <c r="B3880" t="s">
        <v>149</v>
      </c>
      <c r="C3880" t="s">
        <v>147</v>
      </c>
      <c r="D3880" s="48" t="s">
        <v>7744</v>
      </c>
      <c r="E3880" s="48" t="s">
        <v>7242</v>
      </c>
    </row>
    <row r="3881" spans="1:5" x14ac:dyDescent="0.35">
      <c r="A3881" s="31">
        <v>44479</v>
      </c>
      <c r="B3881" t="s">
        <v>151</v>
      </c>
      <c r="C3881" t="s">
        <v>125</v>
      </c>
      <c r="D3881" s="48" t="s">
        <v>3830</v>
      </c>
      <c r="E3881" s="48" t="s">
        <v>8937</v>
      </c>
    </row>
    <row r="3882" spans="1:5" x14ac:dyDescent="0.35">
      <c r="A3882" s="31">
        <v>44479</v>
      </c>
      <c r="B3882" t="s">
        <v>151</v>
      </c>
      <c r="C3882" t="s">
        <v>147</v>
      </c>
      <c r="D3882" s="48" t="s">
        <v>6277</v>
      </c>
      <c r="E3882" s="48" t="s">
        <v>8938</v>
      </c>
    </row>
    <row r="3883" spans="1:5" x14ac:dyDescent="0.35">
      <c r="A3883" s="31">
        <v>44479</v>
      </c>
      <c r="B3883" t="s">
        <v>152</v>
      </c>
      <c r="C3883" t="s">
        <v>148</v>
      </c>
      <c r="D3883" s="48" t="s">
        <v>6478</v>
      </c>
      <c r="E3883" s="48" t="s">
        <v>5929</v>
      </c>
    </row>
    <row r="3884" spans="1:5" x14ac:dyDescent="0.35">
      <c r="A3884" s="31">
        <v>44479</v>
      </c>
      <c r="B3884" t="s">
        <v>160</v>
      </c>
      <c r="C3884" t="s">
        <v>609</v>
      </c>
      <c r="D3884" s="48" t="s">
        <v>942</v>
      </c>
      <c r="E3884" s="48" t="s">
        <v>8939</v>
      </c>
    </row>
    <row r="3885" spans="1:5" x14ac:dyDescent="0.35">
      <c r="A3885" s="31">
        <v>44479</v>
      </c>
      <c r="B3885" t="s">
        <v>124</v>
      </c>
      <c r="C3885" t="s">
        <v>146</v>
      </c>
      <c r="D3885" s="48" t="s">
        <v>8940</v>
      </c>
      <c r="E3885" s="48" t="s">
        <v>8941</v>
      </c>
    </row>
    <row r="3886" spans="1:5" x14ac:dyDescent="0.35">
      <c r="A3886" s="31">
        <v>44479</v>
      </c>
      <c r="B3886" t="s">
        <v>157</v>
      </c>
      <c r="C3886" t="s">
        <v>125</v>
      </c>
      <c r="D3886" s="48" t="s">
        <v>6478</v>
      </c>
      <c r="E3886" s="48" t="s">
        <v>4778</v>
      </c>
    </row>
    <row r="3887" spans="1:5" x14ac:dyDescent="0.35">
      <c r="A3887" s="31">
        <v>44479</v>
      </c>
      <c r="B3887" t="s">
        <v>149</v>
      </c>
      <c r="C3887" t="s">
        <v>146</v>
      </c>
      <c r="D3887" s="48" t="s">
        <v>8942</v>
      </c>
      <c r="E3887" s="48" t="s">
        <v>8330</v>
      </c>
    </row>
    <row r="3888" spans="1:5" x14ac:dyDescent="0.35">
      <c r="A3888" s="31">
        <v>44479</v>
      </c>
      <c r="B3888" t="s">
        <v>124</v>
      </c>
      <c r="C3888" t="s">
        <v>125</v>
      </c>
      <c r="D3888" s="48" t="s">
        <v>8943</v>
      </c>
      <c r="E3888" s="48" t="s">
        <v>8944</v>
      </c>
    </row>
    <row r="3889" spans="1:5" x14ac:dyDescent="0.35">
      <c r="A3889" s="31">
        <v>44479</v>
      </c>
      <c r="B3889" t="s">
        <v>149</v>
      </c>
      <c r="C3889" t="s">
        <v>148</v>
      </c>
      <c r="D3889" s="48" t="s">
        <v>6558</v>
      </c>
      <c r="E3889" s="48" t="s">
        <v>7792</v>
      </c>
    </row>
    <row r="3890" spans="1:5" x14ac:dyDescent="0.35">
      <c r="A3890" s="31">
        <v>44479</v>
      </c>
      <c r="B3890" t="s">
        <v>155</v>
      </c>
      <c r="C3890" t="s">
        <v>146</v>
      </c>
      <c r="D3890" s="48" t="s">
        <v>8031</v>
      </c>
      <c r="E3890" s="48" t="s">
        <v>8945</v>
      </c>
    </row>
    <row r="3891" spans="1:5" x14ac:dyDescent="0.35">
      <c r="A3891" s="31">
        <v>44479</v>
      </c>
      <c r="B3891" t="s">
        <v>161</v>
      </c>
      <c r="C3891" t="s">
        <v>148</v>
      </c>
      <c r="D3891" s="48" t="s">
        <v>4208</v>
      </c>
      <c r="E3891" s="48" t="s">
        <v>4014</v>
      </c>
    </row>
    <row r="3892" spans="1:5" x14ac:dyDescent="0.35">
      <c r="A3892" s="31">
        <v>44479</v>
      </c>
      <c r="B3892" t="s">
        <v>160</v>
      </c>
      <c r="C3892" t="s">
        <v>125</v>
      </c>
      <c r="D3892" s="48" t="s">
        <v>1956</v>
      </c>
      <c r="E3892" s="48" t="s">
        <v>5374</v>
      </c>
    </row>
    <row r="3893" spans="1:5" x14ac:dyDescent="0.35">
      <c r="A3893" s="31">
        <v>44479</v>
      </c>
      <c r="B3893" t="s">
        <v>158</v>
      </c>
      <c r="C3893" t="s">
        <v>147</v>
      </c>
      <c r="D3893" s="48" t="s">
        <v>5119</v>
      </c>
      <c r="E3893" s="48" t="s">
        <v>269</v>
      </c>
    </row>
    <row r="3894" spans="1:5" x14ac:dyDescent="0.35">
      <c r="A3894" s="31">
        <v>44479</v>
      </c>
      <c r="B3894" t="s">
        <v>156</v>
      </c>
      <c r="C3894" t="s">
        <v>148</v>
      </c>
      <c r="D3894" s="48" t="s">
        <v>7728</v>
      </c>
      <c r="E3894" s="48" t="s">
        <v>7730</v>
      </c>
    </row>
    <row r="3895" spans="1:5" x14ac:dyDescent="0.35">
      <c r="A3895" s="31">
        <v>44479</v>
      </c>
      <c r="B3895" t="s">
        <v>151</v>
      </c>
      <c r="C3895" t="s">
        <v>609</v>
      </c>
      <c r="D3895" s="48" t="s">
        <v>8946</v>
      </c>
      <c r="E3895" s="48" t="s">
        <v>8947</v>
      </c>
    </row>
    <row r="3896" spans="1:5" x14ac:dyDescent="0.35">
      <c r="A3896" s="31">
        <v>44479</v>
      </c>
      <c r="B3896" t="s">
        <v>157</v>
      </c>
      <c r="C3896" t="s">
        <v>609</v>
      </c>
      <c r="D3896" s="48" t="s">
        <v>8561</v>
      </c>
      <c r="E3896" s="48" t="s">
        <v>8948</v>
      </c>
    </row>
    <row r="3897" spans="1:5" x14ac:dyDescent="0.35">
      <c r="A3897" s="31">
        <v>44479</v>
      </c>
      <c r="B3897" t="s">
        <v>150</v>
      </c>
      <c r="C3897" t="s">
        <v>125</v>
      </c>
      <c r="D3897" s="48" t="s">
        <v>8949</v>
      </c>
      <c r="E3897" s="48" t="s">
        <v>8950</v>
      </c>
    </row>
    <row r="3898" spans="1:5" x14ac:dyDescent="0.35">
      <c r="A3898" s="31">
        <v>44479</v>
      </c>
      <c r="B3898" t="s">
        <v>152</v>
      </c>
      <c r="C3898" t="s">
        <v>609</v>
      </c>
      <c r="D3898" s="48" t="s">
        <v>8951</v>
      </c>
      <c r="E3898" s="48" t="s">
        <v>8952</v>
      </c>
    </row>
    <row r="3899" spans="1:5" x14ac:dyDescent="0.35">
      <c r="A3899" s="31">
        <v>44479</v>
      </c>
      <c r="B3899" t="s">
        <v>152</v>
      </c>
      <c r="C3899" t="s">
        <v>147</v>
      </c>
      <c r="D3899" s="48" t="s">
        <v>8953</v>
      </c>
      <c r="E3899" s="48" t="s">
        <v>8954</v>
      </c>
    </row>
    <row r="3900" spans="1:5" x14ac:dyDescent="0.35">
      <c r="A3900" s="31">
        <v>44479</v>
      </c>
      <c r="B3900" t="s">
        <v>153</v>
      </c>
      <c r="C3900" t="s">
        <v>146</v>
      </c>
      <c r="D3900" s="48" t="s">
        <v>8955</v>
      </c>
      <c r="E3900" s="48" t="s">
        <v>8187</v>
      </c>
    </row>
    <row r="3901" spans="1:5" x14ac:dyDescent="0.35">
      <c r="A3901" s="31">
        <v>44479</v>
      </c>
      <c r="B3901" t="s">
        <v>160</v>
      </c>
      <c r="C3901" t="s">
        <v>148</v>
      </c>
      <c r="D3901" s="48" t="s">
        <v>7874</v>
      </c>
      <c r="E3901" s="48" t="s">
        <v>5210</v>
      </c>
    </row>
    <row r="3902" spans="1:5" x14ac:dyDescent="0.35">
      <c r="A3902" s="31">
        <v>44479</v>
      </c>
      <c r="B3902" t="s">
        <v>161</v>
      </c>
      <c r="C3902" t="s">
        <v>146</v>
      </c>
      <c r="D3902" s="48" t="s">
        <v>712</v>
      </c>
      <c r="E3902" s="48" t="s">
        <v>7943</v>
      </c>
    </row>
    <row r="3903" spans="1:5" x14ac:dyDescent="0.35">
      <c r="A3903" s="31">
        <v>44479</v>
      </c>
      <c r="B3903" t="s">
        <v>161</v>
      </c>
      <c r="C3903" t="s">
        <v>125</v>
      </c>
      <c r="D3903" s="48" t="s">
        <v>1561</v>
      </c>
      <c r="E3903" s="48" t="s">
        <v>8956</v>
      </c>
    </row>
    <row r="3904" spans="1:5" x14ac:dyDescent="0.35">
      <c r="A3904" s="31">
        <v>44479</v>
      </c>
      <c r="B3904" t="s">
        <v>124</v>
      </c>
      <c r="C3904" t="s">
        <v>148</v>
      </c>
      <c r="D3904" s="48" t="s">
        <v>4680</v>
      </c>
      <c r="E3904" s="48" t="s">
        <v>3567</v>
      </c>
    </row>
    <row r="3905" spans="1:5" x14ac:dyDescent="0.35">
      <c r="A3905" s="31">
        <v>44479</v>
      </c>
      <c r="B3905" t="s">
        <v>124</v>
      </c>
      <c r="C3905" t="s">
        <v>609</v>
      </c>
      <c r="D3905" s="48" t="s">
        <v>8957</v>
      </c>
      <c r="E3905" s="48" t="s">
        <v>8958</v>
      </c>
    </row>
    <row r="3906" spans="1:5" x14ac:dyDescent="0.35">
      <c r="A3906" s="31">
        <v>44479</v>
      </c>
      <c r="B3906" t="s">
        <v>150</v>
      </c>
      <c r="C3906" t="s">
        <v>147</v>
      </c>
      <c r="D3906" s="48" t="s">
        <v>5560</v>
      </c>
      <c r="E3906" s="48" t="s">
        <v>875</v>
      </c>
    </row>
    <row r="3907" spans="1:5" x14ac:dyDescent="0.35">
      <c r="A3907" s="31">
        <v>44479</v>
      </c>
      <c r="B3907" t="s">
        <v>151</v>
      </c>
      <c r="C3907" t="s">
        <v>146</v>
      </c>
      <c r="D3907" s="48" t="s">
        <v>3411</v>
      </c>
      <c r="E3907" s="48" t="s">
        <v>8959</v>
      </c>
    </row>
    <row r="3908" spans="1:5" x14ac:dyDescent="0.35">
      <c r="A3908" s="31">
        <v>44479</v>
      </c>
      <c r="B3908" t="s">
        <v>161</v>
      </c>
      <c r="C3908" t="s">
        <v>147</v>
      </c>
      <c r="D3908" s="48" t="s">
        <v>6839</v>
      </c>
      <c r="E3908" s="48" t="s">
        <v>7824</v>
      </c>
    </row>
    <row r="3909" spans="1:5" x14ac:dyDescent="0.35">
      <c r="A3909" s="31">
        <v>44479</v>
      </c>
      <c r="B3909" t="s">
        <v>149</v>
      </c>
      <c r="C3909" t="s">
        <v>125</v>
      </c>
      <c r="D3909" s="48" t="s">
        <v>3604</v>
      </c>
      <c r="E3909" s="48" t="s">
        <v>8960</v>
      </c>
    </row>
    <row r="3910" spans="1:5" x14ac:dyDescent="0.35">
      <c r="A3910" s="31">
        <v>44479</v>
      </c>
      <c r="B3910" t="s">
        <v>153</v>
      </c>
      <c r="C3910" t="s">
        <v>147</v>
      </c>
      <c r="D3910" s="48" t="s">
        <v>7785</v>
      </c>
      <c r="E3910" s="48" t="s">
        <v>7808</v>
      </c>
    </row>
    <row r="3911" spans="1:5" x14ac:dyDescent="0.35">
      <c r="A3911" s="31">
        <v>44479</v>
      </c>
      <c r="B3911" t="s">
        <v>150</v>
      </c>
      <c r="C3911" t="s">
        <v>609</v>
      </c>
      <c r="D3911" s="48" t="s">
        <v>8961</v>
      </c>
      <c r="E3911" s="48" t="s">
        <v>8962</v>
      </c>
    </row>
    <row r="3912" spans="1:5" x14ac:dyDescent="0.35">
      <c r="A3912" s="31">
        <v>44479</v>
      </c>
      <c r="B3912" t="s">
        <v>163</v>
      </c>
      <c r="C3912" t="s">
        <v>146</v>
      </c>
      <c r="D3912" s="48" t="s">
        <v>764</v>
      </c>
      <c r="E3912" s="48" t="s">
        <v>8963</v>
      </c>
    </row>
    <row r="3913" spans="1:5" x14ac:dyDescent="0.35">
      <c r="A3913" s="31">
        <v>44479</v>
      </c>
      <c r="B3913" t="s">
        <v>162</v>
      </c>
      <c r="C3913" t="s">
        <v>125</v>
      </c>
      <c r="D3913" s="48" t="s">
        <v>4492</v>
      </c>
      <c r="E3913" s="48" t="s">
        <v>2953</v>
      </c>
    </row>
    <row r="3914" spans="1:5" x14ac:dyDescent="0.35">
      <c r="A3914" s="31">
        <v>44479</v>
      </c>
      <c r="B3914" t="s">
        <v>162</v>
      </c>
      <c r="C3914" t="s">
        <v>609</v>
      </c>
      <c r="D3914" s="48" t="s">
        <v>876</v>
      </c>
      <c r="E3914" s="48" t="s">
        <v>8964</v>
      </c>
    </row>
    <row r="3915" spans="1:5" x14ac:dyDescent="0.35">
      <c r="A3915" s="31">
        <v>44479</v>
      </c>
      <c r="B3915" t="s">
        <v>162</v>
      </c>
      <c r="C3915" t="s">
        <v>146</v>
      </c>
      <c r="D3915" s="48" t="s">
        <v>3617</v>
      </c>
      <c r="E3915" s="48" t="s">
        <v>8965</v>
      </c>
    </row>
    <row r="3916" spans="1:5" x14ac:dyDescent="0.35">
      <c r="A3916" s="31">
        <v>44479</v>
      </c>
      <c r="B3916" t="s">
        <v>166</v>
      </c>
      <c r="C3916" t="s">
        <v>148</v>
      </c>
      <c r="D3916" s="48" t="s">
        <v>2508</v>
      </c>
      <c r="E3916" s="48" t="s">
        <v>918</v>
      </c>
    </row>
    <row r="3917" spans="1:5" x14ac:dyDescent="0.35">
      <c r="A3917" s="31">
        <v>44479</v>
      </c>
      <c r="B3917" t="s">
        <v>168</v>
      </c>
      <c r="C3917" t="s">
        <v>609</v>
      </c>
      <c r="D3917" s="48" t="s">
        <v>8109</v>
      </c>
      <c r="E3917" s="48" t="s">
        <v>8966</v>
      </c>
    </row>
    <row r="3918" spans="1:5" x14ac:dyDescent="0.35">
      <c r="A3918" s="31">
        <v>44479</v>
      </c>
      <c r="B3918" t="s">
        <v>150</v>
      </c>
      <c r="C3918" t="s">
        <v>148</v>
      </c>
      <c r="D3918" s="48" t="s">
        <v>6289</v>
      </c>
      <c r="E3918" s="48" t="s">
        <v>7211</v>
      </c>
    </row>
    <row r="3919" spans="1:5" x14ac:dyDescent="0.35">
      <c r="A3919" s="31">
        <v>44479</v>
      </c>
      <c r="B3919" t="s">
        <v>158</v>
      </c>
      <c r="C3919" t="s">
        <v>146</v>
      </c>
      <c r="D3919" s="48" t="s">
        <v>8678</v>
      </c>
      <c r="E3919" s="48" t="s">
        <v>8967</v>
      </c>
    </row>
    <row r="3920" spans="1:5" x14ac:dyDescent="0.35">
      <c r="A3920" s="31">
        <v>44479</v>
      </c>
      <c r="B3920" t="s">
        <v>167</v>
      </c>
      <c r="C3920" t="s">
        <v>146</v>
      </c>
      <c r="D3920" s="48" t="s">
        <v>4034</v>
      </c>
      <c r="E3920" s="48" t="s">
        <v>7212</v>
      </c>
    </row>
    <row r="3921" spans="1:5" x14ac:dyDescent="0.35">
      <c r="A3921" s="31">
        <v>44479</v>
      </c>
      <c r="B3921" t="s">
        <v>166</v>
      </c>
      <c r="C3921" t="s">
        <v>147</v>
      </c>
      <c r="D3921" s="48" t="s">
        <v>8968</v>
      </c>
      <c r="E3921" s="48" t="s">
        <v>8237</v>
      </c>
    </row>
    <row r="3922" spans="1:5" x14ac:dyDescent="0.35">
      <c r="A3922" s="31">
        <v>44479</v>
      </c>
      <c r="B3922" t="s">
        <v>168</v>
      </c>
      <c r="C3922" t="s">
        <v>146</v>
      </c>
      <c r="D3922" s="48" t="s">
        <v>4025</v>
      </c>
      <c r="E3922" s="48" t="s">
        <v>863</v>
      </c>
    </row>
    <row r="3923" spans="1:5" x14ac:dyDescent="0.35">
      <c r="A3923" s="31">
        <v>44479</v>
      </c>
      <c r="B3923" t="s">
        <v>151</v>
      </c>
      <c r="C3923" t="s">
        <v>148</v>
      </c>
      <c r="D3923" s="48" t="s">
        <v>6556</v>
      </c>
      <c r="E3923" s="48" t="s">
        <v>7818</v>
      </c>
    </row>
    <row r="3924" spans="1:5" x14ac:dyDescent="0.35">
      <c r="A3924" s="31">
        <v>44479</v>
      </c>
      <c r="B3924" t="s">
        <v>166</v>
      </c>
      <c r="C3924" t="s">
        <v>125</v>
      </c>
      <c r="D3924" s="48" t="s">
        <v>8969</v>
      </c>
      <c r="E3924" s="48" t="s">
        <v>8970</v>
      </c>
    </row>
    <row r="3925" spans="1:5" x14ac:dyDescent="0.35">
      <c r="A3925" s="31">
        <v>44479</v>
      </c>
      <c r="B3925" t="s">
        <v>7876</v>
      </c>
      <c r="C3925" t="s">
        <v>609</v>
      </c>
      <c r="D3925" s="48" t="s">
        <v>7728</v>
      </c>
      <c r="E3925" s="48" t="s">
        <v>7734</v>
      </c>
    </row>
    <row r="3926" spans="1:5" x14ac:dyDescent="0.35">
      <c r="A3926" s="31">
        <v>44479</v>
      </c>
      <c r="B3926" t="s">
        <v>167</v>
      </c>
      <c r="C3926" t="s">
        <v>147</v>
      </c>
      <c r="D3926" s="48" t="s">
        <v>4134</v>
      </c>
      <c r="E3926" s="48" t="s">
        <v>6558</v>
      </c>
    </row>
    <row r="3927" spans="1:5" x14ac:dyDescent="0.35">
      <c r="A3927" s="31">
        <v>44479</v>
      </c>
      <c r="B3927" t="s">
        <v>161</v>
      </c>
      <c r="C3927" t="s">
        <v>609</v>
      </c>
      <c r="D3927" s="48" t="s">
        <v>8971</v>
      </c>
      <c r="E3927" s="48" t="s">
        <v>8972</v>
      </c>
    </row>
    <row r="3928" spans="1:5" x14ac:dyDescent="0.35">
      <c r="A3928" s="31">
        <v>44479</v>
      </c>
      <c r="B3928" t="s">
        <v>168</v>
      </c>
      <c r="C3928" t="s">
        <v>148</v>
      </c>
      <c r="D3928" s="48" t="s">
        <v>7759</v>
      </c>
      <c r="E3928" s="48" t="s">
        <v>6822</v>
      </c>
    </row>
    <row r="3929" spans="1:5" x14ac:dyDescent="0.35">
      <c r="A3929" s="31">
        <v>44479</v>
      </c>
      <c r="B3929" t="s">
        <v>156</v>
      </c>
      <c r="C3929" t="s">
        <v>125</v>
      </c>
      <c r="D3929" s="48" t="s">
        <v>7255</v>
      </c>
      <c r="E3929" s="48" t="s">
        <v>8144</v>
      </c>
    </row>
    <row r="3930" spans="1:5" x14ac:dyDescent="0.35">
      <c r="A3930" s="31">
        <v>44479</v>
      </c>
      <c r="B3930" t="s">
        <v>167</v>
      </c>
      <c r="C3930" t="s">
        <v>609</v>
      </c>
      <c r="D3930" s="48" t="s">
        <v>7811</v>
      </c>
      <c r="E3930" s="48" t="s">
        <v>7924</v>
      </c>
    </row>
    <row r="3931" spans="1:5" x14ac:dyDescent="0.35">
      <c r="A3931" s="31">
        <v>44479</v>
      </c>
      <c r="B3931" t="s">
        <v>166</v>
      </c>
      <c r="C3931" t="s">
        <v>146</v>
      </c>
      <c r="D3931" s="48" t="s">
        <v>8973</v>
      </c>
      <c r="E3931" s="48" t="s">
        <v>8974</v>
      </c>
    </row>
    <row r="3932" spans="1:5" x14ac:dyDescent="0.35">
      <c r="A3932" s="31">
        <v>44479</v>
      </c>
      <c r="B3932" t="s">
        <v>158</v>
      </c>
      <c r="C3932" t="s">
        <v>609</v>
      </c>
      <c r="D3932" s="48" t="s">
        <v>8975</v>
      </c>
      <c r="E3932" s="48" t="s">
        <v>8976</v>
      </c>
    </row>
    <row r="3933" spans="1:5" x14ac:dyDescent="0.35">
      <c r="A3933" s="31">
        <v>44479</v>
      </c>
      <c r="B3933" t="s">
        <v>166</v>
      </c>
      <c r="C3933" t="s">
        <v>609</v>
      </c>
      <c r="D3933" s="48" t="s">
        <v>8977</v>
      </c>
      <c r="E3933" s="48" t="s">
        <v>8978</v>
      </c>
    </row>
    <row r="3934" spans="1:5" x14ac:dyDescent="0.35">
      <c r="A3934" s="31">
        <v>44479</v>
      </c>
      <c r="B3934" t="s">
        <v>168</v>
      </c>
      <c r="C3934" t="s">
        <v>125</v>
      </c>
      <c r="D3934" s="48" t="s">
        <v>6990</v>
      </c>
      <c r="E3934" s="48" t="s">
        <v>4719</v>
      </c>
    </row>
    <row r="3935" spans="1:5" x14ac:dyDescent="0.35">
      <c r="A3935" s="31">
        <v>44479</v>
      </c>
      <c r="B3935" t="s">
        <v>157</v>
      </c>
      <c r="C3935" t="s">
        <v>147</v>
      </c>
      <c r="D3935" s="48" t="s">
        <v>7142</v>
      </c>
      <c r="E3935" s="48" t="s">
        <v>3834</v>
      </c>
    </row>
    <row r="3936" spans="1:5" x14ac:dyDescent="0.35">
      <c r="A3936" s="31">
        <v>44479</v>
      </c>
      <c r="B3936" t="s">
        <v>152</v>
      </c>
      <c r="C3936" t="s">
        <v>146</v>
      </c>
      <c r="D3936" s="48" t="s">
        <v>8966</v>
      </c>
      <c r="E3936" s="48" t="s">
        <v>8979</v>
      </c>
    </row>
    <row r="3937" spans="1:5" x14ac:dyDescent="0.35">
      <c r="A3937" s="31">
        <v>44479</v>
      </c>
      <c r="B3937" t="s">
        <v>155</v>
      </c>
      <c r="C3937" t="s">
        <v>147</v>
      </c>
      <c r="D3937" s="48" t="s">
        <v>6611</v>
      </c>
      <c r="E3937" s="48" t="s">
        <v>5119</v>
      </c>
    </row>
    <row r="3938" spans="1:5" x14ac:dyDescent="0.35">
      <c r="A3938" s="31">
        <v>44479</v>
      </c>
      <c r="B3938" t="s">
        <v>160</v>
      </c>
      <c r="C3938" t="s">
        <v>147</v>
      </c>
      <c r="D3938" s="48" t="s">
        <v>1957</v>
      </c>
      <c r="E3938" s="48" t="s">
        <v>7795</v>
      </c>
    </row>
    <row r="3939" spans="1:5" x14ac:dyDescent="0.35">
      <c r="A3939" s="31">
        <v>44479</v>
      </c>
      <c r="B3939" t="s">
        <v>167</v>
      </c>
      <c r="C3939" t="s">
        <v>125</v>
      </c>
      <c r="D3939" s="48" t="s">
        <v>2322</v>
      </c>
      <c r="E3939" s="48" t="s">
        <v>3704</v>
      </c>
    </row>
    <row r="3940" spans="1:5" x14ac:dyDescent="0.35">
      <c r="A3940" s="31">
        <v>44479</v>
      </c>
      <c r="B3940" t="s">
        <v>154</v>
      </c>
      <c r="C3940" t="s">
        <v>147</v>
      </c>
      <c r="D3940" s="48" t="s">
        <v>7708</v>
      </c>
      <c r="E3940" s="48" t="s">
        <v>719</v>
      </c>
    </row>
    <row r="3941" spans="1:5" x14ac:dyDescent="0.35">
      <c r="A3941" s="31">
        <v>44479</v>
      </c>
      <c r="B3941" t="s">
        <v>167</v>
      </c>
      <c r="C3941" t="s">
        <v>148</v>
      </c>
      <c r="D3941" s="48" t="s">
        <v>7869</v>
      </c>
      <c r="E3941" s="48" t="s">
        <v>7061</v>
      </c>
    </row>
    <row r="3942" spans="1:5" x14ac:dyDescent="0.35">
      <c r="A3942" s="31">
        <v>44486</v>
      </c>
      <c r="B3942" t="s">
        <v>152</v>
      </c>
      <c r="C3942" t="s">
        <v>146</v>
      </c>
      <c r="D3942" s="48" t="s">
        <v>8980</v>
      </c>
      <c r="E3942" s="48" t="s">
        <v>8592</v>
      </c>
    </row>
    <row r="3943" spans="1:5" x14ac:dyDescent="0.35">
      <c r="A3943" s="31">
        <v>44486</v>
      </c>
      <c r="B3943" t="s">
        <v>151</v>
      </c>
      <c r="C3943" t="s">
        <v>125</v>
      </c>
      <c r="D3943" s="48" t="s">
        <v>813</v>
      </c>
      <c r="E3943" s="48" t="s">
        <v>8981</v>
      </c>
    </row>
    <row r="3944" spans="1:5" x14ac:dyDescent="0.35">
      <c r="A3944" s="31">
        <v>44486</v>
      </c>
      <c r="B3944" t="s">
        <v>154</v>
      </c>
      <c r="C3944" t="s">
        <v>146</v>
      </c>
      <c r="D3944" s="48" t="s">
        <v>4253</v>
      </c>
      <c r="E3944" s="48" t="s">
        <v>8423</v>
      </c>
    </row>
    <row r="3945" spans="1:5" x14ac:dyDescent="0.35">
      <c r="A3945" s="31">
        <v>44486</v>
      </c>
      <c r="B3945" t="s">
        <v>152</v>
      </c>
      <c r="C3945" t="s">
        <v>609</v>
      </c>
      <c r="D3945" s="48" t="s">
        <v>8982</v>
      </c>
      <c r="E3945" s="48" t="s">
        <v>8983</v>
      </c>
    </row>
    <row r="3946" spans="1:5" x14ac:dyDescent="0.35">
      <c r="A3946" s="31">
        <v>44486</v>
      </c>
      <c r="B3946" t="s">
        <v>165</v>
      </c>
      <c r="C3946" t="s">
        <v>125</v>
      </c>
      <c r="D3946" s="48" t="s">
        <v>6990</v>
      </c>
      <c r="E3946" s="48" t="s">
        <v>5118</v>
      </c>
    </row>
    <row r="3947" spans="1:5" x14ac:dyDescent="0.35">
      <c r="A3947" s="31">
        <v>44486</v>
      </c>
      <c r="B3947" t="s">
        <v>150</v>
      </c>
      <c r="C3947" t="s">
        <v>148</v>
      </c>
      <c r="D3947" s="48" t="s">
        <v>7754</v>
      </c>
      <c r="E3947" s="48" t="s">
        <v>3924</v>
      </c>
    </row>
    <row r="3948" spans="1:5" x14ac:dyDescent="0.35">
      <c r="A3948" s="31">
        <v>44486</v>
      </c>
      <c r="B3948" t="s">
        <v>150</v>
      </c>
      <c r="C3948" t="s">
        <v>147</v>
      </c>
      <c r="D3948" s="48" t="s">
        <v>5652</v>
      </c>
      <c r="E3948" s="48" t="s">
        <v>8342</v>
      </c>
    </row>
    <row r="3949" spans="1:5" x14ac:dyDescent="0.35">
      <c r="A3949" s="31">
        <v>44486</v>
      </c>
      <c r="B3949" t="s">
        <v>153</v>
      </c>
      <c r="C3949" t="s">
        <v>125</v>
      </c>
      <c r="D3949" s="48" t="s">
        <v>4719</v>
      </c>
      <c r="E3949" s="48" t="s">
        <v>4744</v>
      </c>
    </row>
    <row r="3950" spans="1:5" x14ac:dyDescent="0.35">
      <c r="A3950" s="31">
        <v>44486</v>
      </c>
      <c r="B3950" t="s">
        <v>151</v>
      </c>
      <c r="C3950" t="s">
        <v>147</v>
      </c>
      <c r="D3950" s="48" t="s">
        <v>5268</v>
      </c>
      <c r="E3950" s="48" t="s">
        <v>8984</v>
      </c>
    </row>
    <row r="3951" spans="1:5" x14ac:dyDescent="0.35">
      <c r="A3951" s="31">
        <v>44486</v>
      </c>
      <c r="B3951" t="s">
        <v>153</v>
      </c>
      <c r="C3951" t="s">
        <v>146</v>
      </c>
      <c r="D3951" s="48" t="s">
        <v>8985</v>
      </c>
      <c r="E3951" s="48" t="s">
        <v>8943</v>
      </c>
    </row>
    <row r="3952" spans="1:5" x14ac:dyDescent="0.35">
      <c r="A3952" s="31">
        <v>44486</v>
      </c>
      <c r="B3952" t="s">
        <v>154</v>
      </c>
      <c r="C3952" t="s">
        <v>125</v>
      </c>
      <c r="D3952" s="48" t="s">
        <v>5244</v>
      </c>
      <c r="E3952" s="48" t="s">
        <v>8986</v>
      </c>
    </row>
    <row r="3953" spans="1:5" x14ac:dyDescent="0.35">
      <c r="A3953" s="31">
        <v>44486</v>
      </c>
      <c r="B3953" t="s">
        <v>150</v>
      </c>
      <c r="C3953" t="s">
        <v>146</v>
      </c>
      <c r="D3953" s="48" t="s">
        <v>8987</v>
      </c>
      <c r="E3953" s="48" t="s">
        <v>8988</v>
      </c>
    </row>
    <row r="3954" spans="1:5" x14ac:dyDescent="0.35">
      <c r="A3954" s="31">
        <v>44486</v>
      </c>
      <c r="B3954" t="s">
        <v>150</v>
      </c>
      <c r="C3954" t="s">
        <v>125</v>
      </c>
      <c r="D3954" s="48" t="s">
        <v>8435</v>
      </c>
      <c r="E3954" s="48" t="s">
        <v>8989</v>
      </c>
    </row>
    <row r="3955" spans="1:5" x14ac:dyDescent="0.35">
      <c r="A3955" s="31">
        <v>44486</v>
      </c>
      <c r="B3955" t="s">
        <v>154</v>
      </c>
      <c r="C3955" t="s">
        <v>148</v>
      </c>
      <c r="D3955" s="48" t="s">
        <v>7789</v>
      </c>
      <c r="E3955" s="48" t="s">
        <v>6923</v>
      </c>
    </row>
    <row r="3956" spans="1:5" x14ac:dyDescent="0.35">
      <c r="A3956" s="31">
        <v>44486</v>
      </c>
      <c r="B3956" t="s">
        <v>154</v>
      </c>
      <c r="C3956" t="s">
        <v>147</v>
      </c>
      <c r="D3956" s="48" t="s">
        <v>7867</v>
      </c>
      <c r="E3956" s="48" t="s">
        <v>2923</v>
      </c>
    </row>
    <row r="3957" spans="1:5" x14ac:dyDescent="0.35">
      <c r="A3957" s="31">
        <v>44486</v>
      </c>
      <c r="B3957" t="s">
        <v>152</v>
      </c>
      <c r="C3957" t="s">
        <v>147</v>
      </c>
      <c r="D3957" s="48" t="s">
        <v>8368</v>
      </c>
      <c r="E3957" s="48" t="s">
        <v>8990</v>
      </c>
    </row>
    <row r="3958" spans="1:5" x14ac:dyDescent="0.35">
      <c r="A3958" s="31">
        <v>44486</v>
      </c>
      <c r="B3958" t="s">
        <v>155</v>
      </c>
      <c r="C3958" t="s">
        <v>146</v>
      </c>
      <c r="D3958" s="48" t="s">
        <v>8991</v>
      </c>
      <c r="E3958" s="48" t="s">
        <v>8992</v>
      </c>
    </row>
    <row r="3959" spans="1:5" x14ac:dyDescent="0.35">
      <c r="A3959" s="31">
        <v>44486</v>
      </c>
      <c r="B3959" t="s">
        <v>151</v>
      </c>
      <c r="C3959" t="s">
        <v>148</v>
      </c>
      <c r="D3959" s="48" t="s">
        <v>6611</v>
      </c>
      <c r="E3959" s="48" t="s">
        <v>7302</v>
      </c>
    </row>
    <row r="3960" spans="1:5" x14ac:dyDescent="0.35">
      <c r="A3960" s="31">
        <v>44486</v>
      </c>
      <c r="B3960" t="s">
        <v>154</v>
      </c>
      <c r="C3960" t="s">
        <v>609</v>
      </c>
      <c r="D3960" s="48" t="s">
        <v>8878</v>
      </c>
      <c r="E3960" s="48" t="s">
        <v>8993</v>
      </c>
    </row>
    <row r="3961" spans="1:5" x14ac:dyDescent="0.35">
      <c r="A3961" s="31">
        <v>44486</v>
      </c>
      <c r="B3961" t="s">
        <v>151</v>
      </c>
      <c r="C3961" t="s">
        <v>146</v>
      </c>
      <c r="D3961" s="48" t="s">
        <v>8994</v>
      </c>
      <c r="E3961" s="48" t="s">
        <v>8852</v>
      </c>
    </row>
    <row r="3962" spans="1:5" x14ac:dyDescent="0.35">
      <c r="A3962" s="31">
        <v>44486</v>
      </c>
      <c r="B3962" t="s">
        <v>152</v>
      </c>
      <c r="C3962" t="s">
        <v>148</v>
      </c>
      <c r="D3962" s="48" t="s">
        <v>7788</v>
      </c>
      <c r="E3962" s="48" t="s">
        <v>5929</v>
      </c>
    </row>
    <row r="3963" spans="1:5" x14ac:dyDescent="0.35">
      <c r="A3963" s="31">
        <v>44486</v>
      </c>
      <c r="B3963" t="s">
        <v>152</v>
      </c>
      <c r="C3963" t="s">
        <v>125</v>
      </c>
      <c r="D3963" s="48" t="s">
        <v>8995</v>
      </c>
      <c r="E3963" s="48" t="s">
        <v>8996</v>
      </c>
    </row>
    <row r="3964" spans="1:5" x14ac:dyDescent="0.35">
      <c r="A3964" s="31">
        <v>44486</v>
      </c>
      <c r="B3964" t="s">
        <v>153</v>
      </c>
      <c r="C3964" t="s">
        <v>148</v>
      </c>
      <c r="D3964" s="48" t="s">
        <v>7746</v>
      </c>
      <c r="E3964" s="48" t="s">
        <v>4540</v>
      </c>
    </row>
    <row r="3965" spans="1:5" x14ac:dyDescent="0.35">
      <c r="A3965" s="31">
        <v>44486</v>
      </c>
      <c r="B3965" t="s">
        <v>153</v>
      </c>
      <c r="C3965" t="s">
        <v>147</v>
      </c>
      <c r="D3965" s="48" t="s">
        <v>7242</v>
      </c>
      <c r="E3965" s="48" t="s">
        <v>3974</v>
      </c>
    </row>
    <row r="3966" spans="1:5" x14ac:dyDescent="0.35">
      <c r="A3966" s="31">
        <v>44486</v>
      </c>
      <c r="B3966" t="s">
        <v>164</v>
      </c>
      <c r="C3966" t="s">
        <v>148</v>
      </c>
      <c r="D3966" s="48" t="s">
        <v>3432</v>
      </c>
      <c r="E3966" s="48" t="s">
        <v>5586</v>
      </c>
    </row>
    <row r="3967" spans="1:5" x14ac:dyDescent="0.35">
      <c r="A3967" s="31">
        <v>44486</v>
      </c>
      <c r="B3967" t="s">
        <v>151</v>
      </c>
      <c r="C3967" t="s">
        <v>609</v>
      </c>
      <c r="D3967" s="48" t="s">
        <v>8767</v>
      </c>
      <c r="E3967" s="48" t="s">
        <v>8997</v>
      </c>
    </row>
    <row r="3968" spans="1:5" x14ac:dyDescent="0.35">
      <c r="A3968" s="31">
        <v>44486</v>
      </c>
      <c r="B3968" t="s">
        <v>153</v>
      </c>
      <c r="C3968" t="s">
        <v>609</v>
      </c>
      <c r="D3968" s="48" t="s">
        <v>8998</v>
      </c>
      <c r="E3968" s="48" t="s">
        <v>8999</v>
      </c>
    </row>
    <row r="3969" spans="1:5" x14ac:dyDescent="0.35">
      <c r="A3969" s="31">
        <v>44486</v>
      </c>
      <c r="B3969" t="s">
        <v>150</v>
      </c>
      <c r="C3969" t="s">
        <v>609</v>
      </c>
      <c r="D3969" s="48" t="s">
        <v>9000</v>
      </c>
      <c r="E3969" s="48" t="s">
        <v>9001</v>
      </c>
    </row>
    <row r="3970" spans="1:5" x14ac:dyDescent="0.35">
      <c r="A3970" s="31">
        <v>44486</v>
      </c>
      <c r="B3970" t="s">
        <v>162</v>
      </c>
      <c r="C3970" t="s">
        <v>125</v>
      </c>
      <c r="D3970" s="48" t="s">
        <v>7704</v>
      </c>
      <c r="E3970" s="48" t="s">
        <v>7793</v>
      </c>
    </row>
    <row r="3971" spans="1:5" x14ac:dyDescent="0.35">
      <c r="A3971" s="31">
        <v>44486</v>
      </c>
      <c r="B3971" t="s">
        <v>161</v>
      </c>
      <c r="C3971" t="s">
        <v>609</v>
      </c>
      <c r="D3971" s="48" t="s">
        <v>9002</v>
      </c>
      <c r="E3971" s="48" t="s">
        <v>9003</v>
      </c>
    </row>
    <row r="3972" spans="1:5" x14ac:dyDescent="0.35">
      <c r="A3972" s="31">
        <v>44486</v>
      </c>
      <c r="B3972" t="s">
        <v>124</v>
      </c>
      <c r="C3972" t="s">
        <v>125</v>
      </c>
      <c r="D3972" s="48" t="s">
        <v>9004</v>
      </c>
      <c r="E3972" s="48" t="s">
        <v>9005</v>
      </c>
    </row>
    <row r="3973" spans="1:5" x14ac:dyDescent="0.35">
      <c r="A3973" s="31">
        <v>44486</v>
      </c>
      <c r="B3973" t="s">
        <v>162</v>
      </c>
      <c r="C3973" t="s">
        <v>146</v>
      </c>
      <c r="D3973" s="48" t="s">
        <v>826</v>
      </c>
      <c r="E3973" s="48" t="s">
        <v>9006</v>
      </c>
    </row>
    <row r="3974" spans="1:5" x14ac:dyDescent="0.35">
      <c r="A3974" s="31">
        <v>44486</v>
      </c>
      <c r="B3974" t="s">
        <v>149</v>
      </c>
      <c r="C3974" t="s">
        <v>125</v>
      </c>
      <c r="D3974" s="48" t="s">
        <v>3388</v>
      </c>
      <c r="E3974" s="48" t="s">
        <v>9007</v>
      </c>
    </row>
    <row r="3975" spans="1:5" x14ac:dyDescent="0.35">
      <c r="A3975" s="31">
        <v>44486</v>
      </c>
      <c r="B3975" t="s">
        <v>149</v>
      </c>
      <c r="C3975" t="s">
        <v>148</v>
      </c>
      <c r="D3975" s="48" t="s">
        <v>4368</v>
      </c>
      <c r="E3975" s="48" t="s">
        <v>7788</v>
      </c>
    </row>
    <row r="3976" spans="1:5" x14ac:dyDescent="0.35">
      <c r="A3976" s="31">
        <v>44486</v>
      </c>
      <c r="B3976" t="s">
        <v>161</v>
      </c>
      <c r="C3976" t="s">
        <v>146</v>
      </c>
      <c r="D3976" s="48" t="s">
        <v>9008</v>
      </c>
      <c r="E3976" s="48" t="s">
        <v>9009</v>
      </c>
    </row>
    <row r="3977" spans="1:5" x14ac:dyDescent="0.35">
      <c r="A3977" s="31">
        <v>44486</v>
      </c>
      <c r="B3977" t="s">
        <v>124</v>
      </c>
      <c r="C3977" t="s">
        <v>148</v>
      </c>
      <c r="D3977" s="48" t="s">
        <v>2507</v>
      </c>
      <c r="E3977" s="48" t="s">
        <v>2900</v>
      </c>
    </row>
    <row r="3978" spans="1:5" x14ac:dyDescent="0.35">
      <c r="A3978" s="31">
        <v>44486</v>
      </c>
      <c r="B3978" t="s">
        <v>124</v>
      </c>
      <c r="C3978" t="s">
        <v>147</v>
      </c>
      <c r="D3978" s="48" t="s">
        <v>9010</v>
      </c>
      <c r="E3978" s="48" t="s">
        <v>9011</v>
      </c>
    </row>
    <row r="3979" spans="1:5" x14ac:dyDescent="0.35">
      <c r="A3979" s="31">
        <v>44486</v>
      </c>
      <c r="B3979" t="s">
        <v>149</v>
      </c>
      <c r="C3979" t="s">
        <v>146</v>
      </c>
      <c r="D3979" s="48" t="s">
        <v>9012</v>
      </c>
      <c r="E3979" s="48" t="s">
        <v>9013</v>
      </c>
    </row>
    <row r="3980" spans="1:5" x14ac:dyDescent="0.35">
      <c r="A3980" s="31">
        <v>44486</v>
      </c>
      <c r="B3980" t="s">
        <v>149</v>
      </c>
      <c r="C3980" t="s">
        <v>147</v>
      </c>
      <c r="D3980" s="48" t="s">
        <v>7626</v>
      </c>
      <c r="E3980" s="48" t="s">
        <v>6221</v>
      </c>
    </row>
    <row r="3981" spans="1:5" x14ac:dyDescent="0.35">
      <c r="A3981" s="31">
        <v>44486</v>
      </c>
      <c r="B3981" t="s">
        <v>160</v>
      </c>
      <c r="C3981" t="s">
        <v>125</v>
      </c>
      <c r="D3981" s="48" t="s">
        <v>6557</v>
      </c>
      <c r="E3981" s="48" t="s">
        <v>3594</v>
      </c>
    </row>
    <row r="3982" spans="1:5" x14ac:dyDescent="0.35">
      <c r="A3982" s="31">
        <v>44486</v>
      </c>
      <c r="B3982" t="s">
        <v>149</v>
      </c>
      <c r="C3982" t="s">
        <v>609</v>
      </c>
      <c r="D3982" s="48" t="s">
        <v>9014</v>
      </c>
      <c r="E3982" s="48" t="s">
        <v>9015</v>
      </c>
    </row>
    <row r="3983" spans="1:5" x14ac:dyDescent="0.35">
      <c r="A3983" s="31">
        <v>44486</v>
      </c>
      <c r="B3983" t="s">
        <v>124</v>
      </c>
      <c r="C3983" t="s">
        <v>146</v>
      </c>
      <c r="D3983" s="48" t="s">
        <v>9016</v>
      </c>
      <c r="E3983" s="48" t="s">
        <v>9017</v>
      </c>
    </row>
    <row r="3984" spans="1:5" x14ac:dyDescent="0.35">
      <c r="A3984" s="31">
        <v>44486</v>
      </c>
      <c r="B3984" t="s">
        <v>124</v>
      </c>
      <c r="C3984" t="s">
        <v>609</v>
      </c>
      <c r="D3984" s="48" t="s">
        <v>9018</v>
      </c>
      <c r="E3984" s="48" t="s">
        <v>9019</v>
      </c>
    </row>
    <row r="3985" spans="1:5" x14ac:dyDescent="0.35">
      <c r="A3985" s="31">
        <v>44486</v>
      </c>
      <c r="B3985" t="s">
        <v>156</v>
      </c>
      <c r="C3985" t="s">
        <v>147</v>
      </c>
      <c r="D3985" s="48" t="s">
        <v>6289</v>
      </c>
      <c r="E3985" s="48" t="s">
        <v>4070</v>
      </c>
    </row>
    <row r="3986" spans="1:5" x14ac:dyDescent="0.35">
      <c r="A3986" s="31">
        <v>44486</v>
      </c>
      <c r="B3986" t="s">
        <v>168</v>
      </c>
      <c r="C3986" t="s">
        <v>125</v>
      </c>
      <c r="D3986" s="48" t="s">
        <v>2182</v>
      </c>
      <c r="E3986" s="48" t="s">
        <v>7626</v>
      </c>
    </row>
    <row r="3987" spans="1:5" x14ac:dyDescent="0.35">
      <c r="A3987" s="31">
        <v>44486</v>
      </c>
      <c r="B3987" t="s">
        <v>168</v>
      </c>
      <c r="C3987" t="s">
        <v>147</v>
      </c>
      <c r="D3987" s="48" t="s">
        <v>6299</v>
      </c>
      <c r="E3987" s="48" t="s">
        <v>1814</v>
      </c>
    </row>
    <row r="3988" spans="1:5" x14ac:dyDescent="0.35">
      <c r="A3988" s="31">
        <v>44486</v>
      </c>
      <c r="B3988" t="s">
        <v>168</v>
      </c>
      <c r="C3988" t="s">
        <v>148</v>
      </c>
      <c r="D3988" s="48" t="s">
        <v>7874</v>
      </c>
      <c r="E3988" s="48" t="s">
        <v>7746</v>
      </c>
    </row>
    <row r="3989" spans="1:5" x14ac:dyDescent="0.35">
      <c r="A3989" s="31">
        <v>44486</v>
      </c>
      <c r="B3989" t="s">
        <v>166</v>
      </c>
      <c r="C3989" t="s">
        <v>146</v>
      </c>
      <c r="D3989" s="48" t="s">
        <v>8861</v>
      </c>
      <c r="E3989" s="48" t="s">
        <v>9020</v>
      </c>
    </row>
    <row r="3990" spans="1:5" x14ac:dyDescent="0.35">
      <c r="A3990" s="31">
        <v>44486</v>
      </c>
      <c r="B3990" t="s">
        <v>167</v>
      </c>
      <c r="C3990" t="s">
        <v>147</v>
      </c>
      <c r="D3990" s="48" t="s">
        <v>7749</v>
      </c>
      <c r="E3990" s="48" t="s">
        <v>6801</v>
      </c>
    </row>
    <row r="3991" spans="1:5" x14ac:dyDescent="0.35">
      <c r="A3991" s="31">
        <v>44486</v>
      </c>
      <c r="B3991" t="s">
        <v>157</v>
      </c>
      <c r="C3991" t="s">
        <v>609</v>
      </c>
      <c r="D3991" s="48" t="s">
        <v>9021</v>
      </c>
      <c r="E3991" s="48" t="s">
        <v>9022</v>
      </c>
    </row>
    <row r="3992" spans="1:5" x14ac:dyDescent="0.35">
      <c r="A3992" s="31">
        <v>44486</v>
      </c>
      <c r="B3992" t="s">
        <v>160</v>
      </c>
      <c r="C3992" t="s">
        <v>146</v>
      </c>
      <c r="D3992" s="48" t="s">
        <v>2954</v>
      </c>
      <c r="E3992" s="48" t="s">
        <v>7756</v>
      </c>
    </row>
    <row r="3993" spans="1:5" x14ac:dyDescent="0.35">
      <c r="A3993" s="31">
        <v>44486</v>
      </c>
      <c r="B3993" t="s">
        <v>163</v>
      </c>
      <c r="C3993" t="s">
        <v>609</v>
      </c>
      <c r="D3993" s="48" t="s">
        <v>8898</v>
      </c>
      <c r="E3993" s="48" t="s">
        <v>9023</v>
      </c>
    </row>
    <row r="3994" spans="1:5" x14ac:dyDescent="0.35">
      <c r="A3994" s="31">
        <v>44486</v>
      </c>
      <c r="B3994" t="s">
        <v>7876</v>
      </c>
      <c r="C3994" t="s">
        <v>125</v>
      </c>
      <c r="D3994" s="48" t="s">
        <v>7869</v>
      </c>
      <c r="E3994" s="48" t="s">
        <v>2629</v>
      </c>
    </row>
    <row r="3995" spans="1:5" x14ac:dyDescent="0.35">
      <c r="A3995" s="31">
        <v>44486</v>
      </c>
      <c r="B3995" t="s">
        <v>160</v>
      </c>
      <c r="C3995" t="s">
        <v>609</v>
      </c>
      <c r="D3995" s="48" t="s">
        <v>9024</v>
      </c>
      <c r="E3995" s="48" t="s">
        <v>9025</v>
      </c>
    </row>
    <row r="3996" spans="1:5" x14ac:dyDescent="0.35">
      <c r="A3996" s="31">
        <v>44486</v>
      </c>
      <c r="B3996" t="s">
        <v>158</v>
      </c>
      <c r="C3996" t="s">
        <v>147</v>
      </c>
      <c r="D3996" s="48" t="s">
        <v>4940</v>
      </c>
      <c r="E3996" s="48" t="s">
        <v>7817</v>
      </c>
    </row>
    <row r="3997" spans="1:5" x14ac:dyDescent="0.35">
      <c r="A3997" s="31">
        <v>44486</v>
      </c>
      <c r="B3997" t="s">
        <v>162</v>
      </c>
      <c r="C3997" t="s">
        <v>148</v>
      </c>
      <c r="D3997" s="48" t="s">
        <v>7769</v>
      </c>
      <c r="E3997" s="48" t="s">
        <v>5210</v>
      </c>
    </row>
    <row r="3998" spans="1:5" x14ac:dyDescent="0.35">
      <c r="A3998" s="31">
        <v>44486</v>
      </c>
      <c r="B3998" t="s">
        <v>158</v>
      </c>
      <c r="C3998" t="s">
        <v>148</v>
      </c>
      <c r="D3998" s="48" t="s">
        <v>4368</v>
      </c>
      <c r="E3998" s="48" t="s">
        <v>6923</v>
      </c>
    </row>
    <row r="3999" spans="1:5" x14ac:dyDescent="0.35">
      <c r="A3999" s="31">
        <v>44486</v>
      </c>
      <c r="B3999" t="s">
        <v>160</v>
      </c>
      <c r="C3999" t="s">
        <v>147</v>
      </c>
      <c r="D3999" s="48" t="s">
        <v>2629</v>
      </c>
      <c r="E3999" s="48" t="s">
        <v>7792</v>
      </c>
    </row>
    <row r="4000" spans="1:5" x14ac:dyDescent="0.35">
      <c r="A4000" s="31">
        <v>44486</v>
      </c>
      <c r="B4000" t="s">
        <v>158</v>
      </c>
      <c r="C4000" t="s">
        <v>125</v>
      </c>
      <c r="D4000" s="48" t="s">
        <v>6678</v>
      </c>
      <c r="E4000" s="48" t="s">
        <v>5399</v>
      </c>
    </row>
    <row r="4001" spans="1:5" x14ac:dyDescent="0.35">
      <c r="A4001" s="31">
        <v>44486</v>
      </c>
      <c r="B4001" t="s">
        <v>161</v>
      </c>
      <c r="C4001" t="s">
        <v>148</v>
      </c>
      <c r="D4001" s="48" t="s">
        <v>1956</v>
      </c>
      <c r="E4001" s="48" t="s">
        <v>7372</v>
      </c>
    </row>
    <row r="4002" spans="1:5" x14ac:dyDescent="0.35">
      <c r="A4002" s="31">
        <v>44486</v>
      </c>
      <c r="B4002" t="s">
        <v>7876</v>
      </c>
      <c r="C4002" t="s">
        <v>147</v>
      </c>
      <c r="D4002" s="48" t="s">
        <v>7864</v>
      </c>
      <c r="E4002" s="48" t="s">
        <v>7701</v>
      </c>
    </row>
    <row r="4003" spans="1:5" x14ac:dyDescent="0.35">
      <c r="A4003" s="31">
        <v>44486</v>
      </c>
      <c r="B4003" t="s">
        <v>165</v>
      </c>
      <c r="C4003" t="s">
        <v>609</v>
      </c>
      <c r="D4003" s="48" t="s">
        <v>1474</v>
      </c>
      <c r="E4003" s="48" t="s">
        <v>8450</v>
      </c>
    </row>
    <row r="4004" spans="1:5" x14ac:dyDescent="0.35">
      <c r="A4004" s="31">
        <v>44486</v>
      </c>
      <c r="B4004" t="s">
        <v>162</v>
      </c>
      <c r="C4004" t="s">
        <v>147</v>
      </c>
      <c r="D4004" s="48" t="s">
        <v>7560</v>
      </c>
      <c r="E4004" s="48" t="s">
        <v>7765</v>
      </c>
    </row>
    <row r="4005" spans="1:5" x14ac:dyDescent="0.35">
      <c r="A4005" s="31">
        <v>44486</v>
      </c>
      <c r="B4005" t="s">
        <v>158</v>
      </c>
      <c r="C4005" t="s">
        <v>609</v>
      </c>
      <c r="D4005" s="48" t="s">
        <v>9026</v>
      </c>
      <c r="E4005" s="48" t="s">
        <v>9027</v>
      </c>
    </row>
    <row r="4006" spans="1:5" x14ac:dyDescent="0.35">
      <c r="A4006" s="31">
        <v>44486</v>
      </c>
      <c r="B4006" t="s">
        <v>161</v>
      </c>
      <c r="C4006" t="s">
        <v>125</v>
      </c>
      <c r="D4006" s="48" t="s">
        <v>4638</v>
      </c>
      <c r="E4006" s="48" t="s">
        <v>8370</v>
      </c>
    </row>
    <row r="4007" spans="1:5" x14ac:dyDescent="0.35">
      <c r="A4007" s="31">
        <v>44486</v>
      </c>
      <c r="B4007" t="s">
        <v>7876</v>
      </c>
      <c r="C4007" t="s">
        <v>609</v>
      </c>
      <c r="D4007" s="48" t="s">
        <v>7560</v>
      </c>
      <c r="E4007" s="48" t="s">
        <v>7715</v>
      </c>
    </row>
    <row r="4008" spans="1:5" x14ac:dyDescent="0.35">
      <c r="A4008" s="31">
        <v>44486</v>
      </c>
      <c r="B4008" t="s">
        <v>161</v>
      </c>
      <c r="C4008" t="s">
        <v>147</v>
      </c>
      <c r="D4008" s="48" t="s">
        <v>3389</v>
      </c>
      <c r="E4008" s="48" t="s">
        <v>7383</v>
      </c>
    </row>
    <row r="4009" spans="1:5" x14ac:dyDescent="0.35">
      <c r="A4009" s="31">
        <v>44486</v>
      </c>
      <c r="B4009" t="s">
        <v>7876</v>
      </c>
      <c r="C4009" t="s">
        <v>146</v>
      </c>
      <c r="D4009" s="48" t="s">
        <v>6822</v>
      </c>
      <c r="E4009" s="48" t="s">
        <v>6822</v>
      </c>
    </row>
    <row r="4010" spans="1:5" x14ac:dyDescent="0.35">
      <c r="A4010" s="31">
        <v>44486</v>
      </c>
      <c r="B4010" t="s">
        <v>162</v>
      </c>
      <c r="C4010" t="s">
        <v>609</v>
      </c>
      <c r="D4010" s="48" t="s">
        <v>7852</v>
      </c>
      <c r="E4010" s="48" t="s">
        <v>9028</v>
      </c>
    </row>
    <row r="4011" spans="1:5" x14ac:dyDescent="0.35">
      <c r="A4011" s="31">
        <v>44486</v>
      </c>
      <c r="B4011" t="s">
        <v>160</v>
      </c>
      <c r="C4011" t="s">
        <v>148</v>
      </c>
      <c r="D4011" s="48" t="s">
        <v>7769</v>
      </c>
      <c r="E4011" s="48" t="s">
        <v>7060</v>
      </c>
    </row>
    <row r="4012" spans="1:5" x14ac:dyDescent="0.35">
      <c r="A4012" s="31">
        <v>44486</v>
      </c>
      <c r="B4012" t="s">
        <v>158</v>
      </c>
      <c r="C4012" t="s">
        <v>146</v>
      </c>
      <c r="D4012" s="48" t="s">
        <v>8647</v>
      </c>
      <c r="E4012" s="48" t="s">
        <v>9029</v>
      </c>
    </row>
    <row r="4013" spans="1:5" x14ac:dyDescent="0.35">
      <c r="A4013" s="31">
        <v>44486</v>
      </c>
      <c r="B4013" t="s">
        <v>7876</v>
      </c>
      <c r="C4013" t="s">
        <v>148</v>
      </c>
      <c r="D4013" s="48" t="s">
        <v>7874</v>
      </c>
      <c r="E4013" s="48" t="s">
        <v>6822</v>
      </c>
    </row>
    <row r="4014" spans="1:5" x14ac:dyDescent="0.35">
      <c r="A4014" s="31">
        <v>44486</v>
      </c>
      <c r="B4014" t="s">
        <v>168</v>
      </c>
      <c r="C4014" t="s">
        <v>146</v>
      </c>
      <c r="D4014" s="48" t="s">
        <v>1166</v>
      </c>
      <c r="E4014" s="48" t="s">
        <v>4644</v>
      </c>
    </row>
    <row r="4015" spans="1:5" x14ac:dyDescent="0.35">
      <c r="A4015" s="31">
        <v>44486</v>
      </c>
      <c r="B4015" t="s">
        <v>156</v>
      </c>
      <c r="C4015" t="s">
        <v>148</v>
      </c>
      <c r="D4015" s="48" t="s">
        <v>7059</v>
      </c>
      <c r="E4015" s="48" t="s">
        <v>5903</v>
      </c>
    </row>
    <row r="4016" spans="1:5" x14ac:dyDescent="0.35">
      <c r="A4016" s="31">
        <v>44486</v>
      </c>
      <c r="B4016" t="s">
        <v>155</v>
      </c>
      <c r="C4016" t="s">
        <v>148</v>
      </c>
      <c r="D4016" s="48" t="s">
        <v>6558</v>
      </c>
      <c r="E4016" s="48" t="s">
        <v>6923</v>
      </c>
    </row>
    <row r="4017" spans="1:5" x14ac:dyDescent="0.35">
      <c r="A4017" s="31">
        <v>44486</v>
      </c>
      <c r="B4017" t="s">
        <v>167</v>
      </c>
      <c r="C4017" t="s">
        <v>146</v>
      </c>
      <c r="D4017" s="48" t="s">
        <v>5118</v>
      </c>
      <c r="E4017" s="48" t="s">
        <v>5273</v>
      </c>
    </row>
    <row r="4018" spans="1:5" x14ac:dyDescent="0.35">
      <c r="A4018" s="31">
        <v>44486</v>
      </c>
      <c r="B4018" t="s">
        <v>167</v>
      </c>
      <c r="C4018" t="s">
        <v>148</v>
      </c>
      <c r="D4018" s="48" t="s">
        <v>7874</v>
      </c>
      <c r="E4018" s="48" t="s">
        <v>7874</v>
      </c>
    </row>
    <row r="4019" spans="1:5" x14ac:dyDescent="0.35">
      <c r="A4019" s="31">
        <v>44486</v>
      </c>
      <c r="B4019" t="s">
        <v>155</v>
      </c>
      <c r="C4019" t="s">
        <v>609</v>
      </c>
      <c r="D4019" s="48" t="s">
        <v>9030</v>
      </c>
      <c r="E4019" s="48" t="s">
        <v>9031</v>
      </c>
    </row>
    <row r="4020" spans="1:5" x14ac:dyDescent="0.35">
      <c r="A4020" s="31">
        <v>44486</v>
      </c>
      <c r="B4020" t="s">
        <v>157</v>
      </c>
      <c r="C4020" t="s">
        <v>125</v>
      </c>
      <c r="D4020" s="48" t="s">
        <v>6700</v>
      </c>
      <c r="E4020" s="48" t="s">
        <v>3397</v>
      </c>
    </row>
    <row r="4021" spans="1:5" x14ac:dyDescent="0.35">
      <c r="A4021" s="31">
        <v>44486</v>
      </c>
      <c r="B4021" t="s">
        <v>156</v>
      </c>
      <c r="C4021" t="s">
        <v>146</v>
      </c>
      <c r="D4021" s="48" t="s">
        <v>9032</v>
      </c>
      <c r="E4021" s="48" t="s">
        <v>8203</v>
      </c>
    </row>
    <row r="4022" spans="1:5" x14ac:dyDescent="0.35">
      <c r="A4022" s="31">
        <v>44486</v>
      </c>
      <c r="B4022" t="s">
        <v>163</v>
      </c>
      <c r="C4022" t="s">
        <v>148</v>
      </c>
      <c r="D4022" s="48" t="s">
        <v>6801</v>
      </c>
      <c r="E4022" s="48" t="s">
        <v>3265</v>
      </c>
    </row>
    <row r="4023" spans="1:5" x14ac:dyDescent="0.35">
      <c r="A4023" s="31">
        <v>44486</v>
      </c>
      <c r="B4023" t="s">
        <v>163</v>
      </c>
      <c r="C4023" t="s">
        <v>125</v>
      </c>
      <c r="D4023" s="48" t="s">
        <v>6678</v>
      </c>
      <c r="E4023" s="48" t="s">
        <v>5828</v>
      </c>
    </row>
    <row r="4024" spans="1:5" x14ac:dyDescent="0.35">
      <c r="A4024" s="31">
        <v>44486</v>
      </c>
      <c r="B4024" t="s">
        <v>166</v>
      </c>
      <c r="C4024" t="s">
        <v>609</v>
      </c>
      <c r="D4024" s="48" t="s">
        <v>9033</v>
      </c>
      <c r="E4024" s="48" t="s">
        <v>9034</v>
      </c>
    </row>
    <row r="4025" spans="1:5" x14ac:dyDescent="0.35">
      <c r="A4025" s="31">
        <v>44486</v>
      </c>
      <c r="B4025" t="s">
        <v>157</v>
      </c>
      <c r="C4025" t="s">
        <v>146</v>
      </c>
      <c r="D4025" s="48" t="s">
        <v>5298</v>
      </c>
      <c r="E4025" s="48" t="s">
        <v>2866</v>
      </c>
    </row>
    <row r="4026" spans="1:5" x14ac:dyDescent="0.35">
      <c r="A4026" s="31">
        <v>44486</v>
      </c>
      <c r="B4026" t="s">
        <v>165</v>
      </c>
      <c r="C4026" t="s">
        <v>148</v>
      </c>
      <c r="D4026" s="48" t="s">
        <v>4210</v>
      </c>
      <c r="E4026" s="48" t="s">
        <v>2322</v>
      </c>
    </row>
    <row r="4027" spans="1:5" x14ac:dyDescent="0.35">
      <c r="A4027" s="31">
        <v>44486</v>
      </c>
      <c r="B4027" t="s">
        <v>164</v>
      </c>
      <c r="C4027" t="s">
        <v>609</v>
      </c>
      <c r="D4027" s="48" t="s">
        <v>9035</v>
      </c>
      <c r="E4027" s="48" t="s">
        <v>9036</v>
      </c>
    </row>
    <row r="4028" spans="1:5" x14ac:dyDescent="0.35">
      <c r="A4028" s="31">
        <v>44486</v>
      </c>
      <c r="B4028" t="s">
        <v>156</v>
      </c>
      <c r="C4028" t="s">
        <v>609</v>
      </c>
      <c r="D4028" s="48" t="s">
        <v>9037</v>
      </c>
      <c r="E4028" s="48" t="s">
        <v>9038</v>
      </c>
    </row>
    <row r="4029" spans="1:5" x14ac:dyDescent="0.35">
      <c r="A4029" s="31">
        <v>44486</v>
      </c>
      <c r="B4029" t="s">
        <v>164</v>
      </c>
      <c r="C4029" t="s">
        <v>146</v>
      </c>
      <c r="D4029" s="48" t="s">
        <v>9039</v>
      </c>
      <c r="E4029" s="48" t="s">
        <v>9040</v>
      </c>
    </row>
    <row r="4030" spans="1:5" x14ac:dyDescent="0.35">
      <c r="A4030" s="31">
        <v>44486</v>
      </c>
      <c r="B4030" t="s">
        <v>155</v>
      </c>
      <c r="C4030" t="s">
        <v>147</v>
      </c>
      <c r="D4030" s="48" t="s">
        <v>7783</v>
      </c>
      <c r="E4030" s="48" t="s">
        <v>7740</v>
      </c>
    </row>
    <row r="4031" spans="1:5" x14ac:dyDescent="0.35">
      <c r="A4031" s="31">
        <v>44486</v>
      </c>
      <c r="B4031" t="s">
        <v>165</v>
      </c>
      <c r="C4031" t="s">
        <v>147</v>
      </c>
      <c r="D4031" s="48" t="s">
        <v>6990</v>
      </c>
      <c r="E4031" s="48" t="s">
        <v>7742</v>
      </c>
    </row>
    <row r="4032" spans="1:5" x14ac:dyDescent="0.35">
      <c r="A4032" s="31">
        <v>44486</v>
      </c>
      <c r="B4032" t="s">
        <v>163</v>
      </c>
      <c r="C4032" t="s">
        <v>147</v>
      </c>
      <c r="D4032" s="48" t="s">
        <v>6923</v>
      </c>
      <c r="E4032" s="48" t="s">
        <v>2628</v>
      </c>
    </row>
    <row r="4033" spans="1:5" x14ac:dyDescent="0.35">
      <c r="A4033" s="31">
        <v>44486</v>
      </c>
      <c r="B4033" t="s">
        <v>163</v>
      </c>
      <c r="C4033" t="s">
        <v>146</v>
      </c>
      <c r="D4033" s="48" t="s">
        <v>8050</v>
      </c>
      <c r="E4033" s="48" t="s">
        <v>9041</v>
      </c>
    </row>
    <row r="4034" spans="1:5" x14ac:dyDescent="0.35">
      <c r="A4034" s="31">
        <v>44486</v>
      </c>
      <c r="B4034" t="s">
        <v>155</v>
      </c>
      <c r="C4034" t="s">
        <v>125</v>
      </c>
      <c r="D4034" s="48" t="s">
        <v>270</v>
      </c>
      <c r="E4034" s="48" t="s">
        <v>3967</v>
      </c>
    </row>
    <row r="4035" spans="1:5" x14ac:dyDescent="0.35">
      <c r="A4035" s="31">
        <v>44486</v>
      </c>
      <c r="B4035" t="s">
        <v>165</v>
      </c>
      <c r="C4035" t="s">
        <v>146</v>
      </c>
      <c r="D4035" s="48" t="s">
        <v>3595</v>
      </c>
      <c r="E4035" s="48" t="s">
        <v>733</v>
      </c>
    </row>
    <row r="4036" spans="1:5" x14ac:dyDescent="0.35">
      <c r="A4036" s="31">
        <v>44486</v>
      </c>
      <c r="B4036" t="s">
        <v>164</v>
      </c>
      <c r="C4036" t="s">
        <v>125</v>
      </c>
      <c r="D4036" s="48" t="s">
        <v>1772</v>
      </c>
      <c r="E4036" s="48" t="s">
        <v>9042</v>
      </c>
    </row>
    <row r="4037" spans="1:5" x14ac:dyDescent="0.35">
      <c r="A4037" s="31">
        <v>44486</v>
      </c>
      <c r="B4037" t="s">
        <v>166</v>
      </c>
      <c r="C4037" t="s">
        <v>125</v>
      </c>
      <c r="D4037" s="48" t="s">
        <v>8418</v>
      </c>
      <c r="E4037" s="48" t="s">
        <v>9043</v>
      </c>
    </row>
    <row r="4038" spans="1:5" x14ac:dyDescent="0.35">
      <c r="A4038" s="31">
        <v>44486</v>
      </c>
      <c r="B4038" t="s">
        <v>166</v>
      </c>
      <c r="C4038" t="s">
        <v>148</v>
      </c>
      <c r="D4038" s="48" t="s">
        <v>7792</v>
      </c>
      <c r="E4038" s="48" t="s">
        <v>1275</v>
      </c>
    </row>
    <row r="4039" spans="1:5" x14ac:dyDescent="0.35">
      <c r="A4039" s="31">
        <v>44486</v>
      </c>
      <c r="B4039" t="s">
        <v>167</v>
      </c>
      <c r="C4039" t="s">
        <v>609</v>
      </c>
      <c r="D4039" s="48" t="s">
        <v>5204</v>
      </c>
      <c r="E4039" s="48" t="s">
        <v>8006</v>
      </c>
    </row>
    <row r="4040" spans="1:5" x14ac:dyDescent="0.35">
      <c r="A4040" s="31">
        <v>44486</v>
      </c>
      <c r="B4040" t="s">
        <v>166</v>
      </c>
      <c r="C4040" t="s">
        <v>147</v>
      </c>
      <c r="D4040" s="48" t="s">
        <v>9044</v>
      </c>
      <c r="E4040" s="48" t="s">
        <v>9045</v>
      </c>
    </row>
    <row r="4041" spans="1:5" x14ac:dyDescent="0.35">
      <c r="A4041" s="31">
        <v>44486</v>
      </c>
      <c r="B4041" t="s">
        <v>167</v>
      </c>
      <c r="C4041" t="s">
        <v>125</v>
      </c>
      <c r="D4041" s="48" t="s">
        <v>6857</v>
      </c>
      <c r="E4041" s="48" t="s">
        <v>7715</v>
      </c>
    </row>
    <row r="4042" spans="1:5" x14ac:dyDescent="0.35">
      <c r="A4042" s="31">
        <v>44486</v>
      </c>
      <c r="B4042" t="s">
        <v>168</v>
      </c>
      <c r="C4042" t="s">
        <v>609</v>
      </c>
      <c r="D4042" s="48" t="s">
        <v>8651</v>
      </c>
      <c r="E4042" s="48" t="s">
        <v>9046</v>
      </c>
    </row>
    <row r="4043" spans="1:5" x14ac:dyDescent="0.35">
      <c r="A4043" s="31">
        <v>44486</v>
      </c>
      <c r="B4043" t="s">
        <v>157</v>
      </c>
      <c r="C4043" t="s">
        <v>147</v>
      </c>
      <c r="D4043" s="48" t="s">
        <v>3536</v>
      </c>
      <c r="E4043" s="48" t="s">
        <v>5319</v>
      </c>
    </row>
    <row r="4044" spans="1:5" x14ac:dyDescent="0.35">
      <c r="A4044" s="31">
        <v>44486</v>
      </c>
      <c r="B4044" t="s">
        <v>157</v>
      </c>
      <c r="C4044" t="s">
        <v>148</v>
      </c>
      <c r="D4044" s="48" t="s">
        <v>7766</v>
      </c>
      <c r="E4044" s="48" t="s">
        <v>3265</v>
      </c>
    </row>
    <row r="4045" spans="1:5" x14ac:dyDescent="0.35">
      <c r="A4045" s="31">
        <v>44486</v>
      </c>
      <c r="B4045" t="s">
        <v>156</v>
      </c>
      <c r="C4045" t="s">
        <v>125</v>
      </c>
      <c r="D4045" s="48" t="s">
        <v>5319</v>
      </c>
      <c r="E4045" s="48" t="s">
        <v>9047</v>
      </c>
    </row>
    <row r="4046" spans="1:5" x14ac:dyDescent="0.35">
      <c r="A4046" s="31">
        <v>44486</v>
      </c>
      <c r="B4046" t="s">
        <v>164</v>
      </c>
      <c r="C4046" t="s">
        <v>147</v>
      </c>
      <c r="D4046" s="48" t="s">
        <v>892</v>
      </c>
      <c r="E4046" s="48" t="s">
        <v>3666</v>
      </c>
    </row>
    <row r="4047" spans="1:5" x14ac:dyDescent="0.35">
      <c r="A4047" s="31">
        <v>44493</v>
      </c>
      <c r="B4047" t="s">
        <v>157</v>
      </c>
      <c r="C4047" t="s">
        <v>148</v>
      </c>
      <c r="D4047" s="48" t="s">
        <v>6558</v>
      </c>
      <c r="E4047" s="48" t="s">
        <v>6990</v>
      </c>
    </row>
    <row r="4048" spans="1:5" x14ac:dyDescent="0.35">
      <c r="A4048" s="31">
        <v>44493</v>
      </c>
      <c r="B4048" t="s">
        <v>156</v>
      </c>
      <c r="C4048" t="s">
        <v>147</v>
      </c>
      <c r="D4048" s="48" t="s">
        <v>2603</v>
      </c>
      <c r="E4048" s="48" t="s">
        <v>7752</v>
      </c>
    </row>
    <row r="4049" spans="1:5" x14ac:dyDescent="0.35">
      <c r="A4049" s="31">
        <v>44493</v>
      </c>
      <c r="B4049" t="s">
        <v>158</v>
      </c>
      <c r="C4049" t="s">
        <v>147</v>
      </c>
      <c r="D4049" s="48" t="s">
        <v>6251</v>
      </c>
      <c r="E4049" s="48" t="s">
        <v>5967</v>
      </c>
    </row>
    <row r="4050" spans="1:5" x14ac:dyDescent="0.35">
      <c r="A4050" s="31">
        <v>44493</v>
      </c>
      <c r="B4050" t="s">
        <v>163</v>
      </c>
      <c r="C4050" t="s">
        <v>147</v>
      </c>
      <c r="D4050" s="48" t="s">
        <v>7728</v>
      </c>
      <c r="E4050" s="48" t="s">
        <v>3265</v>
      </c>
    </row>
    <row r="4051" spans="1:5" x14ac:dyDescent="0.35">
      <c r="A4051" s="31">
        <v>44493</v>
      </c>
      <c r="B4051" t="s">
        <v>161</v>
      </c>
      <c r="C4051" t="s">
        <v>125</v>
      </c>
      <c r="D4051" s="48" t="s">
        <v>665</v>
      </c>
      <c r="E4051" s="48" t="s">
        <v>7892</v>
      </c>
    </row>
    <row r="4052" spans="1:5" x14ac:dyDescent="0.35">
      <c r="A4052" s="31">
        <v>44493</v>
      </c>
      <c r="B4052" t="s">
        <v>153</v>
      </c>
      <c r="C4052" t="s">
        <v>609</v>
      </c>
      <c r="D4052" s="48" t="s">
        <v>8340</v>
      </c>
      <c r="E4052" s="48" t="s">
        <v>9048</v>
      </c>
    </row>
    <row r="4053" spans="1:5" x14ac:dyDescent="0.35">
      <c r="A4053" s="31">
        <v>44493</v>
      </c>
      <c r="B4053" t="s">
        <v>160</v>
      </c>
      <c r="C4053" t="s">
        <v>146</v>
      </c>
      <c r="D4053" s="48" t="s">
        <v>7753</v>
      </c>
      <c r="E4053" s="48" t="s">
        <v>2953</v>
      </c>
    </row>
    <row r="4054" spans="1:5" x14ac:dyDescent="0.35">
      <c r="A4054" s="31">
        <v>44493</v>
      </c>
      <c r="B4054" t="s">
        <v>155</v>
      </c>
      <c r="C4054" t="s">
        <v>148</v>
      </c>
      <c r="D4054" s="48" t="s">
        <v>7061</v>
      </c>
      <c r="E4054" s="48" t="s">
        <v>4209</v>
      </c>
    </row>
    <row r="4055" spans="1:5" x14ac:dyDescent="0.35">
      <c r="A4055" s="31">
        <v>44493</v>
      </c>
      <c r="B4055" t="s">
        <v>154</v>
      </c>
      <c r="C4055" t="s">
        <v>148</v>
      </c>
      <c r="D4055" s="48" t="s">
        <v>7759</v>
      </c>
      <c r="E4055" s="48" t="s">
        <v>7766</v>
      </c>
    </row>
    <row r="4056" spans="1:5" x14ac:dyDescent="0.35">
      <c r="A4056" s="31">
        <v>44493</v>
      </c>
      <c r="B4056" t="s">
        <v>154</v>
      </c>
      <c r="C4056" t="s">
        <v>146</v>
      </c>
      <c r="D4056" s="48" t="s">
        <v>7618</v>
      </c>
      <c r="E4056" s="48" t="s">
        <v>936</v>
      </c>
    </row>
    <row r="4057" spans="1:5" x14ac:dyDescent="0.35">
      <c r="A4057" s="31">
        <v>44493</v>
      </c>
      <c r="B4057" t="s">
        <v>162</v>
      </c>
      <c r="C4057" t="s">
        <v>147</v>
      </c>
      <c r="D4057" s="48" t="s">
        <v>7766</v>
      </c>
      <c r="E4057" s="48" t="s">
        <v>6251</v>
      </c>
    </row>
    <row r="4058" spans="1:5" x14ac:dyDescent="0.35">
      <c r="A4058" s="31">
        <v>44493</v>
      </c>
      <c r="B4058" t="s">
        <v>155</v>
      </c>
      <c r="C4058" t="s">
        <v>609</v>
      </c>
      <c r="D4058" s="48" t="s">
        <v>1204</v>
      </c>
      <c r="E4058" s="48" t="s">
        <v>9049</v>
      </c>
    </row>
    <row r="4059" spans="1:5" x14ac:dyDescent="0.35">
      <c r="A4059" s="31">
        <v>44493</v>
      </c>
      <c r="B4059" t="s">
        <v>153</v>
      </c>
      <c r="C4059" t="s">
        <v>148</v>
      </c>
      <c r="D4059" s="48" t="s">
        <v>6300</v>
      </c>
      <c r="E4059" s="48" t="s">
        <v>7497</v>
      </c>
    </row>
    <row r="4060" spans="1:5" x14ac:dyDescent="0.35">
      <c r="A4060" s="31">
        <v>44493</v>
      </c>
      <c r="B4060" t="s">
        <v>153</v>
      </c>
      <c r="C4060" t="s">
        <v>146</v>
      </c>
      <c r="D4060" s="48" t="s">
        <v>6162</v>
      </c>
      <c r="E4060" s="48" t="s">
        <v>4050</v>
      </c>
    </row>
    <row r="4061" spans="1:5" x14ac:dyDescent="0.35">
      <c r="A4061" s="31">
        <v>44493</v>
      </c>
      <c r="B4061" t="s">
        <v>161</v>
      </c>
      <c r="C4061" t="s">
        <v>147</v>
      </c>
      <c r="D4061" s="48" t="s">
        <v>6608</v>
      </c>
      <c r="E4061" s="48" t="s">
        <v>721</v>
      </c>
    </row>
    <row r="4062" spans="1:5" x14ac:dyDescent="0.35">
      <c r="A4062" s="31">
        <v>44493</v>
      </c>
      <c r="B4062" t="s">
        <v>162</v>
      </c>
      <c r="C4062" t="s">
        <v>125</v>
      </c>
      <c r="D4062" s="48" t="s">
        <v>4210</v>
      </c>
      <c r="E4062" s="48" t="s">
        <v>7732</v>
      </c>
    </row>
    <row r="4063" spans="1:5" x14ac:dyDescent="0.35">
      <c r="A4063" s="31">
        <v>44493</v>
      </c>
      <c r="B4063" t="s">
        <v>153</v>
      </c>
      <c r="C4063" t="s">
        <v>125</v>
      </c>
      <c r="D4063" s="48" t="s">
        <v>1747</v>
      </c>
      <c r="E4063" s="48" t="s">
        <v>918</v>
      </c>
    </row>
    <row r="4064" spans="1:5" x14ac:dyDescent="0.35">
      <c r="A4064" s="31">
        <v>44493</v>
      </c>
      <c r="B4064" t="s">
        <v>155</v>
      </c>
      <c r="C4064" t="s">
        <v>147</v>
      </c>
      <c r="D4064" s="48" t="s">
        <v>7771</v>
      </c>
      <c r="E4064" s="48" t="s">
        <v>5208</v>
      </c>
    </row>
    <row r="4065" spans="1:5" x14ac:dyDescent="0.35">
      <c r="A4065" s="31">
        <v>44493</v>
      </c>
      <c r="B4065" t="s">
        <v>154</v>
      </c>
      <c r="C4065" t="s">
        <v>609</v>
      </c>
      <c r="D4065" s="48" t="s">
        <v>9050</v>
      </c>
      <c r="E4065" s="48" t="s">
        <v>9051</v>
      </c>
    </row>
    <row r="4066" spans="1:5" x14ac:dyDescent="0.35">
      <c r="A4066" s="31">
        <v>44493</v>
      </c>
      <c r="B4066" t="s">
        <v>156</v>
      </c>
      <c r="C4066" t="s">
        <v>148</v>
      </c>
      <c r="D4066" s="48" t="s">
        <v>7791</v>
      </c>
      <c r="E4066" s="48" t="s">
        <v>5208</v>
      </c>
    </row>
    <row r="4067" spans="1:5" x14ac:dyDescent="0.35">
      <c r="A4067" s="31">
        <v>44493</v>
      </c>
      <c r="B4067" t="s">
        <v>156</v>
      </c>
      <c r="C4067" t="s">
        <v>146</v>
      </c>
      <c r="D4067" s="48" t="s">
        <v>1121</v>
      </c>
      <c r="E4067" s="48" t="s">
        <v>1066</v>
      </c>
    </row>
    <row r="4068" spans="1:5" x14ac:dyDescent="0.35">
      <c r="A4068" s="31">
        <v>44493</v>
      </c>
      <c r="B4068" t="s">
        <v>152</v>
      </c>
      <c r="C4068" t="s">
        <v>146</v>
      </c>
      <c r="D4068" s="48" t="s">
        <v>9052</v>
      </c>
      <c r="E4068" s="48" t="s">
        <v>9053</v>
      </c>
    </row>
    <row r="4069" spans="1:5" x14ac:dyDescent="0.35">
      <c r="A4069" s="31">
        <v>44493</v>
      </c>
      <c r="B4069" t="s">
        <v>155</v>
      </c>
      <c r="C4069" t="s">
        <v>146</v>
      </c>
      <c r="D4069" s="48" t="s">
        <v>2679</v>
      </c>
      <c r="E4069" s="48" t="s">
        <v>7963</v>
      </c>
    </row>
    <row r="4070" spans="1:5" x14ac:dyDescent="0.35">
      <c r="A4070" s="31">
        <v>44493</v>
      </c>
      <c r="B4070" t="s">
        <v>157</v>
      </c>
      <c r="C4070" t="s">
        <v>147</v>
      </c>
      <c r="D4070" s="48" t="s">
        <v>6611</v>
      </c>
      <c r="E4070" s="48" t="s">
        <v>7731</v>
      </c>
    </row>
    <row r="4071" spans="1:5" x14ac:dyDescent="0.35">
      <c r="A4071" s="31">
        <v>44493</v>
      </c>
      <c r="B4071" t="s">
        <v>161</v>
      </c>
      <c r="C4071" t="s">
        <v>609</v>
      </c>
      <c r="D4071" s="48" t="s">
        <v>8917</v>
      </c>
      <c r="E4071" s="48" t="s">
        <v>9054</v>
      </c>
    </row>
    <row r="4072" spans="1:5" x14ac:dyDescent="0.35">
      <c r="A4072" s="31">
        <v>44493</v>
      </c>
      <c r="B4072" t="s">
        <v>154</v>
      </c>
      <c r="C4072" t="s">
        <v>125</v>
      </c>
      <c r="D4072" s="48" t="s">
        <v>4014</v>
      </c>
      <c r="E4072" s="48" t="s">
        <v>9055</v>
      </c>
    </row>
    <row r="4073" spans="1:5" x14ac:dyDescent="0.35">
      <c r="A4073" s="31">
        <v>44493</v>
      </c>
      <c r="B4073" t="s">
        <v>161</v>
      </c>
      <c r="C4073" t="s">
        <v>146</v>
      </c>
      <c r="D4073" s="48" t="s">
        <v>7852</v>
      </c>
      <c r="E4073" s="48" t="s">
        <v>1422</v>
      </c>
    </row>
    <row r="4074" spans="1:5" x14ac:dyDescent="0.35">
      <c r="A4074" s="31">
        <v>44493</v>
      </c>
      <c r="B4074" t="s">
        <v>154</v>
      </c>
      <c r="C4074" t="s">
        <v>147</v>
      </c>
      <c r="D4074" s="48" t="s">
        <v>3699</v>
      </c>
      <c r="E4074" s="48" t="s">
        <v>842</v>
      </c>
    </row>
    <row r="4075" spans="1:5" x14ac:dyDescent="0.35">
      <c r="A4075" s="31">
        <v>44493</v>
      </c>
      <c r="B4075" t="s">
        <v>161</v>
      </c>
      <c r="C4075" t="s">
        <v>148</v>
      </c>
      <c r="D4075" s="48" t="s">
        <v>7766</v>
      </c>
      <c r="E4075" s="48" t="s">
        <v>5903</v>
      </c>
    </row>
    <row r="4076" spans="1:5" x14ac:dyDescent="0.35">
      <c r="A4076" s="31">
        <v>44493</v>
      </c>
      <c r="B4076" t="s">
        <v>163</v>
      </c>
      <c r="C4076" t="s">
        <v>146</v>
      </c>
      <c r="D4076" s="48" t="s">
        <v>7717</v>
      </c>
      <c r="E4076" s="48" t="s">
        <v>5172</v>
      </c>
    </row>
    <row r="4077" spans="1:5" x14ac:dyDescent="0.35">
      <c r="A4077" s="31">
        <v>44493</v>
      </c>
      <c r="B4077" t="s">
        <v>163</v>
      </c>
      <c r="C4077" t="s">
        <v>609</v>
      </c>
      <c r="D4077" s="48" t="s">
        <v>9056</v>
      </c>
      <c r="E4077" s="48" t="s">
        <v>9057</v>
      </c>
    </row>
    <row r="4078" spans="1:5" x14ac:dyDescent="0.35">
      <c r="A4078" s="31">
        <v>44493</v>
      </c>
      <c r="B4078" t="s">
        <v>156</v>
      </c>
      <c r="C4078" t="s">
        <v>125</v>
      </c>
      <c r="D4078" s="48" t="s">
        <v>6678</v>
      </c>
      <c r="E4078" s="48" t="s">
        <v>3425</v>
      </c>
    </row>
    <row r="4079" spans="1:5" x14ac:dyDescent="0.35">
      <c r="A4079" s="31">
        <v>44493</v>
      </c>
      <c r="B4079" t="s">
        <v>162</v>
      </c>
      <c r="C4079" t="s">
        <v>609</v>
      </c>
      <c r="D4079" s="48" t="s">
        <v>7328</v>
      </c>
      <c r="E4079" s="48" t="s">
        <v>5172</v>
      </c>
    </row>
    <row r="4080" spans="1:5" x14ac:dyDescent="0.35">
      <c r="A4080" s="31">
        <v>44493</v>
      </c>
      <c r="B4080" t="s">
        <v>157</v>
      </c>
      <c r="C4080" t="s">
        <v>146</v>
      </c>
      <c r="D4080" s="48" t="s">
        <v>3950</v>
      </c>
      <c r="E4080" s="48" t="s">
        <v>7805</v>
      </c>
    </row>
    <row r="4081" spans="1:5" x14ac:dyDescent="0.35">
      <c r="A4081" s="31">
        <v>44493</v>
      </c>
      <c r="B4081" t="s">
        <v>157</v>
      </c>
      <c r="C4081" t="s">
        <v>125</v>
      </c>
      <c r="D4081" s="48" t="s">
        <v>7786</v>
      </c>
      <c r="E4081" s="48" t="s">
        <v>832</v>
      </c>
    </row>
    <row r="4082" spans="1:5" x14ac:dyDescent="0.35">
      <c r="A4082" s="31">
        <v>44493</v>
      </c>
      <c r="B4082" t="s">
        <v>162</v>
      </c>
      <c r="C4082" t="s">
        <v>148</v>
      </c>
      <c r="D4082" s="48" t="s">
        <v>7869</v>
      </c>
      <c r="E4082" s="48" t="s">
        <v>7863</v>
      </c>
    </row>
    <row r="4083" spans="1:5" x14ac:dyDescent="0.35">
      <c r="A4083" s="31">
        <v>44493</v>
      </c>
      <c r="B4083" t="s">
        <v>162</v>
      </c>
      <c r="C4083" t="s">
        <v>146</v>
      </c>
      <c r="D4083" s="48" t="s">
        <v>761</v>
      </c>
      <c r="E4083" s="48" t="s">
        <v>1026</v>
      </c>
    </row>
    <row r="4084" spans="1:5" x14ac:dyDescent="0.35">
      <c r="A4084" s="31">
        <v>44493</v>
      </c>
      <c r="B4084" t="s">
        <v>163</v>
      </c>
      <c r="C4084" t="s">
        <v>148</v>
      </c>
      <c r="D4084" s="48" t="s">
        <v>7749</v>
      </c>
      <c r="E4084" s="48" t="s">
        <v>7728</v>
      </c>
    </row>
    <row r="4085" spans="1:5" x14ac:dyDescent="0.35">
      <c r="A4085" s="31">
        <v>44493</v>
      </c>
      <c r="B4085" t="s">
        <v>157</v>
      </c>
      <c r="C4085" t="s">
        <v>609</v>
      </c>
      <c r="D4085" s="48" t="s">
        <v>9058</v>
      </c>
      <c r="E4085" s="48" t="s">
        <v>9059</v>
      </c>
    </row>
    <row r="4086" spans="1:5" x14ac:dyDescent="0.35">
      <c r="A4086" s="31">
        <v>44493</v>
      </c>
      <c r="B4086" t="s">
        <v>160</v>
      </c>
      <c r="C4086" t="s">
        <v>609</v>
      </c>
      <c r="D4086" s="48" t="s">
        <v>841</v>
      </c>
      <c r="E4086" s="48" t="s">
        <v>9060</v>
      </c>
    </row>
    <row r="4087" spans="1:5" x14ac:dyDescent="0.35">
      <c r="A4087" s="31">
        <v>44493</v>
      </c>
      <c r="B4087" t="s">
        <v>155</v>
      </c>
      <c r="C4087" t="s">
        <v>125</v>
      </c>
      <c r="D4087" s="48" t="s">
        <v>7702</v>
      </c>
      <c r="E4087" s="48" t="s">
        <v>7720</v>
      </c>
    </row>
    <row r="4088" spans="1:5" x14ac:dyDescent="0.35">
      <c r="A4088" s="31">
        <v>44493</v>
      </c>
      <c r="B4088" t="s">
        <v>156</v>
      </c>
      <c r="C4088" t="s">
        <v>609</v>
      </c>
      <c r="D4088" s="48" t="s">
        <v>8006</v>
      </c>
      <c r="E4088" s="48" t="s">
        <v>8929</v>
      </c>
    </row>
    <row r="4089" spans="1:5" x14ac:dyDescent="0.35">
      <c r="A4089" s="31">
        <v>44493</v>
      </c>
      <c r="B4089" t="s">
        <v>153</v>
      </c>
      <c r="C4089" t="s">
        <v>147</v>
      </c>
      <c r="D4089" s="48" t="s">
        <v>7702</v>
      </c>
      <c r="E4089" s="48" t="s">
        <v>5967</v>
      </c>
    </row>
    <row r="4090" spans="1:5" x14ac:dyDescent="0.35">
      <c r="A4090" s="31">
        <v>44493</v>
      </c>
      <c r="B4090" t="s">
        <v>7876</v>
      </c>
      <c r="C4090" t="s">
        <v>146</v>
      </c>
      <c r="D4090" s="48" t="s">
        <v>7869</v>
      </c>
      <c r="E4090" s="48" t="s">
        <v>7747</v>
      </c>
    </row>
    <row r="4091" spans="1:5" x14ac:dyDescent="0.35">
      <c r="A4091" s="31">
        <v>44493</v>
      </c>
      <c r="B4091" t="s">
        <v>165</v>
      </c>
      <c r="C4091" t="s">
        <v>125</v>
      </c>
      <c r="D4091" s="48" t="s">
        <v>1957</v>
      </c>
      <c r="E4091" s="48" t="s">
        <v>6478</v>
      </c>
    </row>
    <row r="4092" spans="1:5" x14ac:dyDescent="0.35">
      <c r="A4092" s="31">
        <v>44493</v>
      </c>
      <c r="B4092" t="s">
        <v>166</v>
      </c>
      <c r="C4092" t="s">
        <v>147</v>
      </c>
      <c r="D4092" s="48" t="s">
        <v>1932</v>
      </c>
      <c r="E4092" s="48" t="s">
        <v>8932</v>
      </c>
    </row>
    <row r="4093" spans="1:5" x14ac:dyDescent="0.35">
      <c r="A4093" s="31">
        <v>44493</v>
      </c>
      <c r="B4093" t="s">
        <v>149</v>
      </c>
      <c r="C4093" t="s">
        <v>609</v>
      </c>
      <c r="D4093" s="48" t="s">
        <v>9061</v>
      </c>
      <c r="E4093" s="48" t="s">
        <v>9062</v>
      </c>
    </row>
    <row r="4094" spans="1:5" x14ac:dyDescent="0.35">
      <c r="A4094" s="31">
        <v>44493</v>
      </c>
      <c r="B4094" t="s">
        <v>124</v>
      </c>
      <c r="C4094" t="s">
        <v>609</v>
      </c>
      <c r="D4094" s="48" t="s">
        <v>7941</v>
      </c>
      <c r="E4094" s="48" t="s">
        <v>9063</v>
      </c>
    </row>
    <row r="4095" spans="1:5" x14ac:dyDescent="0.35">
      <c r="A4095" s="31">
        <v>44493</v>
      </c>
      <c r="B4095" t="s">
        <v>124</v>
      </c>
      <c r="C4095" t="s">
        <v>146</v>
      </c>
      <c r="D4095" s="48" t="s">
        <v>3148</v>
      </c>
      <c r="E4095" s="48" t="s">
        <v>9064</v>
      </c>
    </row>
    <row r="4096" spans="1:5" x14ac:dyDescent="0.35">
      <c r="A4096" s="31">
        <v>44493</v>
      </c>
      <c r="B4096" t="s">
        <v>164</v>
      </c>
      <c r="C4096" t="s">
        <v>147</v>
      </c>
      <c r="D4096" s="48" t="s">
        <v>2602</v>
      </c>
      <c r="E4096" s="48" t="s">
        <v>7867</v>
      </c>
    </row>
    <row r="4097" spans="1:5" x14ac:dyDescent="0.35">
      <c r="A4097" s="31">
        <v>44493</v>
      </c>
      <c r="B4097" t="s">
        <v>150</v>
      </c>
      <c r="C4097" t="s">
        <v>609</v>
      </c>
      <c r="D4097" s="48" t="s">
        <v>9065</v>
      </c>
      <c r="E4097" s="48" t="s">
        <v>9066</v>
      </c>
    </row>
    <row r="4098" spans="1:5" x14ac:dyDescent="0.35">
      <c r="A4098" s="31">
        <v>44493</v>
      </c>
      <c r="B4098" t="s">
        <v>160</v>
      </c>
      <c r="C4098" t="s">
        <v>125</v>
      </c>
      <c r="D4098" s="48" t="s">
        <v>6556</v>
      </c>
      <c r="E4098" s="48" t="s">
        <v>7797</v>
      </c>
    </row>
    <row r="4099" spans="1:5" x14ac:dyDescent="0.35">
      <c r="A4099" s="31">
        <v>44493</v>
      </c>
      <c r="B4099" t="s">
        <v>124</v>
      </c>
      <c r="C4099" t="s">
        <v>148</v>
      </c>
      <c r="D4099" s="48" t="s">
        <v>3536</v>
      </c>
      <c r="E4099" s="48" t="s">
        <v>1275</v>
      </c>
    </row>
    <row r="4100" spans="1:5" x14ac:dyDescent="0.35">
      <c r="A4100" s="31">
        <v>44493</v>
      </c>
      <c r="B4100" t="s">
        <v>151</v>
      </c>
      <c r="C4100" t="s">
        <v>146</v>
      </c>
      <c r="D4100" s="48" t="s">
        <v>1263</v>
      </c>
      <c r="E4100" s="48" t="s">
        <v>8048</v>
      </c>
    </row>
    <row r="4101" spans="1:5" x14ac:dyDescent="0.35">
      <c r="A4101" s="31">
        <v>44493</v>
      </c>
      <c r="B4101" t="s">
        <v>167</v>
      </c>
      <c r="C4101" t="s">
        <v>125</v>
      </c>
      <c r="D4101" s="48" t="s">
        <v>7759</v>
      </c>
      <c r="E4101" s="48" t="s">
        <v>7791</v>
      </c>
    </row>
    <row r="4102" spans="1:5" x14ac:dyDescent="0.35">
      <c r="A4102" s="31">
        <v>44493</v>
      </c>
      <c r="B4102" t="s">
        <v>150</v>
      </c>
      <c r="C4102" t="s">
        <v>147</v>
      </c>
      <c r="D4102" s="48" t="s">
        <v>733</v>
      </c>
      <c r="E4102" s="48" t="s">
        <v>4437</v>
      </c>
    </row>
    <row r="4103" spans="1:5" x14ac:dyDescent="0.35">
      <c r="A4103" s="31">
        <v>44493</v>
      </c>
      <c r="B4103" t="s">
        <v>164</v>
      </c>
      <c r="C4103" t="s">
        <v>146</v>
      </c>
      <c r="D4103" s="48" t="s">
        <v>9067</v>
      </c>
      <c r="E4103" s="48" t="s">
        <v>9068</v>
      </c>
    </row>
    <row r="4104" spans="1:5" x14ac:dyDescent="0.35">
      <c r="A4104" s="31">
        <v>44493</v>
      </c>
      <c r="B4104" t="s">
        <v>164</v>
      </c>
      <c r="C4104" t="s">
        <v>125</v>
      </c>
      <c r="D4104" s="48" t="s">
        <v>644</v>
      </c>
      <c r="E4104" s="48" t="s">
        <v>9069</v>
      </c>
    </row>
    <row r="4105" spans="1:5" x14ac:dyDescent="0.35">
      <c r="A4105" s="31">
        <v>44493</v>
      </c>
      <c r="B4105" t="s">
        <v>7876</v>
      </c>
      <c r="C4105" t="s">
        <v>148</v>
      </c>
      <c r="D4105" s="48" t="s">
        <v>7874</v>
      </c>
      <c r="E4105" s="48" t="s">
        <v>7874</v>
      </c>
    </row>
    <row r="4106" spans="1:5" x14ac:dyDescent="0.35">
      <c r="A4106" s="31">
        <v>44493</v>
      </c>
      <c r="B4106" t="s">
        <v>150</v>
      </c>
      <c r="C4106" t="s">
        <v>146</v>
      </c>
      <c r="D4106" s="48" t="s">
        <v>9070</v>
      </c>
      <c r="E4106" s="48" t="s">
        <v>8602</v>
      </c>
    </row>
    <row r="4107" spans="1:5" x14ac:dyDescent="0.35">
      <c r="A4107" s="31">
        <v>44493</v>
      </c>
      <c r="B4107" t="s">
        <v>151</v>
      </c>
      <c r="C4107" t="s">
        <v>147</v>
      </c>
      <c r="D4107" s="48" t="s">
        <v>4638</v>
      </c>
      <c r="E4107" s="48" t="s">
        <v>5204</v>
      </c>
    </row>
    <row r="4108" spans="1:5" x14ac:dyDescent="0.35">
      <c r="A4108" s="31">
        <v>44493</v>
      </c>
      <c r="B4108" t="s">
        <v>164</v>
      </c>
      <c r="C4108" t="s">
        <v>148</v>
      </c>
      <c r="D4108" s="48" t="s">
        <v>6299</v>
      </c>
      <c r="E4108" s="48" t="s">
        <v>4026</v>
      </c>
    </row>
    <row r="4109" spans="1:5" x14ac:dyDescent="0.35">
      <c r="A4109" s="31">
        <v>44493</v>
      </c>
      <c r="B4109" t="s">
        <v>124</v>
      </c>
      <c r="C4109" t="s">
        <v>125</v>
      </c>
      <c r="D4109" s="48" t="s">
        <v>9071</v>
      </c>
      <c r="E4109" s="48" t="s">
        <v>9072</v>
      </c>
    </row>
    <row r="4110" spans="1:5" x14ac:dyDescent="0.35">
      <c r="A4110" s="31">
        <v>44493</v>
      </c>
      <c r="B4110" t="s">
        <v>149</v>
      </c>
      <c r="C4110" t="s">
        <v>146</v>
      </c>
      <c r="D4110" s="48" t="s">
        <v>8515</v>
      </c>
      <c r="E4110" s="48" t="s">
        <v>8662</v>
      </c>
    </row>
    <row r="4111" spans="1:5" x14ac:dyDescent="0.35">
      <c r="A4111" s="31">
        <v>44493</v>
      </c>
      <c r="B4111" t="s">
        <v>124</v>
      </c>
      <c r="C4111" t="s">
        <v>147</v>
      </c>
      <c r="D4111" s="48" t="s">
        <v>9073</v>
      </c>
      <c r="E4111" s="48" t="s">
        <v>9074</v>
      </c>
    </row>
    <row r="4112" spans="1:5" x14ac:dyDescent="0.35">
      <c r="A4112" s="31">
        <v>44493</v>
      </c>
      <c r="B4112" t="s">
        <v>149</v>
      </c>
      <c r="C4112" t="s">
        <v>147</v>
      </c>
      <c r="D4112" s="48" t="s">
        <v>7710</v>
      </c>
      <c r="E4112" s="48" t="s">
        <v>1744</v>
      </c>
    </row>
    <row r="4113" spans="1:5" x14ac:dyDescent="0.35">
      <c r="A4113" s="31">
        <v>44493</v>
      </c>
      <c r="B4113" t="s">
        <v>163</v>
      </c>
      <c r="C4113" t="s">
        <v>125</v>
      </c>
      <c r="D4113" s="48" t="s">
        <v>7763</v>
      </c>
      <c r="E4113" s="48" t="s">
        <v>3950</v>
      </c>
    </row>
    <row r="4114" spans="1:5" x14ac:dyDescent="0.35">
      <c r="A4114" s="31">
        <v>44493</v>
      </c>
      <c r="B4114" t="s">
        <v>165</v>
      </c>
      <c r="C4114" t="s">
        <v>146</v>
      </c>
      <c r="D4114" s="48" t="s">
        <v>7708</v>
      </c>
      <c r="E4114" s="48" t="s">
        <v>2152</v>
      </c>
    </row>
    <row r="4115" spans="1:5" x14ac:dyDescent="0.35">
      <c r="A4115" s="31">
        <v>44493</v>
      </c>
      <c r="B4115" t="s">
        <v>166</v>
      </c>
      <c r="C4115" t="s">
        <v>148</v>
      </c>
      <c r="D4115" s="48" t="s">
        <v>7742</v>
      </c>
      <c r="E4115" s="48" t="s">
        <v>3831</v>
      </c>
    </row>
    <row r="4116" spans="1:5" x14ac:dyDescent="0.35">
      <c r="A4116" s="31">
        <v>44493</v>
      </c>
      <c r="B4116" t="s">
        <v>149</v>
      </c>
      <c r="C4116" t="s">
        <v>148</v>
      </c>
      <c r="D4116" s="48" t="s">
        <v>7769</v>
      </c>
      <c r="E4116" s="48" t="s">
        <v>6865</v>
      </c>
    </row>
    <row r="4117" spans="1:5" x14ac:dyDescent="0.35">
      <c r="A4117" s="31">
        <v>44493</v>
      </c>
      <c r="B4117" t="s">
        <v>158</v>
      </c>
      <c r="C4117" t="s">
        <v>146</v>
      </c>
      <c r="D4117" s="48" t="s">
        <v>9075</v>
      </c>
      <c r="E4117" s="48" t="s">
        <v>7918</v>
      </c>
    </row>
    <row r="4118" spans="1:5" x14ac:dyDescent="0.35">
      <c r="A4118" s="31">
        <v>44493</v>
      </c>
      <c r="B4118" t="s">
        <v>165</v>
      </c>
      <c r="C4118" t="s">
        <v>609</v>
      </c>
      <c r="D4118" s="48" t="s">
        <v>6041</v>
      </c>
      <c r="E4118" s="48" t="s">
        <v>9076</v>
      </c>
    </row>
    <row r="4119" spans="1:5" x14ac:dyDescent="0.35">
      <c r="A4119" s="31">
        <v>44493</v>
      </c>
      <c r="B4119" t="s">
        <v>165</v>
      </c>
      <c r="C4119" t="s">
        <v>148</v>
      </c>
      <c r="D4119" s="48" t="s">
        <v>7874</v>
      </c>
      <c r="E4119" s="48" t="s">
        <v>7759</v>
      </c>
    </row>
    <row r="4120" spans="1:5" x14ac:dyDescent="0.35">
      <c r="A4120" s="31">
        <v>44493</v>
      </c>
      <c r="B4120" t="s">
        <v>168</v>
      </c>
      <c r="C4120" t="s">
        <v>147</v>
      </c>
      <c r="D4120" s="48" t="s">
        <v>4204</v>
      </c>
      <c r="E4120" s="48" t="s">
        <v>2956</v>
      </c>
    </row>
    <row r="4121" spans="1:5" x14ac:dyDescent="0.35">
      <c r="A4121" s="31">
        <v>44493</v>
      </c>
      <c r="B4121" t="s">
        <v>168</v>
      </c>
      <c r="C4121" t="s">
        <v>146</v>
      </c>
      <c r="D4121" s="48" t="s">
        <v>7819</v>
      </c>
      <c r="E4121" s="48" t="s">
        <v>7824</v>
      </c>
    </row>
    <row r="4122" spans="1:5" x14ac:dyDescent="0.35">
      <c r="A4122" s="31">
        <v>44493</v>
      </c>
      <c r="B4122" t="s">
        <v>150</v>
      </c>
      <c r="C4122" t="s">
        <v>148</v>
      </c>
      <c r="D4122" s="48" t="s">
        <v>5207</v>
      </c>
      <c r="E4122" s="48" t="s">
        <v>7818</v>
      </c>
    </row>
    <row r="4123" spans="1:5" x14ac:dyDescent="0.35">
      <c r="A4123" s="31">
        <v>44493</v>
      </c>
      <c r="B4123" t="s">
        <v>164</v>
      </c>
      <c r="C4123" t="s">
        <v>609</v>
      </c>
      <c r="D4123" s="48" t="s">
        <v>8537</v>
      </c>
      <c r="E4123" s="48" t="s">
        <v>9077</v>
      </c>
    </row>
    <row r="4124" spans="1:5" x14ac:dyDescent="0.35">
      <c r="A4124" s="31">
        <v>44493</v>
      </c>
      <c r="B4124" t="s">
        <v>165</v>
      </c>
      <c r="C4124" t="s">
        <v>147</v>
      </c>
      <c r="D4124" s="48" t="s">
        <v>7789</v>
      </c>
      <c r="E4124" s="48" t="s">
        <v>7059</v>
      </c>
    </row>
    <row r="4125" spans="1:5" x14ac:dyDescent="0.35">
      <c r="A4125" s="31">
        <v>44493</v>
      </c>
      <c r="B4125" t="s">
        <v>149</v>
      </c>
      <c r="C4125" t="s">
        <v>125</v>
      </c>
      <c r="D4125" s="48" t="s">
        <v>7796</v>
      </c>
      <c r="E4125" s="48" t="s">
        <v>9078</v>
      </c>
    </row>
    <row r="4126" spans="1:5" x14ac:dyDescent="0.35">
      <c r="A4126" s="31">
        <v>44493</v>
      </c>
      <c r="B4126" t="s">
        <v>168</v>
      </c>
      <c r="C4126" t="s">
        <v>148</v>
      </c>
      <c r="D4126" s="48" t="s">
        <v>7863</v>
      </c>
      <c r="E4126" s="48" t="s">
        <v>7863</v>
      </c>
    </row>
    <row r="4127" spans="1:5" x14ac:dyDescent="0.35">
      <c r="A4127" s="31">
        <v>44493</v>
      </c>
      <c r="B4127" t="s">
        <v>166</v>
      </c>
      <c r="C4127" t="s">
        <v>609</v>
      </c>
      <c r="D4127" s="48" t="s">
        <v>9079</v>
      </c>
      <c r="E4127" s="48" t="s">
        <v>9080</v>
      </c>
    </row>
    <row r="4128" spans="1:5" x14ac:dyDescent="0.35">
      <c r="A4128" s="31">
        <v>44493</v>
      </c>
      <c r="B4128" t="s">
        <v>166</v>
      </c>
      <c r="C4128" t="s">
        <v>146</v>
      </c>
      <c r="D4128" s="48" t="s">
        <v>9081</v>
      </c>
      <c r="E4128" s="48" t="s">
        <v>9082</v>
      </c>
    </row>
    <row r="4129" spans="1:5" x14ac:dyDescent="0.35">
      <c r="A4129" s="31">
        <v>44493</v>
      </c>
      <c r="B4129" t="s">
        <v>158</v>
      </c>
      <c r="C4129" t="s">
        <v>125</v>
      </c>
      <c r="D4129" s="48" t="s">
        <v>5208</v>
      </c>
      <c r="E4129" s="48" t="s">
        <v>7802</v>
      </c>
    </row>
    <row r="4130" spans="1:5" x14ac:dyDescent="0.35">
      <c r="A4130" s="31">
        <v>44493</v>
      </c>
      <c r="B4130" t="s">
        <v>160</v>
      </c>
      <c r="C4130" t="s">
        <v>148</v>
      </c>
      <c r="D4130" s="48" t="s">
        <v>7874</v>
      </c>
      <c r="E4130" s="48" t="s">
        <v>5210</v>
      </c>
    </row>
    <row r="4131" spans="1:5" x14ac:dyDescent="0.35">
      <c r="A4131" s="31">
        <v>44493</v>
      </c>
      <c r="B4131" t="s">
        <v>166</v>
      </c>
      <c r="C4131" t="s">
        <v>125</v>
      </c>
      <c r="D4131" s="48" t="s">
        <v>8588</v>
      </c>
      <c r="E4131" s="48" t="s">
        <v>9083</v>
      </c>
    </row>
    <row r="4132" spans="1:5" x14ac:dyDescent="0.35">
      <c r="A4132" s="31">
        <v>44493</v>
      </c>
      <c r="B4132" t="s">
        <v>152</v>
      </c>
      <c r="C4132" t="s">
        <v>609</v>
      </c>
      <c r="D4132" s="48" t="s">
        <v>9084</v>
      </c>
      <c r="E4132" s="48" t="s">
        <v>9085</v>
      </c>
    </row>
    <row r="4133" spans="1:5" x14ac:dyDescent="0.35">
      <c r="A4133" s="31">
        <v>44493</v>
      </c>
      <c r="B4133" t="s">
        <v>167</v>
      </c>
      <c r="C4133" t="s">
        <v>609</v>
      </c>
      <c r="D4133" s="48" t="s">
        <v>5732</v>
      </c>
      <c r="E4133" s="48" t="s">
        <v>2829</v>
      </c>
    </row>
    <row r="4134" spans="1:5" x14ac:dyDescent="0.35">
      <c r="A4134" s="31">
        <v>44493</v>
      </c>
      <c r="B4134" t="s">
        <v>152</v>
      </c>
      <c r="C4134" t="s">
        <v>147</v>
      </c>
      <c r="D4134" s="48" t="s">
        <v>9086</v>
      </c>
      <c r="E4134" s="48" t="s">
        <v>9087</v>
      </c>
    </row>
    <row r="4135" spans="1:5" x14ac:dyDescent="0.35">
      <c r="A4135" s="31">
        <v>44493</v>
      </c>
      <c r="B4135" t="s">
        <v>151</v>
      </c>
      <c r="C4135" t="s">
        <v>609</v>
      </c>
      <c r="D4135" s="48" t="s">
        <v>9088</v>
      </c>
      <c r="E4135" s="48" t="s">
        <v>9089</v>
      </c>
    </row>
    <row r="4136" spans="1:5" x14ac:dyDescent="0.35">
      <c r="A4136" s="31">
        <v>44493</v>
      </c>
      <c r="B4136" t="s">
        <v>167</v>
      </c>
      <c r="C4136" t="s">
        <v>147</v>
      </c>
      <c r="D4136" s="48" t="s">
        <v>7759</v>
      </c>
      <c r="E4136" s="48" t="s">
        <v>4210</v>
      </c>
    </row>
    <row r="4137" spans="1:5" x14ac:dyDescent="0.35">
      <c r="A4137" s="31">
        <v>44493</v>
      </c>
      <c r="B4137" t="s">
        <v>158</v>
      </c>
      <c r="C4137" t="s">
        <v>609</v>
      </c>
      <c r="D4137" s="48" t="s">
        <v>8649</v>
      </c>
      <c r="E4137" s="48" t="s">
        <v>9090</v>
      </c>
    </row>
    <row r="4138" spans="1:5" x14ac:dyDescent="0.35">
      <c r="A4138" s="31">
        <v>44493</v>
      </c>
      <c r="B4138" t="s">
        <v>152</v>
      </c>
      <c r="C4138" t="s">
        <v>125</v>
      </c>
      <c r="D4138" s="48" t="s">
        <v>9091</v>
      </c>
      <c r="E4138" s="48" t="s">
        <v>9092</v>
      </c>
    </row>
    <row r="4139" spans="1:5" x14ac:dyDescent="0.35">
      <c r="A4139" s="31">
        <v>44493</v>
      </c>
      <c r="B4139" t="s">
        <v>7876</v>
      </c>
      <c r="C4139" t="s">
        <v>147</v>
      </c>
      <c r="D4139" s="48" t="s">
        <v>7863</v>
      </c>
      <c r="E4139" s="48" t="s">
        <v>6822</v>
      </c>
    </row>
    <row r="4140" spans="1:5" x14ac:dyDescent="0.35">
      <c r="A4140" s="31">
        <v>44493</v>
      </c>
      <c r="B4140" t="s">
        <v>160</v>
      </c>
      <c r="C4140" t="s">
        <v>147</v>
      </c>
      <c r="D4140" s="48" t="s">
        <v>6990</v>
      </c>
      <c r="E4140" s="48" t="s">
        <v>6556</v>
      </c>
    </row>
    <row r="4141" spans="1:5" x14ac:dyDescent="0.35">
      <c r="A4141" s="31">
        <v>44493</v>
      </c>
      <c r="B4141" t="s">
        <v>167</v>
      </c>
      <c r="C4141" t="s">
        <v>146</v>
      </c>
      <c r="D4141" s="48" t="s">
        <v>6856</v>
      </c>
      <c r="E4141" s="48" t="s">
        <v>5117</v>
      </c>
    </row>
    <row r="4142" spans="1:5" x14ac:dyDescent="0.35">
      <c r="A4142" s="31">
        <v>44493</v>
      </c>
      <c r="B4142" t="s">
        <v>152</v>
      </c>
      <c r="C4142" t="s">
        <v>148</v>
      </c>
      <c r="D4142" s="48" t="s">
        <v>7111</v>
      </c>
      <c r="E4142" s="48" t="s">
        <v>7621</v>
      </c>
    </row>
    <row r="4143" spans="1:5" x14ac:dyDescent="0.35">
      <c r="A4143" s="31">
        <v>44493</v>
      </c>
      <c r="B4143" t="s">
        <v>151</v>
      </c>
      <c r="C4143" t="s">
        <v>125</v>
      </c>
      <c r="D4143" s="48" t="s">
        <v>866</v>
      </c>
      <c r="E4143" s="48" t="s">
        <v>9093</v>
      </c>
    </row>
    <row r="4144" spans="1:5" x14ac:dyDescent="0.35">
      <c r="A4144" s="31">
        <v>44493</v>
      </c>
      <c r="B4144" t="s">
        <v>7876</v>
      </c>
      <c r="C4144" t="s">
        <v>125</v>
      </c>
      <c r="D4144" s="48" t="s">
        <v>7769</v>
      </c>
      <c r="E4144" s="48" t="s">
        <v>7746</v>
      </c>
    </row>
    <row r="4145" spans="1:5" x14ac:dyDescent="0.35">
      <c r="A4145" s="31">
        <v>44493</v>
      </c>
      <c r="B4145" t="s">
        <v>168</v>
      </c>
      <c r="C4145" t="s">
        <v>125</v>
      </c>
      <c r="D4145" s="48" t="s">
        <v>7704</v>
      </c>
      <c r="E4145" s="48" t="s">
        <v>2508</v>
      </c>
    </row>
    <row r="4146" spans="1:5" x14ac:dyDescent="0.35">
      <c r="A4146" s="31">
        <v>44493</v>
      </c>
      <c r="B4146" t="s">
        <v>168</v>
      </c>
      <c r="C4146" t="s">
        <v>609</v>
      </c>
      <c r="D4146" s="48" t="s">
        <v>4294</v>
      </c>
      <c r="E4146" s="48" t="s">
        <v>9094</v>
      </c>
    </row>
    <row r="4147" spans="1:5" x14ac:dyDescent="0.35">
      <c r="A4147" s="31">
        <v>44493</v>
      </c>
      <c r="B4147" t="s">
        <v>151</v>
      </c>
      <c r="C4147" t="s">
        <v>148</v>
      </c>
      <c r="D4147" s="48" t="s">
        <v>4209</v>
      </c>
      <c r="E4147" s="48" t="s">
        <v>5484</v>
      </c>
    </row>
    <row r="4148" spans="1:5" x14ac:dyDescent="0.35">
      <c r="A4148" s="31">
        <v>44493</v>
      </c>
      <c r="B4148" t="s">
        <v>7876</v>
      </c>
      <c r="C4148" t="s">
        <v>609</v>
      </c>
      <c r="D4148" s="48" t="s">
        <v>1957</v>
      </c>
      <c r="E4148" s="48" t="s">
        <v>7709</v>
      </c>
    </row>
    <row r="4149" spans="1:5" x14ac:dyDescent="0.35">
      <c r="A4149" s="31">
        <v>44493</v>
      </c>
      <c r="B4149" t="s">
        <v>150</v>
      </c>
      <c r="C4149" t="s">
        <v>125</v>
      </c>
      <c r="D4149" s="48" t="s">
        <v>7925</v>
      </c>
      <c r="E4149" s="48" t="s">
        <v>9095</v>
      </c>
    </row>
    <row r="4150" spans="1:5" x14ac:dyDescent="0.35">
      <c r="A4150" s="31">
        <v>44493</v>
      </c>
      <c r="B4150" t="s">
        <v>167</v>
      </c>
      <c r="C4150" t="s">
        <v>148</v>
      </c>
      <c r="D4150" s="48" t="s">
        <v>7874</v>
      </c>
      <c r="E4150" s="48" t="s">
        <v>7874</v>
      </c>
    </row>
    <row r="4151" spans="1:5" x14ac:dyDescent="0.35">
      <c r="A4151" s="31">
        <v>44493</v>
      </c>
      <c r="B4151" t="s">
        <v>158</v>
      </c>
      <c r="C4151" t="s">
        <v>148</v>
      </c>
      <c r="D4151" s="48" t="s">
        <v>7789</v>
      </c>
      <c r="E4151" s="48" t="s">
        <v>6990</v>
      </c>
    </row>
    <row r="4152" spans="1:5" x14ac:dyDescent="0.35">
      <c r="A4152" s="31">
        <v>44500</v>
      </c>
      <c r="B4152" t="s">
        <v>166</v>
      </c>
      <c r="C4152" t="s">
        <v>609</v>
      </c>
      <c r="D4152" s="48" t="s">
        <v>9096</v>
      </c>
      <c r="E4152" s="48" t="s">
        <v>9097</v>
      </c>
    </row>
    <row r="4153" spans="1:5" x14ac:dyDescent="0.35">
      <c r="A4153" s="31">
        <v>44500</v>
      </c>
      <c r="B4153" t="s">
        <v>166</v>
      </c>
      <c r="C4153" t="s">
        <v>148</v>
      </c>
      <c r="D4153" s="48" t="s">
        <v>6557</v>
      </c>
      <c r="E4153" s="48" t="s">
        <v>7621</v>
      </c>
    </row>
    <row r="4154" spans="1:5" x14ac:dyDescent="0.35">
      <c r="A4154" s="31">
        <v>44500</v>
      </c>
      <c r="B4154" t="s">
        <v>155</v>
      </c>
      <c r="C4154" t="s">
        <v>147</v>
      </c>
      <c r="D4154" s="48" t="s">
        <v>7059</v>
      </c>
      <c r="E4154" s="48" t="s">
        <v>7703</v>
      </c>
    </row>
    <row r="4155" spans="1:5" x14ac:dyDescent="0.35">
      <c r="A4155" s="31">
        <v>44500</v>
      </c>
      <c r="B4155" t="s">
        <v>157</v>
      </c>
      <c r="C4155" t="s">
        <v>146</v>
      </c>
      <c r="D4155" s="48" t="s">
        <v>7032</v>
      </c>
      <c r="E4155" s="48" t="s">
        <v>3596</v>
      </c>
    </row>
    <row r="4156" spans="1:5" x14ac:dyDescent="0.35">
      <c r="A4156" s="31">
        <v>44500</v>
      </c>
      <c r="B4156" t="s">
        <v>157</v>
      </c>
      <c r="C4156" t="s">
        <v>125</v>
      </c>
      <c r="D4156" s="48" t="s">
        <v>1747</v>
      </c>
      <c r="E4156" s="48" t="s">
        <v>686</v>
      </c>
    </row>
    <row r="4157" spans="1:5" x14ac:dyDescent="0.35">
      <c r="A4157" s="31">
        <v>44500</v>
      </c>
      <c r="B4157" t="s">
        <v>167</v>
      </c>
      <c r="C4157" t="s">
        <v>146</v>
      </c>
      <c r="D4157" s="48" t="s">
        <v>3703</v>
      </c>
      <c r="E4157" s="48" t="s">
        <v>3738</v>
      </c>
    </row>
    <row r="4158" spans="1:5" x14ac:dyDescent="0.35">
      <c r="A4158" s="31">
        <v>44500</v>
      </c>
      <c r="B4158" t="s">
        <v>155</v>
      </c>
      <c r="C4158" t="s">
        <v>148</v>
      </c>
      <c r="D4158" s="48" t="s">
        <v>7789</v>
      </c>
      <c r="E4158" s="48" t="s">
        <v>7060</v>
      </c>
    </row>
    <row r="4159" spans="1:5" x14ac:dyDescent="0.35">
      <c r="A4159" s="31">
        <v>44500</v>
      </c>
      <c r="B4159" t="s">
        <v>156</v>
      </c>
      <c r="C4159" t="s">
        <v>125</v>
      </c>
      <c r="D4159" s="48" t="s">
        <v>2628</v>
      </c>
      <c r="E4159" s="48" t="s">
        <v>3526</v>
      </c>
    </row>
    <row r="4160" spans="1:5" x14ac:dyDescent="0.35">
      <c r="A4160" s="31">
        <v>44500</v>
      </c>
      <c r="B4160" t="s">
        <v>168</v>
      </c>
      <c r="C4160" t="s">
        <v>148</v>
      </c>
      <c r="D4160" s="48" t="s">
        <v>7874</v>
      </c>
      <c r="E4160" s="48" t="s">
        <v>7061</v>
      </c>
    </row>
    <row r="4161" spans="1:5" x14ac:dyDescent="0.35">
      <c r="A4161" s="31">
        <v>44500</v>
      </c>
      <c r="B4161" t="s">
        <v>166</v>
      </c>
      <c r="C4161" t="s">
        <v>125</v>
      </c>
      <c r="D4161" s="48" t="s">
        <v>2679</v>
      </c>
      <c r="E4161" s="48" t="s">
        <v>9098</v>
      </c>
    </row>
    <row r="4162" spans="1:5" x14ac:dyDescent="0.35">
      <c r="A4162" s="31">
        <v>44500</v>
      </c>
      <c r="B4162" t="s">
        <v>167</v>
      </c>
      <c r="C4162" t="s">
        <v>609</v>
      </c>
      <c r="D4162" s="48" t="s">
        <v>1466</v>
      </c>
      <c r="E4162" s="48" t="s">
        <v>9099</v>
      </c>
    </row>
    <row r="4163" spans="1:5" x14ac:dyDescent="0.35">
      <c r="A4163" s="31">
        <v>44500</v>
      </c>
      <c r="B4163" t="s">
        <v>156</v>
      </c>
      <c r="C4163" t="s">
        <v>146</v>
      </c>
      <c r="D4163" s="48" t="s">
        <v>1528</v>
      </c>
      <c r="E4163" s="48" t="s">
        <v>4744</v>
      </c>
    </row>
    <row r="4164" spans="1:5" x14ac:dyDescent="0.35">
      <c r="A4164" s="31">
        <v>44500</v>
      </c>
      <c r="B4164" t="s">
        <v>168</v>
      </c>
      <c r="C4164" t="s">
        <v>125</v>
      </c>
      <c r="D4164" s="48" t="s">
        <v>1957</v>
      </c>
      <c r="E4164" s="48" t="s">
        <v>7765</v>
      </c>
    </row>
    <row r="4165" spans="1:5" x14ac:dyDescent="0.35">
      <c r="A4165" s="31">
        <v>44500</v>
      </c>
      <c r="B4165" t="s">
        <v>168</v>
      </c>
      <c r="C4165" t="s">
        <v>609</v>
      </c>
      <c r="D4165" s="48" t="s">
        <v>6816</v>
      </c>
      <c r="E4165" s="48" t="s">
        <v>7962</v>
      </c>
    </row>
    <row r="4166" spans="1:5" x14ac:dyDescent="0.35">
      <c r="A4166" s="31">
        <v>44500</v>
      </c>
      <c r="B4166" t="s">
        <v>167</v>
      </c>
      <c r="C4166" t="s">
        <v>125</v>
      </c>
      <c r="D4166" s="48" t="s">
        <v>7112</v>
      </c>
      <c r="E4166" s="48" t="s">
        <v>3265</v>
      </c>
    </row>
    <row r="4167" spans="1:5" x14ac:dyDescent="0.35">
      <c r="A4167" s="31">
        <v>44500</v>
      </c>
      <c r="B4167" t="s">
        <v>168</v>
      </c>
      <c r="C4167" t="s">
        <v>146</v>
      </c>
      <c r="D4167" s="48" t="s">
        <v>3337</v>
      </c>
      <c r="E4167" s="48" t="s">
        <v>5221</v>
      </c>
    </row>
    <row r="4168" spans="1:5" x14ac:dyDescent="0.35">
      <c r="A4168" s="31">
        <v>44500</v>
      </c>
      <c r="B4168" t="s">
        <v>168</v>
      </c>
      <c r="C4168" t="s">
        <v>147</v>
      </c>
      <c r="D4168" s="48" t="s">
        <v>4368</v>
      </c>
      <c r="E4168" s="48" t="s">
        <v>6557</v>
      </c>
    </row>
    <row r="4169" spans="1:5" x14ac:dyDescent="0.35">
      <c r="A4169" s="31">
        <v>44500</v>
      </c>
      <c r="B4169" t="s">
        <v>153</v>
      </c>
      <c r="C4169" t="s">
        <v>148</v>
      </c>
      <c r="D4169" s="48" t="s">
        <v>7112</v>
      </c>
      <c r="E4169" s="48" t="s">
        <v>7778</v>
      </c>
    </row>
    <row r="4170" spans="1:5" x14ac:dyDescent="0.35">
      <c r="A4170" s="31">
        <v>44500</v>
      </c>
      <c r="B4170" t="s">
        <v>156</v>
      </c>
      <c r="C4170" t="s">
        <v>609</v>
      </c>
      <c r="D4170" s="48" t="s">
        <v>9100</v>
      </c>
      <c r="E4170" s="48" t="s">
        <v>8979</v>
      </c>
    </row>
    <row r="4171" spans="1:5" x14ac:dyDescent="0.35">
      <c r="A4171" s="31">
        <v>44500</v>
      </c>
      <c r="B4171" t="s">
        <v>158</v>
      </c>
      <c r="C4171" t="s">
        <v>146</v>
      </c>
      <c r="D4171" s="48" t="s">
        <v>8609</v>
      </c>
      <c r="E4171" s="48" t="s">
        <v>8301</v>
      </c>
    </row>
    <row r="4172" spans="1:5" x14ac:dyDescent="0.35">
      <c r="A4172" s="31">
        <v>44500</v>
      </c>
      <c r="B4172" t="s">
        <v>161</v>
      </c>
      <c r="C4172" t="s">
        <v>146</v>
      </c>
      <c r="D4172" s="48" t="s">
        <v>1274</v>
      </c>
      <c r="E4172" s="48" t="s">
        <v>1066</v>
      </c>
    </row>
    <row r="4173" spans="1:5" x14ac:dyDescent="0.35">
      <c r="A4173" s="31">
        <v>44500</v>
      </c>
      <c r="B4173" t="s">
        <v>160</v>
      </c>
      <c r="C4173" t="s">
        <v>147</v>
      </c>
      <c r="D4173" s="48" t="s">
        <v>7766</v>
      </c>
      <c r="E4173" s="48" t="s">
        <v>7778</v>
      </c>
    </row>
    <row r="4174" spans="1:5" x14ac:dyDescent="0.35">
      <c r="A4174" s="31">
        <v>44500</v>
      </c>
      <c r="B4174" t="s">
        <v>158</v>
      </c>
      <c r="C4174" t="s">
        <v>609</v>
      </c>
      <c r="D4174" s="48" t="s">
        <v>4265</v>
      </c>
      <c r="E4174" s="48" t="s">
        <v>9101</v>
      </c>
    </row>
    <row r="4175" spans="1:5" x14ac:dyDescent="0.35">
      <c r="A4175" s="31">
        <v>44500</v>
      </c>
      <c r="B4175" t="s">
        <v>163</v>
      </c>
      <c r="C4175" t="s">
        <v>146</v>
      </c>
      <c r="D4175" s="48" t="s">
        <v>3384</v>
      </c>
      <c r="E4175" s="48" t="s">
        <v>663</v>
      </c>
    </row>
    <row r="4176" spans="1:5" x14ac:dyDescent="0.35">
      <c r="A4176" s="31">
        <v>44500</v>
      </c>
      <c r="B4176" t="s">
        <v>160</v>
      </c>
      <c r="C4176" t="s">
        <v>148</v>
      </c>
      <c r="D4176" s="48" t="s">
        <v>7869</v>
      </c>
      <c r="E4176" s="48" t="s">
        <v>7112</v>
      </c>
    </row>
    <row r="4177" spans="1:5" x14ac:dyDescent="0.35">
      <c r="A4177" s="31">
        <v>44500</v>
      </c>
      <c r="B4177" t="s">
        <v>162</v>
      </c>
      <c r="C4177" t="s">
        <v>146</v>
      </c>
      <c r="D4177" s="48" t="s">
        <v>4045</v>
      </c>
      <c r="E4177" s="48" t="s">
        <v>3830</v>
      </c>
    </row>
    <row r="4178" spans="1:5" x14ac:dyDescent="0.35">
      <c r="A4178" s="31">
        <v>44500</v>
      </c>
      <c r="B4178" t="s">
        <v>160</v>
      </c>
      <c r="C4178" t="s">
        <v>125</v>
      </c>
      <c r="D4178" s="48" t="s">
        <v>7766</v>
      </c>
      <c r="E4178" s="48" t="s">
        <v>5320</v>
      </c>
    </row>
    <row r="4179" spans="1:5" x14ac:dyDescent="0.35">
      <c r="A4179" s="31">
        <v>44500</v>
      </c>
      <c r="B4179" t="s">
        <v>7876</v>
      </c>
      <c r="C4179" t="s">
        <v>609</v>
      </c>
      <c r="D4179" s="48" t="s">
        <v>6558</v>
      </c>
      <c r="E4179" s="48" t="s">
        <v>6251</v>
      </c>
    </row>
    <row r="4180" spans="1:5" x14ac:dyDescent="0.35">
      <c r="A4180" s="31">
        <v>44500</v>
      </c>
      <c r="B4180" t="s">
        <v>7876</v>
      </c>
      <c r="C4180" t="s">
        <v>147</v>
      </c>
      <c r="D4180" s="48" t="s">
        <v>6822</v>
      </c>
      <c r="E4180" s="48" t="s">
        <v>6822</v>
      </c>
    </row>
    <row r="4181" spans="1:5" x14ac:dyDescent="0.35">
      <c r="A4181" s="31">
        <v>44500</v>
      </c>
      <c r="B4181" t="s">
        <v>158</v>
      </c>
      <c r="C4181" t="s">
        <v>148</v>
      </c>
      <c r="D4181" s="48" t="s">
        <v>4134</v>
      </c>
      <c r="E4181" s="48" t="s">
        <v>6300</v>
      </c>
    </row>
    <row r="4182" spans="1:5" x14ac:dyDescent="0.35">
      <c r="A4182" s="31">
        <v>44500</v>
      </c>
      <c r="B4182" t="s">
        <v>7876</v>
      </c>
      <c r="C4182" t="s">
        <v>146</v>
      </c>
      <c r="D4182" s="48" t="s">
        <v>4134</v>
      </c>
      <c r="E4182" s="48" t="s">
        <v>7864</v>
      </c>
    </row>
    <row r="4183" spans="1:5" x14ac:dyDescent="0.35">
      <c r="A4183" s="31">
        <v>44500</v>
      </c>
      <c r="B4183" t="s">
        <v>161</v>
      </c>
      <c r="C4183" t="s">
        <v>147</v>
      </c>
      <c r="D4183" s="48" t="s">
        <v>3834</v>
      </c>
      <c r="E4183" s="48" t="s">
        <v>7284</v>
      </c>
    </row>
    <row r="4184" spans="1:5" x14ac:dyDescent="0.35">
      <c r="A4184" s="31">
        <v>44500</v>
      </c>
      <c r="B4184" t="s">
        <v>161</v>
      </c>
      <c r="C4184" t="s">
        <v>148</v>
      </c>
      <c r="D4184" s="48" t="s">
        <v>6347</v>
      </c>
      <c r="E4184" s="48" t="s">
        <v>2955</v>
      </c>
    </row>
    <row r="4185" spans="1:5" x14ac:dyDescent="0.35">
      <c r="A4185" s="31">
        <v>44500</v>
      </c>
      <c r="B4185" t="s">
        <v>158</v>
      </c>
      <c r="C4185" t="s">
        <v>147</v>
      </c>
      <c r="D4185" s="48" t="s">
        <v>7764</v>
      </c>
      <c r="E4185" s="48" t="s">
        <v>5343</v>
      </c>
    </row>
    <row r="4186" spans="1:5" x14ac:dyDescent="0.35">
      <c r="A4186" s="31">
        <v>44500</v>
      </c>
      <c r="B4186" t="s">
        <v>162</v>
      </c>
      <c r="C4186" t="s">
        <v>148</v>
      </c>
      <c r="D4186" s="48" t="s">
        <v>7759</v>
      </c>
      <c r="E4186" s="48" t="s">
        <v>7769</v>
      </c>
    </row>
    <row r="4187" spans="1:5" x14ac:dyDescent="0.35">
      <c r="A4187" s="31">
        <v>44500</v>
      </c>
      <c r="B4187" t="s">
        <v>158</v>
      </c>
      <c r="C4187" t="s">
        <v>125</v>
      </c>
      <c r="D4187" s="48" t="s">
        <v>7776</v>
      </c>
      <c r="E4187" s="48" t="s">
        <v>6607</v>
      </c>
    </row>
    <row r="4188" spans="1:5" x14ac:dyDescent="0.35">
      <c r="A4188" s="31">
        <v>44500</v>
      </c>
      <c r="B4188" t="s">
        <v>160</v>
      </c>
      <c r="C4188" t="s">
        <v>146</v>
      </c>
      <c r="D4188" s="48" t="s">
        <v>6678</v>
      </c>
      <c r="E4188" s="48" t="s">
        <v>7780</v>
      </c>
    </row>
    <row r="4189" spans="1:5" x14ac:dyDescent="0.35">
      <c r="A4189" s="31">
        <v>44500</v>
      </c>
      <c r="B4189" t="s">
        <v>161</v>
      </c>
      <c r="C4189" t="s">
        <v>125</v>
      </c>
      <c r="D4189" s="48" t="s">
        <v>878</v>
      </c>
      <c r="E4189" s="48" t="s">
        <v>4580</v>
      </c>
    </row>
    <row r="4190" spans="1:5" x14ac:dyDescent="0.35">
      <c r="A4190" s="31">
        <v>44500</v>
      </c>
      <c r="B4190" t="s">
        <v>162</v>
      </c>
      <c r="C4190" t="s">
        <v>125</v>
      </c>
      <c r="D4190" s="48" t="s">
        <v>7769</v>
      </c>
      <c r="E4190" s="48" t="s">
        <v>7560</v>
      </c>
    </row>
    <row r="4191" spans="1:5" x14ac:dyDescent="0.35">
      <c r="A4191" s="31">
        <v>44500</v>
      </c>
      <c r="B4191" t="s">
        <v>7876</v>
      </c>
      <c r="C4191" t="s">
        <v>148</v>
      </c>
      <c r="D4191" s="48" t="s">
        <v>7874</v>
      </c>
      <c r="E4191" s="48" t="s">
        <v>7863</v>
      </c>
    </row>
    <row r="4192" spans="1:5" x14ac:dyDescent="0.35">
      <c r="A4192" s="31">
        <v>44500</v>
      </c>
      <c r="B4192" t="s">
        <v>163</v>
      </c>
      <c r="C4192" t="s">
        <v>609</v>
      </c>
      <c r="D4192" s="48" t="s">
        <v>7897</v>
      </c>
      <c r="E4192" s="48" t="s">
        <v>9102</v>
      </c>
    </row>
    <row r="4193" spans="1:5" x14ac:dyDescent="0.35">
      <c r="A4193" s="31">
        <v>44500</v>
      </c>
      <c r="B4193" t="s">
        <v>149</v>
      </c>
      <c r="C4193" t="s">
        <v>125</v>
      </c>
      <c r="D4193" s="48" t="s">
        <v>269</v>
      </c>
      <c r="E4193" s="48" t="s">
        <v>9103</v>
      </c>
    </row>
    <row r="4194" spans="1:5" x14ac:dyDescent="0.35">
      <c r="A4194" s="31">
        <v>44500</v>
      </c>
      <c r="B4194" t="s">
        <v>156</v>
      </c>
      <c r="C4194" t="s">
        <v>147</v>
      </c>
      <c r="D4194" s="48" t="s">
        <v>5119</v>
      </c>
      <c r="E4194" s="48" t="s">
        <v>6493</v>
      </c>
    </row>
    <row r="4195" spans="1:5" x14ac:dyDescent="0.35">
      <c r="A4195" s="31">
        <v>44500</v>
      </c>
      <c r="B4195" t="s">
        <v>157</v>
      </c>
      <c r="C4195" t="s">
        <v>609</v>
      </c>
      <c r="D4195" s="48" t="s">
        <v>8992</v>
      </c>
      <c r="E4195" s="48" t="s">
        <v>9104</v>
      </c>
    </row>
    <row r="4196" spans="1:5" x14ac:dyDescent="0.35">
      <c r="A4196" s="31">
        <v>44500</v>
      </c>
      <c r="B4196" t="s">
        <v>124</v>
      </c>
      <c r="C4196" t="s">
        <v>146</v>
      </c>
      <c r="D4196" s="48" t="s">
        <v>4294</v>
      </c>
      <c r="E4196" s="48" t="s">
        <v>8651</v>
      </c>
    </row>
    <row r="4197" spans="1:5" x14ac:dyDescent="0.35">
      <c r="A4197" s="31">
        <v>44500</v>
      </c>
      <c r="B4197" t="s">
        <v>161</v>
      </c>
      <c r="C4197" t="s">
        <v>609</v>
      </c>
      <c r="D4197" s="48" t="s">
        <v>9105</v>
      </c>
      <c r="E4197" s="48" t="s">
        <v>9106</v>
      </c>
    </row>
    <row r="4198" spans="1:5" x14ac:dyDescent="0.35">
      <c r="A4198" s="31">
        <v>44500</v>
      </c>
      <c r="B4198" t="s">
        <v>149</v>
      </c>
      <c r="C4198" t="s">
        <v>147</v>
      </c>
      <c r="D4198" s="48" t="s">
        <v>5208</v>
      </c>
      <c r="E4198" s="48" t="s">
        <v>3013</v>
      </c>
    </row>
    <row r="4199" spans="1:5" x14ac:dyDescent="0.35">
      <c r="A4199" s="31">
        <v>44500</v>
      </c>
      <c r="B4199" t="s">
        <v>124</v>
      </c>
      <c r="C4199" t="s">
        <v>125</v>
      </c>
      <c r="D4199" s="48" t="s">
        <v>1794</v>
      </c>
      <c r="E4199" s="48" t="s">
        <v>9107</v>
      </c>
    </row>
    <row r="4200" spans="1:5" x14ac:dyDescent="0.35">
      <c r="A4200" s="31">
        <v>44500</v>
      </c>
      <c r="B4200" t="s">
        <v>162</v>
      </c>
      <c r="C4200" t="s">
        <v>147</v>
      </c>
      <c r="D4200" s="48" t="s">
        <v>6857</v>
      </c>
      <c r="E4200" s="48" t="s">
        <v>2629</v>
      </c>
    </row>
    <row r="4201" spans="1:5" x14ac:dyDescent="0.35">
      <c r="A4201" s="31">
        <v>44500</v>
      </c>
      <c r="B4201" t="s">
        <v>162</v>
      </c>
      <c r="C4201" t="s">
        <v>609</v>
      </c>
      <c r="D4201" s="48" t="s">
        <v>7821</v>
      </c>
      <c r="E4201" s="48" t="s">
        <v>706</v>
      </c>
    </row>
    <row r="4202" spans="1:5" x14ac:dyDescent="0.35">
      <c r="A4202" s="31">
        <v>44500</v>
      </c>
      <c r="B4202" t="s">
        <v>149</v>
      </c>
      <c r="C4202" t="s">
        <v>148</v>
      </c>
      <c r="D4202" s="48" t="s">
        <v>7864</v>
      </c>
      <c r="E4202" s="48" t="s">
        <v>7497</v>
      </c>
    </row>
    <row r="4203" spans="1:5" x14ac:dyDescent="0.35">
      <c r="A4203" s="31">
        <v>44500</v>
      </c>
      <c r="B4203" t="s">
        <v>156</v>
      </c>
      <c r="C4203" t="s">
        <v>148</v>
      </c>
      <c r="D4203" s="48" t="s">
        <v>7766</v>
      </c>
      <c r="E4203" s="48" t="s">
        <v>7111</v>
      </c>
    </row>
    <row r="4204" spans="1:5" x14ac:dyDescent="0.35">
      <c r="A4204" s="31">
        <v>44500</v>
      </c>
      <c r="B4204" t="s">
        <v>149</v>
      </c>
      <c r="C4204" t="s">
        <v>609</v>
      </c>
      <c r="D4204" s="48" t="s">
        <v>7916</v>
      </c>
      <c r="E4204" s="48" t="s">
        <v>9108</v>
      </c>
    </row>
    <row r="4205" spans="1:5" x14ac:dyDescent="0.35">
      <c r="A4205" s="31">
        <v>44500</v>
      </c>
      <c r="B4205" t="s">
        <v>124</v>
      </c>
      <c r="C4205" t="s">
        <v>147</v>
      </c>
      <c r="D4205" s="48" t="s">
        <v>4265</v>
      </c>
      <c r="E4205" s="48" t="s">
        <v>9109</v>
      </c>
    </row>
    <row r="4206" spans="1:5" x14ac:dyDescent="0.35">
      <c r="A4206" s="31">
        <v>44500</v>
      </c>
      <c r="B4206" t="s">
        <v>160</v>
      </c>
      <c r="C4206" t="s">
        <v>609</v>
      </c>
      <c r="D4206" s="48" t="s">
        <v>1642</v>
      </c>
      <c r="E4206" s="48" t="s">
        <v>9110</v>
      </c>
    </row>
    <row r="4207" spans="1:5" x14ac:dyDescent="0.35">
      <c r="A4207" s="31">
        <v>44500</v>
      </c>
      <c r="B4207" t="s">
        <v>149</v>
      </c>
      <c r="C4207" t="s">
        <v>146</v>
      </c>
      <c r="D4207" s="48" t="s">
        <v>8532</v>
      </c>
      <c r="E4207" s="48" t="s">
        <v>9111</v>
      </c>
    </row>
    <row r="4208" spans="1:5" x14ac:dyDescent="0.35">
      <c r="A4208" s="31">
        <v>44500</v>
      </c>
      <c r="B4208" t="s">
        <v>124</v>
      </c>
      <c r="C4208" t="s">
        <v>148</v>
      </c>
      <c r="D4208" s="48" t="s">
        <v>6700</v>
      </c>
      <c r="E4208" s="48" t="s">
        <v>2552</v>
      </c>
    </row>
    <row r="4209" spans="1:5" x14ac:dyDescent="0.35">
      <c r="A4209" s="31">
        <v>44500</v>
      </c>
      <c r="B4209" t="s">
        <v>163</v>
      </c>
      <c r="C4209" t="s">
        <v>147</v>
      </c>
      <c r="D4209" s="48" t="s">
        <v>7060</v>
      </c>
      <c r="E4209" s="48" t="s">
        <v>7764</v>
      </c>
    </row>
    <row r="4210" spans="1:5" x14ac:dyDescent="0.35">
      <c r="A4210" s="31">
        <v>44500</v>
      </c>
      <c r="B4210" t="s">
        <v>150</v>
      </c>
      <c r="C4210" t="s">
        <v>125</v>
      </c>
      <c r="D4210" s="48" t="s">
        <v>9112</v>
      </c>
      <c r="E4210" s="48" t="s">
        <v>9113</v>
      </c>
    </row>
    <row r="4211" spans="1:5" x14ac:dyDescent="0.35">
      <c r="A4211" s="31">
        <v>44500</v>
      </c>
      <c r="B4211" t="s">
        <v>124</v>
      </c>
      <c r="C4211" t="s">
        <v>609</v>
      </c>
      <c r="D4211" s="48" t="s">
        <v>9114</v>
      </c>
      <c r="E4211" s="48" t="s">
        <v>9115</v>
      </c>
    </row>
    <row r="4212" spans="1:5" x14ac:dyDescent="0.35">
      <c r="A4212" s="31">
        <v>44500</v>
      </c>
      <c r="B4212" t="s">
        <v>7876</v>
      </c>
      <c r="C4212" t="s">
        <v>125</v>
      </c>
      <c r="D4212" s="48" t="s">
        <v>7874</v>
      </c>
      <c r="E4212" s="48" t="s">
        <v>7701</v>
      </c>
    </row>
    <row r="4213" spans="1:5" x14ac:dyDescent="0.35">
      <c r="A4213" s="31">
        <v>44500</v>
      </c>
      <c r="B4213" t="s">
        <v>150</v>
      </c>
      <c r="C4213" t="s">
        <v>146</v>
      </c>
      <c r="D4213" s="48" t="s">
        <v>8167</v>
      </c>
      <c r="E4213" s="48" t="s">
        <v>9116</v>
      </c>
    </row>
    <row r="4214" spans="1:5" x14ac:dyDescent="0.35">
      <c r="A4214" s="31">
        <v>44500</v>
      </c>
      <c r="B4214" t="s">
        <v>150</v>
      </c>
      <c r="C4214" t="s">
        <v>147</v>
      </c>
      <c r="D4214" s="48" t="s">
        <v>4103</v>
      </c>
      <c r="E4214" s="48" t="s">
        <v>4094</v>
      </c>
    </row>
    <row r="4215" spans="1:5" x14ac:dyDescent="0.35">
      <c r="A4215" s="31">
        <v>44500</v>
      </c>
      <c r="B4215" t="s">
        <v>164</v>
      </c>
      <c r="C4215" t="s">
        <v>125</v>
      </c>
      <c r="D4215" s="48" t="s">
        <v>3338</v>
      </c>
      <c r="E4215" s="48" t="s">
        <v>9117</v>
      </c>
    </row>
    <row r="4216" spans="1:5" x14ac:dyDescent="0.35">
      <c r="A4216" s="31">
        <v>44500</v>
      </c>
      <c r="B4216" t="s">
        <v>153</v>
      </c>
      <c r="C4216" t="s">
        <v>609</v>
      </c>
      <c r="D4216" s="48" t="s">
        <v>9118</v>
      </c>
      <c r="E4216" s="48" t="s">
        <v>9119</v>
      </c>
    </row>
    <row r="4217" spans="1:5" x14ac:dyDescent="0.35">
      <c r="A4217" s="31">
        <v>44500</v>
      </c>
      <c r="B4217" t="s">
        <v>151</v>
      </c>
      <c r="C4217" t="s">
        <v>125</v>
      </c>
      <c r="D4217" s="48" t="s">
        <v>7841</v>
      </c>
      <c r="E4217" s="48" t="s">
        <v>8108</v>
      </c>
    </row>
    <row r="4218" spans="1:5" x14ac:dyDescent="0.35">
      <c r="A4218" s="31">
        <v>44500</v>
      </c>
      <c r="B4218" t="s">
        <v>154</v>
      </c>
      <c r="C4218" t="s">
        <v>146</v>
      </c>
      <c r="D4218" s="48" t="s">
        <v>3000</v>
      </c>
      <c r="E4218" s="48" t="s">
        <v>5423</v>
      </c>
    </row>
    <row r="4219" spans="1:5" x14ac:dyDescent="0.35">
      <c r="A4219" s="31">
        <v>44500</v>
      </c>
      <c r="B4219" t="s">
        <v>155</v>
      </c>
      <c r="C4219" t="s">
        <v>125</v>
      </c>
      <c r="D4219" s="48" t="s">
        <v>4540</v>
      </c>
      <c r="E4219" s="48" t="s">
        <v>3942</v>
      </c>
    </row>
    <row r="4220" spans="1:5" x14ac:dyDescent="0.35">
      <c r="A4220" s="31">
        <v>44500</v>
      </c>
      <c r="B4220" t="s">
        <v>155</v>
      </c>
      <c r="C4220" t="s">
        <v>146</v>
      </c>
      <c r="D4220" s="48" t="s">
        <v>936</v>
      </c>
      <c r="E4220" s="48" t="s">
        <v>9120</v>
      </c>
    </row>
    <row r="4221" spans="1:5" x14ac:dyDescent="0.35">
      <c r="A4221" s="31">
        <v>44500</v>
      </c>
      <c r="B4221" t="s">
        <v>152</v>
      </c>
      <c r="C4221" t="s">
        <v>146</v>
      </c>
      <c r="D4221" s="48" t="s">
        <v>9121</v>
      </c>
      <c r="E4221" s="48" t="s">
        <v>9122</v>
      </c>
    </row>
    <row r="4222" spans="1:5" x14ac:dyDescent="0.35">
      <c r="A4222" s="31">
        <v>44500</v>
      </c>
      <c r="B4222" t="s">
        <v>164</v>
      </c>
      <c r="C4222" t="s">
        <v>148</v>
      </c>
      <c r="D4222" s="48" t="s">
        <v>7732</v>
      </c>
      <c r="E4222" s="48" t="s">
        <v>4680</v>
      </c>
    </row>
    <row r="4223" spans="1:5" x14ac:dyDescent="0.35">
      <c r="A4223" s="31">
        <v>44500</v>
      </c>
      <c r="B4223" t="s">
        <v>165</v>
      </c>
      <c r="C4223" t="s">
        <v>147</v>
      </c>
      <c r="D4223" s="48" t="s">
        <v>7701</v>
      </c>
      <c r="E4223" s="48" t="s">
        <v>5344</v>
      </c>
    </row>
    <row r="4224" spans="1:5" x14ac:dyDescent="0.35">
      <c r="A4224" s="31">
        <v>44500</v>
      </c>
      <c r="B4224" t="s">
        <v>152</v>
      </c>
      <c r="C4224" t="s">
        <v>125</v>
      </c>
      <c r="D4224" s="48" t="s">
        <v>1256</v>
      </c>
      <c r="E4224" s="48" t="s">
        <v>9123</v>
      </c>
    </row>
    <row r="4225" spans="1:5" x14ac:dyDescent="0.35">
      <c r="A4225" s="31">
        <v>44500</v>
      </c>
      <c r="B4225" t="s">
        <v>152</v>
      </c>
      <c r="C4225" t="s">
        <v>609</v>
      </c>
      <c r="D4225" s="48" t="s">
        <v>8004</v>
      </c>
      <c r="E4225" s="48" t="s">
        <v>9124</v>
      </c>
    </row>
    <row r="4226" spans="1:5" x14ac:dyDescent="0.35">
      <c r="A4226" s="31">
        <v>44500</v>
      </c>
      <c r="B4226" t="s">
        <v>151</v>
      </c>
      <c r="C4226" t="s">
        <v>146</v>
      </c>
      <c r="D4226" s="48" t="s">
        <v>5093</v>
      </c>
      <c r="E4226" s="48" t="s">
        <v>8514</v>
      </c>
    </row>
    <row r="4227" spans="1:5" x14ac:dyDescent="0.35">
      <c r="A4227" s="31">
        <v>44500</v>
      </c>
      <c r="B4227" t="s">
        <v>164</v>
      </c>
      <c r="C4227" t="s">
        <v>609</v>
      </c>
      <c r="D4227" s="48" t="s">
        <v>9125</v>
      </c>
      <c r="E4227" s="48" t="s">
        <v>9126</v>
      </c>
    </row>
    <row r="4228" spans="1:5" x14ac:dyDescent="0.35">
      <c r="A4228" s="31">
        <v>44500</v>
      </c>
      <c r="B4228" t="s">
        <v>153</v>
      </c>
      <c r="C4228" t="s">
        <v>146</v>
      </c>
      <c r="D4228" s="48" t="s">
        <v>8217</v>
      </c>
      <c r="E4228" s="48" t="s">
        <v>9127</v>
      </c>
    </row>
    <row r="4229" spans="1:5" x14ac:dyDescent="0.35">
      <c r="A4229" s="31">
        <v>44500</v>
      </c>
      <c r="B4229" t="s">
        <v>150</v>
      </c>
      <c r="C4229" t="s">
        <v>609</v>
      </c>
      <c r="D4229" s="48" t="s">
        <v>9128</v>
      </c>
      <c r="E4229" s="48" t="s">
        <v>9129</v>
      </c>
    </row>
    <row r="4230" spans="1:5" x14ac:dyDescent="0.35">
      <c r="A4230" s="31">
        <v>44500</v>
      </c>
      <c r="B4230" t="s">
        <v>164</v>
      </c>
      <c r="C4230" t="s">
        <v>147</v>
      </c>
      <c r="D4230" s="48" t="s">
        <v>4413</v>
      </c>
      <c r="E4230" s="48" t="s">
        <v>4624</v>
      </c>
    </row>
    <row r="4231" spans="1:5" x14ac:dyDescent="0.35">
      <c r="A4231" s="31">
        <v>44500</v>
      </c>
      <c r="B4231" t="s">
        <v>154</v>
      </c>
      <c r="C4231" t="s">
        <v>609</v>
      </c>
      <c r="D4231" s="48" t="s">
        <v>1457</v>
      </c>
      <c r="E4231" s="48" t="s">
        <v>9130</v>
      </c>
    </row>
    <row r="4232" spans="1:5" x14ac:dyDescent="0.35">
      <c r="A4232" s="31">
        <v>44500</v>
      </c>
      <c r="B4232" t="s">
        <v>154</v>
      </c>
      <c r="C4232" t="s">
        <v>125</v>
      </c>
      <c r="D4232" s="48" t="s">
        <v>2953</v>
      </c>
      <c r="E4232" s="48" t="s">
        <v>9131</v>
      </c>
    </row>
    <row r="4233" spans="1:5" x14ac:dyDescent="0.35">
      <c r="A4233" s="31">
        <v>44500</v>
      </c>
      <c r="B4233" t="s">
        <v>154</v>
      </c>
      <c r="C4233" t="s">
        <v>147</v>
      </c>
      <c r="D4233" s="48" t="s">
        <v>6493</v>
      </c>
      <c r="E4233" s="48" t="s">
        <v>3387</v>
      </c>
    </row>
    <row r="4234" spans="1:5" x14ac:dyDescent="0.35">
      <c r="A4234" s="31">
        <v>44500</v>
      </c>
      <c r="B4234" t="s">
        <v>151</v>
      </c>
      <c r="C4234" t="s">
        <v>147</v>
      </c>
      <c r="D4234" s="48" t="s">
        <v>3639</v>
      </c>
      <c r="E4234" s="48" t="s">
        <v>2900</v>
      </c>
    </row>
    <row r="4235" spans="1:5" x14ac:dyDescent="0.35">
      <c r="A4235" s="31">
        <v>44500</v>
      </c>
      <c r="B4235" t="s">
        <v>165</v>
      </c>
      <c r="C4235" t="s">
        <v>609</v>
      </c>
      <c r="D4235" s="48" t="s">
        <v>3446</v>
      </c>
      <c r="E4235" s="48" t="s">
        <v>8343</v>
      </c>
    </row>
    <row r="4236" spans="1:5" x14ac:dyDescent="0.35">
      <c r="A4236" s="31">
        <v>44500</v>
      </c>
      <c r="B4236" t="s">
        <v>150</v>
      </c>
      <c r="C4236" t="s">
        <v>148</v>
      </c>
      <c r="D4236" s="48" t="s">
        <v>5207</v>
      </c>
      <c r="E4236" s="48" t="s">
        <v>6589</v>
      </c>
    </row>
    <row r="4237" spans="1:5" x14ac:dyDescent="0.35">
      <c r="A4237" s="31">
        <v>44500</v>
      </c>
      <c r="B4237" t="s">
        <v>153</v>
      </c>
      <c r="C4237" t="s">
        <v>125</v>
      </c>
      <c r="D4237" s="48" t="s">
        <v>7751</v>
      </c>
      <c r="E4237" s="48" t="s">
        <v>6221</v>
      </c>
    </row>
    <row r="4238" spans="1:5" x14ac:dyDescent="0.35">
      <c r="A4238" s="31">
        <v>44500</v>
      </c>
      <c r="B4238" t="s">
        <v>152</v>
      </c>
      <c r="C4238" t="s">
        <v>148</v>
      </c>
      <c r="D4238" s="48" t="s">
        <v>1956</v>
      </c>
      <c r="E4238" s="48" t="s">
        <v>3407</v>
      </c>
    </row>
    <row r="4239" spans="1:5" x14ac:dyDescent="0.35">
      <c r="A4239" s="31">
        <v>44500</v>
      </c>
      <c r="B4239" t="s">
        <v>165</v>
      </c>
      <c r="C4239" t="s">
        <v>148</v>
      </c>
      <c r="D4239" s="48" t="s">
        <v>7874</v>
      </c>
      <c r="E4239" s="48" t="s">
        <v>7747</v>
      </c>
    </row>
    <row r="4240" spans="1:5" x14ac:dyDescent="0.35">
      <c r="A4240" s="31">
        <v>44500</v>
      </c>
      <c r="B4240" t="s">
        <v>165</v>
      </c>
      <c r="C4240" t="s">
        <v>125</v>
      </c>
      <c r="D4240" s="48" t="s">
        <v>7769</v>
      </c>
      <c r="E4240" s="48" t="s">
        <v>4208</v>
      </c>
    </row>
    <row r="4241" spans="1:5" x14ac:dyDescent="0.35">
      <c r="A4241" s="31">
        <v>44500</v>
      </c>
      <c r="B4241" t="s">
        <v>151</v>
      </c>
      <c r="C4241" t="s">
        <v>148</v>
      </c>
      <c r="D4241" s="48" t="s">
        <v>6558</v>
      </c>
      <c r="E4241" s="48" t="s">
        <v>2953</v>
      </c>
    </row>
    <row r="4242" spans="1:5" x14ac:dyDescent="0.35">
      <c r="A4242" s="31">
        <v>44500</v>
      </c>
      <c r="B4242" t="s">
        <v>155</v>
      </c>
      <c r="C4242" t="s">
        <v>609</v>
      </c>
      <c r="D4242" s="48" t="s">
        <v>6159</v>
      </c>
      <c r="E4242" s="48" t="s">
        <v>7923</v>
      </c>
    </row>
    <row r="4243" spans="1:5" x14ac:dyDescent="0.35">
      <c r="A4243" s="31">
        <v>44500</v>
      </c>
      <c r="B4243" t="s">
        <v>157</v>
      </c>
      <c r="C4243" t="s">
        <v>147</v>
      </c>
      <c r="D4243" s="48" t="s">
        <v>7753</v>
      </c>
      <c r="E4243" s="48" t="s">
        <v>2955</v>
      </c>
    </row>
    <row r="4244" spans="1:5" x14ac:dyDescent="0.35">
      <c r="A4244" s="31">
        <v>44500</v>
      </c>
      <c r="B4244" t="s">
        <v>167</v>
      </c>
      <c r="C4244" t="s">
        <v>148</v>
      </c>
      <c r="D4244" s="48" t="s">
        <v>7874</v>
      </c>
      <c r="E4244" s="48" t="s">
        <v>7869</v>
      </c>
    </row>
    <row r="4245" spans="1:5" x14ac:dyDescent="0.35">
      <c r="A4245" s="31">
        <v>44500</v>
      </c>
      <c r="B4245" t="s">
        <v>163</v>
      </c>
      <c r="C4245" t="s">
        <v>148</v>
      </c>
      <c r="D4245" s="48" t="s">
        <v>6822</v>
      </c>
      <c r="E4245" s="48" t="s">
        <v>6557</v>
      </c>
    </row>
    <row r="4246" spans="1:5" x14ac:dyDescent="0.35">
      <c r="A4246" s="31">
        <v>44500</v>
      </c>
      <c r="B4246" t="s">
        <v>165</v>
      </c>
      <c r="C4246" t="s">
        <v>146</v>
      </c>
      <c r="D4246" s="48" t="s">
        <v>3834</v>
      </c>
      <c r="E4246" s="48" t="s">
        <v>7796</v>
      </c>
    </row>
    <row r="4247" spans="1:5" x14ac:dyDescent="0.35">
      <c r="A4247" s="31">
        <v>44500</v>
      </c>
      <c r="B4247" t="s">
        <v>152</v>
      </c>
      <c r="C4247" t="s">
        <v>147</v>
      </c>
      <c r="D4247" s="48" t="s">
        <v>8005</v>
      </c>
      <c r="E4247" s="48" t="s">
        <v>9132</v>
      </c>
    </row>
    <row r="4248" spans="1:5" x14ac:dyDescent="0.35">
      <c r="A4248" s="31">
        <v>44500</v>
      </c>
      <c r="B4248" t="s">
        <v>166</v>
      </c>
      <c r="C4248" t="s">
        <v>147</v>
      </c>
      <c r="D4248" s="48" t="s">
        <v>5371</v>
      </c>
      <c r="E4248" s="48" t="s">
        <v>9133</v>
      </c>
    </row>
    <row r="4249" spans="1:5" x14ac:dyDescent="0.35">
      <c r="A4249" s="31">
        <v>44500</v>
      </c>
      <c r="B4249" t="s">
        <v>163</v>
      </c>
      <c r="C4249" t="s">
        <v>125</v>
      </c>
      <c r="D4249" s="48" t="s">
        <v>7732</v>
      </c>
      <c r="E4249" s="48" t="s">
        <v>7774</v>
      </c>
    </row>
    <row r="4250" spans="1:5" x14ac:dyDescent="0.35">
      <c r="A4250" s="31">
        <v>44500</v>
      </c>
      <c r="B4250" t="s">
        <v>167</v>
      </c>
      <c r="C4250" t="s">
        <v>147</v>
      </c>
      <c r="D4250" s="48" t="s">
        <v>7759</v>
      </c>
      <c r="E4250" s="48" t="s">
        <v>4134</v>
      </c>
    </row>
    <row r="4251" spans="1:5" x14ac:dyDescent="0.35">
      <c r="A4251" s="31">
        <v>44500</v>
      </c>
      <c r="B4251" t="s">
        <v>151</v>
      </c>
      <c r="C4251" t="s">
        <v>609</v>
      </c>
      <c r="D4251" s="48" t="s">
        <v>8172</v>
      </c>
      <c r="E4251" s="48" t="s">
        <v>9134</v>
      </c>
    </row>
    <row r="4252" spans="1:5" x14ac:dyDescent="0.35">
      <c r="A4252" s="31">
        <v>44500</v>
      </c>
      <c r="B4252" t="s">
        <v>164</v>
      </c>
      <c r="C4252" t="s">
        <v>146</v>
      </c>
      <c r="D4252" s="48" t="s">
        <v>8635</v>
      </c>
      <c r="E4252" s="48" t="s">
        <v>9135</v>
      </c>
    </row>
    <row r="4253" spans="1:5" x14ac:dyDescent="0.35">
      <c r="A4253" s="31">
        <v>44500</v>
      </c>
      <c r="B4253" t="s">
        <v>166</v>
      </c>
      <c r="C4253" t="s">
        <v>146</v>
      </c>
      <c r="D4253" s="48" t="s">
        <v>4479</v>
      </c>
      <c r="E4253" s="48" t="s">
        <v>9136</v>
      </c>
    </row>
    <row r="4254" spans="1:5" x14ac:dyDescent="0.35">
      <c r="A4254" s="31">
        <v>44500</v>
      </c>
      <c r="B4254" t="s">
        <v>154</v>
      </c>
      <c r="C4254" t="s">
        <v>148</v>
      </c>
      <c r="D4254" s="48" t="s">
        <v>7749</v>
      </c>
      <c r="E4254" s="48" t="s">
        <v>6801</v>
      </c>
    </row>
    <row r="4255" spans="1:5" x14ac:dyDescent="0.35">
      <c r="A4255" s="31">
        <v>44500</v>
      </c>
      <c r="B4255" t="s">
        <v>157</v>
      </c>
      <c r="C4255" t="s">
        <v>148</v>
      </c>
      <c r="D4255" s="48" t="s">
        <v>7746</v>
      </c>
      <c r="E4255" s="48" t="s">
        <v>6558</v>
      </c>
    </row>
    <row r="4256" spans="1:5" x14ac:dyDescent="0.35">
      <c r="A4256" s="31">
        <v>44500</v>
      </c>
      <c r="B4256" t="s">
        <v>153</v>
      </c>
      <c r="C4256" t="s">
        <v>147</v>
      </c>
      <c r="D4256" s="48" t="s">
        <v>1342</v>
      </c>
      <c r="E4256" s="48" t="s">
        <v>5244</v>
      </c>
    </row>
    <row r="4257" spans="1:5" x14ac:dyDescent="0.35">
      <c r="A4257" s="31">
        <v>44507</v>
      </c>
      <c r="B4257" t="s">
        <v>150</v>
      </c>
      <c r="C4257" t="s">
        <v>148</v>
      </c>
      <c r="D4257" s="48" t="s">
        <v>7776</v>
      </c>
      <c r="E4257" s="48" t="s">
        <v>3831</v>
      </c>
    </row>
    <row r="4258" spans="1:5" x14ac:dyDescent="0.35">
      <c r="A4258" s="31">
        <v>44507</v>
      </c>
      <c r="B4258" t="s">
        <v>151</v>
      </c>
      <c r="C4258" t="s">
        <v>609</v>
      </c>
      <c r="D4258" s="48" t="s">
        <v>635</v>
      </c>
      <c r="E4258" s="48" t="s">
        <v>9137</v>
      </c>
    </row>
    <row r="4259" spans="1:5" x14ac:dyDescent="0.35">
      <c r="A4259" s="31">
        <v>44507</v>
      </c>
      <c r="B4259" t="s">
        <v>160</v>
      </c>
      <c r="C4259" t="s">
        <v>146</v>
      </c>
      <c r="D4259" s="48" t="s">
        <v>7142</v>
      </c>
      <c r="E4259" s="48" t="s">
        <v>7755</v>
      </c>
    </row>
    <row r="4260" spans="1:5" x14ac:dyDescent="0.35">
      <c r="A4260" s="31">
        <v>44507</v>
      </c>
      <c r="B4260" t="s">
        <v>158</v>
      </c>
      <c r="C4260" t="s">
        <v>148</v>
      </c>
      <c r="D4260" s="48" t="s">
        <v>4210</v>
      </c>
      <c r="E4260" s="48" t="s">
        <v>2182</v>
      </c>
    </row>
    <row r="4261" spans="1:5" x14ac:dyDescent="0.35">
      <c r="A4261" s="31">
        <v>44507</v>
      </c>
      <c r="B4261" t="s">
        <v>151</v>
      </c>
      <c r="C4261" t="s">
        <v>146</v>
      </c>
      <c r="D4261" s="48" t="s">
        <v>5191</v>
      </c>
      <c r="E4261" s="48" t="s">
        <v>9138</v>
      </c>
    </row>
    <row r="4262" spans="1:5" x14ac:dyDescent="0.35">
      <c r="A4262" s="31">
        <v>44507</v>
      </c>
      <c r="B4262" t="s">
        <v>150</v>
      </c>
      <c r="C4262" t="s">
        <v>125</v>
      </c>
      <c r="D4262" s="48" t="s">
        <v>663</v>
      </c>
      <c r="E4262" s="48" t="s">
        <v>9139</v>
      </c>
    </row>
    <row r="4263" spans="1:5" x14ac:dyDescent="0.35">
      <c r="A4263" s="31">
        <v>44507</v>
      </c>
      <c r="B4263" t="s">
        <v>161</v>
      </c>
      <c r="C4263" t="s">
        <v>125</v>
      </c>
      <c r="D4263" s="48" t="s">
        <v>7785</v>
      </c>
      <c r="E4263" s="48" t="s">
        <v>7839</v>
      </c>
    </row>
    <row r="4264" spans="1:5" x14ac:dyDescent="0.35">
      <c r="A4264" s="31">
        <v>44507</v>
      </c>
      <c r="B4264" t="s">
        <v>7876</v>
      </c>
      <c r="C4264" t="s">
        <v>146</v>
      </c>
      <c r="D4264" s="48" t="s">
        <v>7864</v>
      </c>
      <c r="E4264" s="48" t="s">
        <v>6822</v>
      </c>
    </row>
    <row r="4265" spans="1:5" x14ac:dyDescent="0.35">
      <c r="A4265" s="31">
        <v>44507</v>
      </c>
      <c r="B4265" t="s">
        <v>161</v>
      </c>
      <c r="C4265" t="s">
        <v>147</v>
      </c>
      <c r="D4265" s="48" t="s">
        <v>7710</v>
      </c>
      <c r="E4265" s="48" t="s">
        <v>4026</v>
      </c>
    </row>
    <row r="4266" spans="1:5" x14ac:dyDescent="0.35">
      <c r="A4266" s="31">
        <v>44507</v>
      </c>
      <c r="B4266" t="s">
        <v>158</v>
      </c>
      <c r="C4266" t="s">
        <v>146</v>
      </c>
      <c r="D4266" s="48" t="s">
        <v>8272</v>
      </c>
      <c r="E4266" s="48" t="s">
        <v>9049</v>
      </c>
    </row>
    <row r="4267" spans="1:5" x14ac:dyDescent="0.35">
      <c r="A4267" s="31">
        <v>44507</v>
      </c>
      <c r="B4267" t="s">
        <v>163</v>
      </c>
      <c r="C4267" t="s">
        <v>146</v>
      </c>
      <c r="D4267" s="48" t="s">
        <v>4624</v>
      </c>
      <c r="E4267" s="48" t="s">
        <v>1771</v>
      </c>
    </row>
    <row r="4268" spans="1:5" x14ac:dyDescent="0.35">
      <c r="A4268" s="31">
        <v>44507</v>
      </c>
      <c r="B4268" t="s">
        <v>152</v>
      </c>
      <c r="C4268" t="s">
        <v>148</v>
      </c>
      <c r="D4268" s="48" t="s">
        <v>7766</v>
      </c>
      <c r="E4268" s="48" t="s">
        <v>7783</v>
      </c>
    </row>
    <row r="4269" spans="1:5" x14ac:dyDescent="0.35">
      <c r="A4269" s="31">
        <v>44507</v>
      </c>
      <c r="B4269" t="s">
        <v>7876</v>
      </c>
      <c r="C4269" t="s">
        <v>147</v>
      </c>
      <c r="D4269" s="48" t="s">
        <v>7874</v>
      </c>
      <c r="E4269" s="48" t="s">
        <v>7749</v>
      </c>
    </row>
    <row r="4270" spans="1:5" x14ac:dyDescent="0.35">
      <c r="A4270" s="31">
        <v>44507</v>
      </c>
      <c r="B4270" t="s">
        <v>7876</v>
      </c>
      <c r="C4270" t="s">
        <v>125</v>
      </c>
      <c r="D4270" s="48" t="s">
        <v>7874</v>
      </c>
      <c r="E4270" s="48" t="s">
        <v>7747</v>
      </c>
    </row>
    <row r="4271" spans="1:5" x14ac:dyDescent="0.35">
      <c r="A4271" s="31">
        <v>44507</v>
      </c>
      <c r="B4271" t="s">
        <v>160</v>
      </c>
      <c r="C4271" t="s">
        <v>147</v>
      </c>
      <c r="D4271" s="48" t="s">
        <v>7746</v>
      </c>
      <c r="E4271" s="48" t="s">
        <v>6298</v>
      </c>
    </row>
    <row r="4272" spans="1:5" x14ac:dyDescent="0.35">
      <c r="A4272" s="31">
        <v>44507</v>
      </c>
      <c r="B4272" t="s">
        <v>152</v>
      </c>
      <c r="C4272" t="s">
        <v>146</v>
      </c>
      <c r="D4272" s="48" t="s">
        <v>8562</v>
      </c>
      <c r="E4272" s="48" t="s">
        <v>9140</v>
      </c>
    </row>
    <row r="4273" spans="1:5" x14ac:dyDescent="0.35">
      <c r="A4273" s="31">
        <v>44507</v>
      </c>
      <c r="B4273" t="s">
        <v>158</v>
      </c>
      <c r="C4273" t="s">
        <v>125</v>
      </c>
      <c r="D4273" s="48" t="s">
        <v>4209</v>
      </c>
      <c r="E4273" s="48" t="s">
        <v>4046</v>
      </c>
    </row>
    <row r="4274" spans="1:5" x14ac:dyDescent="0.35">
      <c r="A4274" s="31">
        <v>44507</v>
      </c>
      <c r="B4274" t="s">
        <v>124</v>
      </c>
      <c r="C4274" t="s">
        <v>125</v>
      </c>
      <c r="D4274" s="48" t="s">
        <v>1577</v>
      </c>
      <c r="E4274" s="48" t="s">
        <v>8600</v>
      </c>
    </row>
    <row r="4275" spans="1:5" x14ac:dyDescent="0.35">
      <c r="A4275" s="31">
        <v>44507</v>
      </c>
      <c r="B4275" t="s">
        <v>150</v>
      </c>
      <c r="C4275" t="s">
        <v>146</v>
      </c>
      <c r="D4275" s="48" t="s">
        <v>3973</v>
      </c>
      <c r="E4275" s="48" t="s">
        <v>9141</v>
      </c>
    </row>
    <row r="4276" spans="1:5" x14ac:dyDescent="0.35">
      <c r="A4276" s="31">
        <v>44507</v>
      </c>
      <c r="B4276" t="s">
        <v>162</v>
      </c>
      <c r="C4276" t="s">
        <v>609</v>
      </c>
      <c r="D4276" s="48" t="s">
        <v>6607</v>
      </c>
      <c r="E4276" s="48" t="s">
        <v>4376</v>
      </c>
    </row>
    <row r="4277" spans="1:5" x14ac:dyDescent="0.35">
      <c r="A4277" s="31">
        <v>44507</v>
      </c>
      <c r="B4277" t="s">
        <v>160</v>
      </c>
      <c r="C4277" t="s">
        <v>148</v>
      </c>
      <c r="D4277" s="48" t="s">
        <v>7874</v>
      </c>
      <c r="E4277" s="48" t="s">
        <v>7701</v>
      </c>
    </row>
    <row r="4278" spans="1:5" x14ac:dyDescent="0.35">
      <c r="A4278" s="31">
        <v>44507</v>
      </c>
      <c r="B4278" t="s">
        <v>155</v>
      </c>
      <c r="C4278" t="s">
        <v>609</v>
      </c>
      <c r="D4278" s="48" t="s">
        <v>7803</v>
      </c>
      <c r="E4278" s="48" t="s">
        <v>9110</v>
      </c>
    </row>
    <row r="4279" spans="1:5" x14ac:dyDescent="0.35">
      <c r="A4279" s="31">
        <v>44507</v>
      </c>
      <c r="B4279" t="s">
        <v>152</v>
      </c>
      <c r="C4279" t="s">
        <v>125</v>
      </c>
      <c r="D4279" s="48" t="s">
        <v>3460</v>
      </c>
      <c r="E4279" s="48" t="s">
        <v>8044</v>
      </c>
    </row>
    <row r="4280" spans="1:5" x14ac:dyDescent="0.35">
      <c r="A4280" s="31">
        <v>44507</v>
      </c>
      <c r="B4280" t="s">
        <v>163</v>
      </c>
      <c r="C4280" t="s">
        <v>609</v>
      </c>
      <c r="D4280" s="48" t="s">
        <v>1180</v>
      </c>
      <c r="E4280" s="48" t="s">
        <v>9142</v>
      </c>
    </row>
    <row r="4281" spans="1:5" x14ac:dyDescent="0.35">
      <c r="A4281" s="31">
        <v>44507</v>
      </c>
      <c r="B4281" t="s">
        <v>7876</v>
      </c>
      <c r="C4281" t="s">
        <v>148</v>
      </c>
      <c r="D4281" s="48" t="s">
        <v>7874</v>
      </c>
      <c r="E4281" s="48" t="s">
        <v>7869</v>
      </c>
    </row>
    <row r="4282" spans="1:5" x14ac:dyDescent="0.35">
      <c r="A4282" s="31">
        <v>44507</v>
      </c>
      <c r="B4282" t="s">
        <v>151</v>
      </c>
      <c r="C4282" t="s">
        <v>148</v>
      </c>
      <c r="D4282" s="48" t="s">
        <v>6558</v>
      </c>
      <c r="E4282" s="48" t="s">
        <v>7782</v>
      </c>
    </row>
    <row r="4283" spans="1:5" x14ac:dyDescent="0.35">
      <c r="A4283" s="31">
        <v>44507</v>
      </c>
      <c r="B4283" t="s">
        <v>152</v>
      </c>
      <c r="C4283" t="s">
        <v>609</v>
      </c>
      <c r="D4283" s="48" t="s">
        <v>7938</v>
      </c>
      <c r="E4283" s="48" t="s">
        <v>9143</v>
      </c>
    </row>
    <row r="4284" spans="1:5" x14ac:dyDescent="0.35">
      <c r="A4284" s="31">
        <v>44507</v>
      </c>
      <c r="B4284" t="s">
        <v>154</v>
      </c>
      <c r="C4284" t="s">
        <v>148</v>
      </c>
      <c r="D4284" s="48" t="s">
        <v>7874</v>
      </c>
      <c r="E4284" s="48" t="s">
        <v>7701</v>
      </c>
    </row>
    <row r="4285" spans="1:5" x14ac:dyDescent="0.35">
      <c r="A4285" s="31">
        <v>44507</v>
      </c>
      <c r="B4285" t="s">
        <v>154</v>
      </c>
      <c r="C4285" t="s">
        <v>146</v>
      </c>
      <c r="D4285" s="48" t="s">
        <v>5658</v>
      </c>
      <c r="E4285" s="48" t="s">
        <v>4001</v>
      </c>
    </row>
    <row r="4286" spans="1:5" x14ac:dyDescent="0.35">
      <c r="A4286" s="31">
        <v>44507</v>
      </c>
      <c r="B4286" t="s">
        <v>7876</v>
      </c>
      <c r="C4286" t="s">
        <v>609</v>
      </c>
      <c r="D4286" s="48" t="s">
        <v>6558</v>
      </c>
      <c r="E4286" s="48" t="s">
        <v>7728</v>
      </c>
    </row>
    <row r="4287" spans="1:5" x14ac:dyDescent="0.35">
      <c r="A4287" s="31">
        <v>44507</v>
      </c>
      <c r="B4287" t="s">
        <v>162</v>
      </c>
      <c r="C4287" t="s">
        <v>146</v>
      </c>
      <c r="D4287" s="48" t="s">
        <v>7804</v>
      </c>
      <c r="E4287" s="48" t="s">
        <v>942</v>
      </c>
    </row>
    <row r="4288" spans="1:5" x14ac:dyDescent="0.35">
      <c r="A4288" s="31">
        <v>44507</v>
      </c>
      <c r="B4288" t="s">
        <v>151</v>
      </c>
      <c r="C4288" t="s">
        <v>125</v>
      </c>
      <c r="D4288" s="48" t="s">
        <v>270</v>
      </c>
      <c r="E4288" s="48" t="s">
        <v>9144</v>
      </c>
    </row>
    <row r="4289" spans="1:5" x14ac:dyDescent="0.35">
      <c r="A4289" s="31">
        <v>44507</v>
      </c>
      <c r="B4289" t="s">
        <v>151</v>
      </c>
      <c r="C4289" t="s">
        <v>147</v>
      </c>
      <c r="D4289" s="48" t="s">
        <v>7841</v>
      </c>
      <c r="E4289" s="48" t="s">
        <v>7327</v>
      </c>
    </row>
    <row r="4290" spans="1:5" x14ac:dyDescent="0.35">
      <c r="A4290" s="31">
        <v>44507</v>
      </c>
      <c r="B4290" t="s">
        <v>153</v>
      </c>
      <c r="C4290" t="s">
        <v>148</v>
      </c>
      <c r="D4290" s="48" t="s">
        <v>5210</v>
      </c>
      <c r="E4290" s="48" t="s">
        <v>7059</v>
      </c>
    </row>
    <row r="4291" spans="1:5" x14ac:dyDescent="0.35">
      <c r="A4291" s="31">
        <v>44507</v>
      </c>
      <c r="B4291" t="s">
        <v>160</v>
      </c>
      <c r="C4291" t="s">
        <v>609</v>
      </c>
      <c r="D4291" s="48" t="s">
        <v>4628</v>
      </c>
      <c r="E4291" s="48" t="s">
        <v>8465</v>
      </c>
    </row>
    <row r="4292" spans="1:5" x14ac:dyDescent="0.35">
      <c r="A4292" s="31">
        <v>44507</v>
      </c>
      <c r="B4292" t="s">
        <v>162</v>
      </c>
      <c r="C4292" t="s">
        <v>125</v>
      </c>
      <c r="D4292" s="48" t="s">
        <v>7749</v>
      </c>
      <c r="E4292" s="48" t="s">
        <v>7060</v>
      </c>
    </row>
    <row r="4293" spans="1:5" x14ac:dyDescent="0.35">
      <c r="A4293" s="31">
        <v>44507</v>
      </c>
      <c r="B4293" t="s">
        <v>162</v>
      </c>
      <c r="C4293" t="s">
        <v>148</v>
      </c>
      <c r="D4293" s="48" t="s">
        <v>7863</v>
      </c>
      <c r="E4293" s="48" t="s">
        <v>6822</v>
      </c>
    </row>
    <row r="4294" spans="1:5" x14ac:dyDescent="0.35">
      <c r="A4294" s="31">
        <v>44507</v>
      </c>
      <c r="B4294" t="s">
        <v>158</v>
      </c>
      <c r="C4294" t="s">
        <v>609</v>
      </c>
      <c r="D4294" s="48" t="s">
        <v>3424</v>
      </c>
      <c r="E4294" s="48" t="s">
        <v>9145</v>
      </c>
    </row>
    <row r="4295" spans="1:5" x14ac:dyDescent="0.35">
      <c r="A4295" s="31">
        <v>44507</v>
      </c>
      <c r="B4295" t="s">
        <v>158</v>
      </c>
      <c r="C4295" t="s">
        <v>147</v>
      </c>
      <c r="D4295" s="48" t="s">
        <v>6611</v>
      </c>
      <c r="E4295" s="48" t="s">
        <v>1342</v>
      </c>
    </row>
    <row r="4296" spans="1:5" x14ac:dyDescent="0.35">
      <c r="A4296" s="31">
        <v>44507</v>
      </c>
      <c r="B4296" t="s">
        <v>150</v>
      </c>
      <c r="C4296" t="s">
        <v>609</v>
      </c>
      <c r="D4296" s="48" t="s">
        <v>9146</v>
      </c>
      <c r="E4296" s="48" t="s">
        <v>9147</v>
      </c>
    </row>
    <row r="4297" spans="1:5" x14ac:dyDescent="0.35">
      <c r="A4297" s="31">
        <v>44507</v>
      </c>
      <c r="B4297" t="s">
        <v>160</v>
      </c>
      <c r="C4297" t="s">
        <v>125</v>
      </c>
      <c r="D4297" s="48" t="s">
        <v>4368</v>
      </c>
      <c r="E4297" s="48" t="s">
        <v>5343</v>
      </c>
    </row>
    <row r="4298" spans="1:5" x14ac:dyDescent="0.35">
      <c r="A4298" s="31">
        <v>44507</v>
      </c>
      <c r="B4298" t="s">
        <v>161</v>
      </c>
      <c r="C4298" t="s">
        <v>148</v>
      </c>
      <c r="D4298" s="48" t="s">
        <v>4204</v>
      </c>
      <c r="E4298" s="48" t="s">
        <v>3704</v>
      </c>
    </row>
    <row r="4299" spans="1:5" x14ac:dyDescent="0.35">
      <c r="A4299" s="31">
        <v>44507</v>
      </c>
      <c r="B4299" t="s">
        <v>152</v>
      </c>
      <c r="C4299" t="s">
        <v>147</v>
      </c>
      <c r="D4299" s="48" t="s">
        <v>9148</v>
      </c>
      <c r="E4299" s="48" t="s">
        <v>9149</v>
      </c>
    </row>
    <row r="4300" spans="1:5" x14ac:dyDescent="0.35">
      <c r="A4300" s="31">
        <v>44507</v>
      </c>
      <c r="B4300" t="s">
        <v>165</v>
      </c>
      <c r="C4300" t="s">
        <v>148</v>
      </c>
      <c r="D4300" s="48" t="s">
        <v>7874</v>
      </c>
      <c r="E4300" s="48" t="s">
        <v>7863</v>
      </c>
    </row>
    <row r="4301" spans="1:5" x14ac:dyDescent="0.35">
      <c r="A4301" s="31">
        <v>44507</v>
      </c>
      <c r="B4301" t="s">
        <v>157</v>
      </c>
      <c r="C4301" t="s">
        <v>609</v>
      </c>
      <c r="D4301" s="48" t="s">
        <v>2739</v>
      </c>
      <c r="E4301" s="48" t="s">
        <v>9150</v>
      </c>
    </row>
    <row r="4302" spans="1:5" x14ac:dyDescent="0.35">
      <c r="A4302" s="31">
        <v>44507</v>
      </c>
      <c r="B4302" t="s">
        <v>157</v>
      </c>
      <c r="C4302" t="s">
        <v>146</v>
      </c>
      <c r="D4302" s="48" t="s">
        <v>7785</v>
      </c>
      <c r="E4302" s="48" t="s">
        <v>7762</v>
      </c>
    </row>
    <row r="4303" spans="1:5" x14ac:dyDescent="0.35">
      <c r="A4303" s="31">
        <v>44507</v>
      </c>
      <c r="B4303" t="s">
        <v>124</v>
      </c>
      <c r="C4303" t="s">
        <v>148</v>
      </c>
      <c r="D4303" s="48" t="s">
        <v>3408</v>
      </c>
      <c r="E4303" s="48" t="s">
        <v>6510</v>
      </c>
    </row>
    <row r="4304" spans="1:5" x14ac:dyDescent="0.35">
      <c r="A4304" s="31">
        <v>44507</v>
      </c>
      <c r="B4304" t="s">
        <v>165</v>
      </c>
      <c r="C4304" t="s">
        <v>147</v>
      </c>
      <c r="D4304" s="48" t="s">
        <v>7791</v>
      </c>
      <c r="E4304" s="48" t="s">
        <v>7701</v>
      </c>
    </row>
    <row r="4305" spans="1:5" x14ac:dyDescent="0.35">
      <c r="A4305" s="31">
        <v>44507</v>
      </c>
      <c r="B4305" t="s">
        <v>165</v>
      </c>
      <c r="C4305" t="s">
        <v>125</v>
      </c>
      <c r="D4305" s="48" t="s">
        <v>7061</v>
      </c>
      <c r="E4305" s="48" t="s">
        <v>2629</v>
      </c>
    </row>
    <row r="4306" spans="1:5" x14ac:dyDescent="0.35">
      <c r="A4306" s="31">
        <v>44507</v>
      </c>
      <c r="B4306" t="s">
        <v>166</v>
      </c>
      <c r="C4306" t="s">
        <v>146</v>
      </c>
      <c r="D4306" s="48" t="s">
        <v>7230</v>
      </c>
      <c r="E4306" s="48" t="s">
        <v>9151</v>
      </c>
    </row>
    <row r="4307" spans="1:5" x14ac:dyDescent="0.35">
      <c r="A4307" s="31">
        <v>44507</v>
      </c>
      <c r="B4307" t="s">
        <v>164</v>
      </c>
      <c r="C4307" t="s">
        <v>147</v>
      </c>
      <c r="D4307" s="48" t="s">
        <v>1071</v>
      </c>
      <c r="E4307" s="48" t="s">
        <v>893</v>
      </c>
    </row>
    <row r="4308" spans="1:5" x14ac:dyDescent="0.35">
      <c r="A4308" s="31">
        <v>44507</v>
      </c>
      <c r="B4308" t="s">
        <v>167</v>
      </c>
      <c r="C4308" t="s">
        <v>609</v>
      </c>
      <c r="D4308" s="48" t="s">
        <v>3379</v>
      </c>
      <c r="E4308" s="48" t="s">
        <v>1560</v>
      </c>
    </row>
    <row r="4309" spans="1:5" x14ac:dyDescent="0.35">
      <c r="A4309" s="31">
        <v>44507</v>
      </c>
      <c r="B4309" t="s">
        <v>167</v>
      </c>
      <c r="C4309" t="s">
        <v>125</v>
      </c>
      <c r="D4309" s="48" t="s">
        <v>7061</v>
      </c>
      <c r="E4309" s="48" t="s">
        <v>6857</v>
      </c>
    </row>
    <row r="4310" spans="1:5" x14ac:dyDescent="0.35">
      <c r="A4310" s="31">
        <v>44507</v>
      </c>
      <c r="B4310" t="s">
        <v>168</v>
      </c>
      <c r="C4310" t="s">
        <v>609</v>
      </c>
      <c r="D4310" s="48" t="s">
        <v>831</v>
      </c>
      <c r="E4310" s="48" t="s">
        <v>9152</v>
      </c>
    </row>
    <row r="4311" spans="1:5" x14ac:dyDescent="0.35">
      <c r="A4311" s="31">
        <v>44507</v>
      </c>
      <c r="B4311" t="s">
        <v>156</v>
      </c>
      <c r="C4311" t="s">
        <v>148</v>
      </c>
      <c r="D4311" s="48" t="s">
        <v>7112</v>
      </c>
      <c r="E4311" s="48" t="s">
        <v>6557</v>
      </c>
    </row>
    <row r="4312" spans="1:5" x14ac:dyDescent="0.35">
      <c r="A4312" s="31">
        <v>44507</v>
      </c>
      <c r="B4312" t="s">
        <v>166</v>
      </c>
      <c r="C4312" t="s">
        <v>148</v>
      </c>
      <c r="D4312" s="48" t="s">
        <v>4492</v>
      </c>
      <c r="E4312" s="48" t="s">
        <v>7710</v>
      </c>
    </row>
    <row r="4313" spans="1:5" x14ac:dyDescent="0.35">
      <c r="A4313" s="31">
        <v>44507</v>
      </c>
      <c r="B4313" t="s">
        <v>167</v>
      </c>
      <c r="C4313" t="s">
        <v>147</v>
      </c>
      <c r="D4313" s="48" t="s">
        <v>7874</v>
      </c>
      <c r="E4313" s="48" t="s">
        <v>6822</v>
      </c>
    </row>
    <row r="4314" spans="1:5" x14ac:dyDescent="0.35">
      <c r="A4314" s="31">
        <v>44507</v>
      </c>
      <c r="B4314" t="s">
        <v>167</v>
      </c>
      <c r="C4314" t="s">
        <v>148</v>
      </c>
      <c r="D4314" s="48" t="s">
        <v>7874</v>
      </c>
      <c r="E4314" s="48" t="s">
        <v>7874</v>
      </c>
    </row>
    <row r="4315" spans="1:5" x14ac:dyDescent="0.35">
      <c r="A4315" s="31">
        <v>44507</v>
      </c>
      <c r="B4315" t="s">
        <v>168</v>
      </c>
      <c r="C4315" t="s">
        <v>146</v>
      </c>
      <c r="D4315" s="48" t="s">
        <v>701</v>
      </c>
      <c r="E4315" s="48" t="s">
        <v>5928</v>
      </c>
    </row>
    <row r="4316" spans="1:5" x14ac:dyDescent="0.35">
      <c r="A4316" s="31">
        <v>44507</v>
      </c>
      <c r="B4316" t="s">
        <v>157</v>
      </c>
      <c r="C4316" t="s">
        <v>125</v>
      </c>
      <c r="D4316" s="48" t="s">
        <v>2629</v>
      </c>
      <c r="E4316" s="48" t="s">
        <v>4491</v>
      </c>
    </row>
    <row r="4317" spans="1:5" x14ac:dyDescent="0.35">
      <c r="A4317" s="31">
        <v>44507</v>
      </c>
      <c r="B4317" t="s">
        <v>156</v>
      </c>
      <c r="C4317" t="s">
        <v>609</v>
      </c>
      <c r="D4317" s="48" t="s">
        <v>9153</v>
      </c>
      <c r="E4317" s="48" t="s">
        <v>9154</v>
      </c>
    </row>
    <row r="4318" spans="1:5" x14ac:dyDescent="0.35">
      <c r="A4318" s="31">
        <v>44507</v>
      </c>
      <c r="B4318" t="s">
        <v>166</v>
      </c>
      <c r="C4318" t="s">
        <v>147</v>
      </c>
      <c r="D4318" s="48" t="s">
        <v>6387</v>
      </c>
      <c r="E4318" s="48" t="s">
        <v>9155</v>
      </c>
    </row>
    <row r="4319" spans="1:5" x14ac:dyDescent="0.35">
      <c r="A4319" s="31">
        <v>44507</v>
      </c>
      <c r="B4319" t="s">
        <v>156</v>
      </c>
      <c r="C4319" t="s">
        <v>125</v>
      </c>
      <c r="D4319" s="48" t="s">
        <v>7786</v>
      </c>
      <c r="E4319" s="48" t="s">
        <v>1044</v>
      </c>
    </row>
    <row r="4320" spans="1:5" x14ac:dyDescent="0.35">
      <c r="A4320" s="31">
        <v>44507</v>
      </c>
      <c r="B4320" t="s">
        <v>165</v>
      </c>
      <c r="C4320" t="s">
        <v>609</v>
      </c>
      <c r="D4320" s="48" t="s">
        <v>7867</v>
      </c>
      <c r="E4320" s="48" t="s">
        <v>2008</v>
      </c>
    </row>
    <row r="4321" spans="1:5" x14ac:dyDescent="0.35">
      <c r="A4321" s="31">
        <v>44507</v>
      </c>
      <c r="B4321" t="s">
        <v>155</v>
      </c>
      <c r="C4321" t="s">
        <v>146</v>
      </c>
      <c r="D4321" s="48" t="s">
        <v>840</v>
      </c>
      <c r="E4321" s="48" t="s">
        <v>9156</v>
      </c>
    </row>
    <row r="4322" spans="1:5" x14ac:dyDescent="0.35">
      <c r="A4322" s="31">
        <v>44507</v>
      </c>
      <c r="B4322" t="s">
        <v>168</v>
      </c>
      <c r="C4322" t="s">
        <v>147</v>
      </c>
      <c r="D4322" s="48" t="s">
        <v>6857</v>
      </c>
      <c r="E4322" s="48" t="s">
        <v>4239</v>
      </c>
    </row>
    <row r="4323" spans="1:5" x14ac:dyDescent="0.35">
      <c r="A4323" s="31">
        <v>44507</v>
      </c>
      <c r="B4323" t="s">
        <v>167</v>
      </c>
      <c r="C4323" t="s">
        <v>146</v>
      </c>
      <c r="D4323" s="48" t="s">
        <v>3704</v>
      </c>
      <c r="E4323" s="48" t="s">
        <v>7715</v>
      </c>
    </row>
    <row r="4324" spans="1:5" x14ac:dyDescent="0.35">
      <c r="A4324" s="31">
        <v>44507</v>
      </c>
      <c r="B4324" t="s">
        <v>156</v>
      </c>
      <c r="C4324" t="s">
        <v>147</v>
      </c>
      <c r="D4324" s="48" t="s">
        <v>7792</v>
      </c>
      <c r="E4324" s="48" t="s">
        <v>6493</v>
      </c>
    </row>
    <row r="4325" spans="1:5" x14ac:dyDescent="0.35">
      <c r="A4325" s="31">
        <v>44507</v>
      </c>
      <c r="B4325" t="s">
        <v>156</v>
      </c>
      <c r="C4325" t="s">
        <v>146</v>
      </c>
      <c r="D4325" s="48" t="s">
        <v>3353</v>
      </c>
      <c r="E4325" s="48" t="s">
        <v>3256</v>
      </c>
    </row>
    <row r="4326" spans="1:5" x14ac:dyDescent="0.35">
      <c r="A4326" s="31">
        <v>44507</v>
      </c>
      <c r="B4326" t="s">
        <v>168</v>
      </c>
      <c r="C4326" t="s">
        <v>125</v>
      </c>
      <c r="D4326" s="48" t="s">
        <v>5210</v>
      </c>
      <c r="E4326" s="48" t="s">
        <v>5344</v>
      </c>
    </row>
    <row r="4327" spans="1:5" x14ac:dyDescent="0.35">
      <c r="A4327" s="31">
        <v>44507</v>
      </c>
      <c r="B4327" t="s">
        <v>168</v>
      </c>
      <c r="C4327" t="s">
        <v>148</v>
      </c>
      <c r="D4327" s="48" t="s">
        <v>7874</v>
      </c>
      <c r="E4327" s="48" t="s">
        <v>4210</v>
      </c>
    </row>
    <row r="4328" spans="1:5" x14ac:dyDescent="0.35">
      <c r="A4328" s="31">
        <v>44507</v>
      </c>
      <c r="B4328" t="s">
        <v>166</v>
      </c>
      <c r="C4328" t="s">
        <v>609</v>
      </c>
      <c r="D4328" s="48" t="s">
        <v>9157</v>
      </c>
      <c r="E4328" s="48" t="s">
        <v>9158</v>
      </c>
    </row>
    <row r="4329" spans="1:5" x14ac:dyDescent="0.35">
      <c r="A4329" s="31">
        <v>44507</v>
      </c>
      <c r="B4329" t="s">
        <v>166</v>
      </c>
      <c r="C4329" t="s">
        <v>125</v>
      </c>
      <c r="D4329" s="48" t="s">
        <v>5381</v>
      </c>
      <c r="E4329" s="48" t="s">
        <v>9159</v>
      </c>
    </row>
    <row r="4330" spans="1:5" x14ac:dyDescent="0.35">
      <c r="A4330" s="31">
        <v>44507</v>
      </c>
      <c r="B4330" t="s">
        <v>157</v>
      </c>
      <c r="C4330" t="s">
        <v>148</v>
      </c>
      <c r="D4330" s="48" t="s">
        <v>6822</v>
      </c>
      <c r="E4330" s="48" t="s">
        <v>5344</v>
      </c>
    </row>
    <row r="4331" spans="1:5" x14ac:dyDescent="0.35">
      <c r="A4331" s="31">
        <v>44507</v>
      </c>
      <c r="B4331" t="s">
        <v>124</v>
      </c>
      <c r="C4331" t="s">
        <v>609</v>
      </c>
      <c r="D4331" s="48" t="s">
        <v>4757</v>
      </c>
      <c r="E4331" s="48" t="s">
        <v>9160</v>
      </c>
    </row>
    <row r="4332" spans="1:5" x14ac:dyDescent="0.35">
      <c r="A4332" s="31">
        <v>44507</v>
      </c>
      <c r="B4332" t="s">
        <v>161</v>
      </c>
      <c r="C4332" t="s">
        <v>146</v>
      </c>
      <c r="D4332" s="48" t="s">
        <v>7799</v>
      </c>
      <c r="E4332" s="48" t="s">
        <v>1273</v>
      </c>
    </row>
    <row r="4333" spans="1:5" x14ac:dyDescent="0.35">
      <c r="A4333" s="31">
        <v>44507</v>
      </c>
      <c r="B4333" t="s">
        <v>162</v>
      </c>
      <c r="C4333" t="s">
        <v>147</v>
      </c>
      <c r="D4333" s="48" t="s">
        <v>2322</v>
      </c>
      <c r="E4333" s="48" t="s">
        <v>7560</v>
      </c>
    </row>
    <row r="4334" spans="1:5" x14ac:dyDescent="0.35">
      <c r="A4334" s="31">
        <v>44507</v>
      </c>
      <c r="B4334" t="s">
        <v>165</v>
      </c>
      <c r="C4334" t="s">
        <v>146</v>
      </c>
      <c r="D4334" s="48" t="s">
        <v>6289</v>
      </c>
      <c r="E4334" s="48" t="s">
        <v>7712</v>
      </c>
    </row>
    <row r="4335" spans="1:5" x14ac:dyDescent="0.35">
      <c r="A4335" s="31">
        <v>44507</v>
      </c>
      <c r="B4335" t="s">
        <v>150</v>
      </c>
      <c r="C4335" t="s">
        <v>147</v>
      </c>
      <c r="D4335" s="48" t="s">
        <v>7756</v>
      </c>
      <c r="E4335" s="48" t="s">
        <v>4874</v>
      </c>
    </row>
    <row r="4336" spans="1:5" x14ac:dyDescent="0.35">
      <c r="A4336" s="31">
        <v>44507</v>
      </c>
      <c r="B4336" t="s">
        <v>154</v>
      </c>
      <c r="C4336" t="s">
        <v>609</v>
      </c>
      <c r="D4336" s="48" t="s">
        <v>875</v>
      </c>
      <c r="E4336" s="48" t="s">
        <v>9161</v>
      </c>
    </row>
    <row r="4337" spans="1:5" x14ac:dyDescent="0.35">
      <c r="A4337" s="31">
        <v>44507</v>
      </c>
      <c r="B4337" t="s">
        <v>124</v>
      </c>
      <c r="C4337" t="s">
        <v>147</v>
      </c>
      <c r="D4337" s="48" t="s">
        <v>713</v>
      </c>
      <c r="E4337" s="48" t="s">
        <v>9162</v>
      </c>
    </row>
    <row r="4338" spans="1:5" x14ac:dyDescent="0.35">
      <c r="A4338" s="31">
        <v>44507</v>
      </c>
      <c r="B4338" t="s">
        <v>149</v>
      </c>
      <c r="C4338" t="s">
        <v>146</v>
      </c>
      <c r="D4338" s="48" t="s">
        <v>3670</v>
      </c>
      <c r="E4338" s="48" t="s">
        <v>9150</v>
      </c>
    </row>
    <row r="4339" spans="1:5" x14ac:dyDescent="0.35">
      <c r="A4339" s="31">
        <v>44507</v>
      </c>
      <c r="B4339" t="s">
        <v>154</v>
      </c>
      <c r="C4339" t="s">
        <v>125</v>
      </c>
      <c r="D4339" s="48" t="s">
        <v>5343</v>
      </c>
      <c r="E4339" s="48" t="s">
        <v>3881</v>
      </c>
    </row>
    <row r="4340" spans="1:5" x14ac:dyDescent="0.35">
      <c r="A4340" s="31">
        <v>44507</v>
      </c>
      <c r="B4340" t="s">
        <v>157</v>
      </c>
      <c r="C4340" t="s">
        <v>147</v>
      </c>
      <c r="D4340" s="48" t="s">
        <v>3704</v>
      </c>
      <c r="E4340" s="48" t="s">
        <v>7784</v>
      </c>
    </row>
    <row r="4341" spans="1:5" x14ac:dyDescent="0.35">
      <c r="A4341" s="31">
        <v>44507</v>
      </c>
      <c r="B4341" t="s">
        <v>154</v>
      </c>
      <c r="C4341" t="s">
        <v>147</v>
      </c>
      <c r="D4341" s="48" t="s">
        <v>3738</v>
      </c>
      <c r="E4341" s="48" t="s">
        <v>7690</v>
      </c>
    </row>
    <row r="4342" spans="1:5" x14ac:dyDescent="0.35">
      <c r="A4342" s="31">
        <v>44507</v>
      </c>
      <c r="B4342" t="s">
        <v>164</v>
      </c>
      <c r="C4342" t="s">
        <v>148</v>
      </c>
      <c r="D4342" s="48" t="s">
        <v>6865</v>
      </c>
      <c r="E4342" s="48" t="s">
        <v>2553</v>
      </c>
    </row>
    <row r="4343" spans="1:5" x14ac:dyDescent="0.35">
      <c r="A4343" s="31">
        <v>44507</v>
      </c>
      <c r="B4343" t="s">
        <v>164</v>
      </c>
      <c r="C4343" t="s">
        <v>146</v>
      </c>
      <c r="D4343" s="48" t="s">
        <v>9163</v>
      </c>
      <c r="E4343" s="48" t="s">
        <v>9164</v>
      </c>
    </row>
    <row r="4344" spans="1:5" x14ac:dyDescent="0.35">
      <c r="A4344" s="31">
        <v>44507</v>
      </c>
      <c r="B4344" t="s">
        <v>153</v>
      </c>
      <c r="C4344" t="s">
        <v>146</v>
      </c>
      <c r="D4344" s="48" t="s">
        <v>8837</v>
      </c>
      <c r="E4344" s="48" t="s">
        <v>8457</v>
      </c>
    </row>
    <row r="4345" spans="1:5" x14ac:dyDescent="0.35">
      <c r="A4345" s="31">
        <v>44507</v>
      </c>
      <c r="B4345" t="s">
        <v>149</v>
      </c>
      <c r="C4345" t="s">
        <v>609</v>
      </c>
      <c r="D4345" s="48" t="s">
        <v>9070</v>
      </c>
      <c r="E4345" s="48" t="s">
        <v>9165</v>
      </c>
    </row>
    <row r="4346" spans="1:5" x14ac:dyDescent="0.35">
      <c r="A4346" s="31">
        <v>44507</v>
      </c>
      <c r="B4346" t="s">
        <v>149</v>
      </c>
      <c r="C4346" t="s">
        <v>125</v>
      </c>
      <c r="D4346" s="48" t="s">
        <v>7731</v>
      </c>
      <c r="E4346" s="48" t="s">
        <v>787</v>
      </c>
    </row>
    <row r="4347" spans="1:5" x14ac:dyDescent="0.35">
      <c r="A4347" s="31">
        <v>44507</v>
      </c>
      <c r="B4347" t="s">
        <v>153</v>
      </c>
      <c r="C4347" t="s">
        <v>125</v>
      </c>
      <c r="D4347" s="48" t="s">
        <v>6251</v>
      </c>
      <c r="E4347" s="48" t="s">
        <v>5483</v>
      </c>
    </row>
    <row r="4348" spans="1:5" x14ac:dyDescent="0.35">
      <c r="A4348" s="31">
        <v>44507</v>
      </c>
      <c r="B4348" t="s">
        <v>163</v>
      </c>
      <c r="C4348" t="s">
        <v>125</v>
      </c>
      <c r="D4348" s="48" t="s">
        <v>7059</v>
      </c>
      <c r="E4348" s="48" t="s">
        <v>2822</v>
      </c>
    </row>
    <row r="4349" spans="1:5" x14ac:dyDescent="0.35">
      <c r="A4349" s="31">
        <v>44507</v>
      </c>
      <c r="B4349" t="s">
        <v>155</v>
      </c>
      <c r="C4349" t="s">
        <v>125</v>
      </c>
      <c r="D4349" s="48" t="s">
        <v>2713</v>
      </c>
      <c r="E4349" s="48" t="s">
        <v>7056</v>
      </c>
    </row>
    <row r="4350" spans="1:5" x14ac:dyDescent="0.35">
      <c r="A4350" s="31">
        <v>44507</v>
      </c>
      <c r="B4350" t="s">
        <v>163</v>
      </c>
      <c r="C4350" t="s">
        <v>148</v>
      </c>
      <c r="D4350" s="48" t="s">
        <v>7863</v>
      </c>
      <c r="E4350" s="48" t="s">
        <v>7791</v>
      </c>
    </row>
    <row r="4351" spans="1:5" x14ac:dyDescent="0.35">
      <c r="A4351" s="31">
        <v>44507</v>
      </c>
      <c r="B4351" t="s">
        <v>161</v>
      </c>
      <c r="C4351" t="s">
        <v>609</v>
      </c>
      <c r="D4351" s="48" t="s">
        <v>9166</v>
      </c>
      <c r="E4351" s="48" t="s">
        <v>9167</v>
      </c>
    </row>
    <row r="4352" spans="1:5" x14ac:dyDescent="0.35">
      <c r="A4352" s="31">
        <v>44507</v>
      </c>
      <c r="B4352" t="s">
        <v>163</v>
      </c>
      <c r="C4352" t="s">
        <v>147</v>
      </c>
      <c r="D4352" s="48" t="s">
        <v>6857</v>
      </c>
      <c r="E4352" s="48" t="s">
        <v>4239</v>
      </c>
    </row>
    <row r="4353" spans="1:5" x14ac:dyDescent="0.35">
      <c r="A4353" s="31">
        <v>44507</v>
      </c>
      <c r="B4353" t="s">
        <v>153</v>
      </c>
      <c r="C4353" t="s">
        <v>147</v>
      </c>
      <c r="D4353" s="48" t="s">
        <v>1070</v>
      </c>
      <c r="E4353" s="48" t="s">
        <v>4940</v>
      </c>
    </row>
    <row r="4354" spans="1:5" x14ac:dyDescent="0.35">
      <c r="A4354" s="31">
        <v>44507</v>
      </c>
      <c r="B4354" t="s">
        <v>149</v>
      </c>
      <c r="C4354" t="s">
        <v>148</v>
      </c>
      <c r="D4354" s="48" t="s">
        <v>4210</v>
      </c>
      <c r="E4354" s="48" t="s">
        <v>7560</v>
      </c>
    </row>
    <row r="4355" spans="1:5" x14ac:dyDescent="0.35">
      <c r="A4355" s="31">
        <v>44507</v>
      </c>
      <c r="B4355" t="s">
        <v>149</v>
      </c>
      <c r="C4355" t="s">
        <v>147</v>
      </c>
      <c r="D4355" s="48" t="s">
        <v>1747</v>
      </c>
      <c r="E4355" s="48" t="s">
        <v>7626</v>
      </c>
    </row>
    <row r="4356" spans="1:5" x14ac:dyDescent="0.35">
      <c r="A4356" s="31">
        <v>44507</v>
      </c>
      <c r="B4356" t="s">
        <v>153</v>
      </c>
      <c r="C4356" t="s">
        <v>609</v>
      </c>
      <c r="D4356" s="48" t="s">
        <v>8135</v>
      </c>
      <c r="E4356" s="48" t="s">
        <v>8310</v>
      </c>
    </row>
    <row r="4357" spans="1:5" x14ac:dyDescent="0.35">
      <c r="A4357" s="31">
        <v>44507</v>
      </c>
      <c r="B4357" t="s">
        <v>164</v>
      </c>
      <c r="C4357" t="s">
        <v>125</v>
      </c>
      <c r="D4357" s="48" t="s">
        <v>7725</v>
      </c>
      <c r="E4357" s="48" t="s">
        <v>819</v>
      </c>
    </row>
    <row r="4358" spans="1:5" x14ac:dyDescent="0.35">
      <c r="A4358" s="31">
        <v>44507</v>
      </c>
      <c r="B4358" t="s">
        <v>155</v>
      </c>
      <c r="C4358" t="s">
        <v>147</v>
      </c>
      <c r="D4358" s="48" t="s">
        <v>1956</v>
      </c>
      <c r="E4358" s="48" t="s">
        <v>7753</v>
      </c>
    </row>
    <row r="4359" spans="1:5" x14ac:dyDescent="0.35">
      <c r="A4359" s="31">
        <v>44507</v>
      </c>
      <c r="B4359" t="s">
        <v>164</v>
      </c>
      <c r="C4359" t="s">
        <v>609</v>
      </c>
      <c r="D4359" s="48" t="s">
        <v>7881</v>
      </c>
      <c r="E4359" s="48" t="s">
        <v>9168</v>
      </c>
    </row>
    <row r="4360" spans="1:5" x14ac:dyDescent="0.35">
      <c r="A4360" s="31">
        <v>44507</v>
      </c>
      <c r="B4360" t="s">
        <v>124</v>
      </c>
      <c r="C4360" t="s">
        <v>146</v>
      </c>
      <c r="D4360" s="48" t="s">
        <v>706</v>
      </c>
      <c r="E4360" s="48" t="s">
        <v>8170</v>
      </c>
    </row>
    <row r="4361" spans="1:5" x14ac:dyDescent="0.35">
      <c r="A4361" s="31">
        <v>44507</v>
      </c>
      <c r="B4361" t="s">
        <v>155</v>
      </c>
      <c r="C4361" t="s">
        <v>148</v>
      </c>
      <c r="D4361" s="48" t="s">
        <v>7864</v>
      </c>
      <c r="E4361" s="48" t="s">
        <v>2322</v>
      </c>
    </row>
    <row r="4362" spans="1:5" x14ac:dyDescent="0.35">
      <c r="A4362" s="31">
        <v>44514</v>
      </c>
      <c r="B4362" t="s">
        <v>166</v>
      </c>
      <c r="C4362" t="s">
        <v>147</v>
      </c>
      <c r="D4362" s="48" t="s">
        <v>842</v>
      </c>
      <c r="E4362" s="48" t="s">
        <v>8750</v>
      </c>
    </row>
    <row r="4363" spans="1:5" x14ac:dyDescent="0.35">
      <c r="A4363" s="31">
        <v>44514</v>
      </c>
      <c r="B4363" t="s">
        <v>161</v>
      </c>
      <c r="C4363" t="s">
        <v>125</v>
      </c>
      <c r="D4363" s="48" t="s">
        <v>7141</v>
      </c>
      <c r="E4363" s="48" t="s">
        <v>7803</v>
      </c>
    </row>
    <row r="4364" spans="1:5" x14ac:dyDescent="0.35">
      <c r="A4364" s="31">
        <v>44514</v>
      </c>
      <c r="B4364" t="s">
        <v>167</v>
      </c>
      <c r="C4364" t="s">
        <v>148</v>
      </c>
      <c r="D4364" s="48" t="s">
        <v>7874</v>
      </c>
      <c r="E4364" s="48" t="s">
        <v>7869</v>
      </c>
    </row>
    <row r="4365" spans="1:5" x14ac:dyDescent="0.35">
      <c r="A4365" s="31">
        <v>44514</v>
      </c>
      <c r="B4365" t="s">
        <v>157</v>
      </c>
      <c r="C4365" t="s">
        <v>147</v>
      </c>
      <c r="D4365" s="48" t="s">
        <v>4209</v>
      </c>
      <c r="E4365" s="48" t="s">
        <v>6700</v>
      </c>
    </row>
    <row r="4366" spans="1:5" x14ac:dyDescent="0.35">
      <c r="A4366" s="31">
        <v>44514</v>
      </c>
      <c r="B4366" t="s">
        <v>154</v>
      </c>
      <c r="C4366" t="s">
        <v>125</v>
      </c>
      <c r="D4366" s="48" t="s">
        <v>7753</v>
      </c>
      <c r="E4366" s="48" t="s">
        <v>851</v>
      </c>
    </row>
    <row r="4367" spans="1:5" x14ac:dyDescent="0.35">
      <c r="A4367" s="31">
        <v>44514</v>
      </c>
      <c r="B4367" t="s">
        <v>152</v>
      </c>
      <c r="C4367" t="s">
        <v>125</v>
      </c>
      <c r="D4367" s="48" t="s">
        <v>901</v>
      </c>
      <c r="E4367" s="48" t="s">
        <v>9169</v>
      </c>
    </row>
    <row r="4368" spans="1:5" x14ac:dyDescent="0.35">
      <c r="A4368" s="31">
        <v>44514</v>
      </c>
      <c r="B4368" t="s">
        <v>154</v>
      </c>
      <c r="C4368" t="s">
        <v>147</v>
      </c>
      <c r="D4368" s="48" t="s">
        <v>6475</v>
      </c>
      <c r="E4368" s="48" t="s">
        <v>4042</v>
      </c>
    </row>
    <row r="4369" spans="1:5" x14ac:dyDescent="0.35">
      <c r="A4369" s="31">
        <v>44514</v>
      </c>
      <c r="B4369" t="s">
        <v>165</v>
      </c>
      <c r="C4369" t="s">
        <v>125</v>
      </c>
      <c r="D4369" s="48" t="s">
        <v>7746</v>
      </c>
      <c r="E4369" s="48" t="s">
        <v>2182</v>
      </c>
    </row>
    <row r="4370" spans="1:5" x14ac:dyDescent="0.35">
      <c r="A4370" s="31">
        <v>44514</v>
      </c>
      <c r="B4370" t="s">
        <v>158</v>
      </c>
      <c r="C4370" t="s">
        <v>146</v>
      </c>
      <c r="D4370" s="48" t="s">
        <v>8312</v>
      </c>
      <c r="E4370" s="48" t="s">
        <v>9170</v>
      </c>
    </row>
    <row r="4371" spans="1:5" x14ac:dyDescent="0.35">
      <c r="A4371" s="31">
        <v>44514</v>
      </c>
      <c r="B4371" t="s">
        <v>162</v>
      </c>
      <c r="C4371" t="s">
        <v>125</v>
      </c>
      <c r="D4371" s="48" t="s">
        <v>6822</v>
      </c>
      <c r="E4371" s="48" t="s">
        <v>2629</v>
      </c>
    </row>
    <row r="4372" spans="1:5" x14ac:dyDescent="0.35">
      <c r="A4372" s="31">
        <v>44514</v>
      </c>
      <c r="B4372" t="s">
        <v>7876</v>
      </c>
      <c r="C4372" t="s">
        <v>148</v>
      </c>
      <c r="D4372" s="48" t="s">
        <v>7874</v>
      </c>
      <c r="E4372" s="48" t="s">
        <v>7874</v>
      </c>
    </row>
    <row r="4373" spans="1:5" x14ac:dyDescent="0.35">
      <c r="A4373" s="31">
        <v>44514</v>
      </c>
      <c r="B4373" t="s">
        <v>168</v>
      </c>
      <c r="C4373" t="s">
        <v>148</v>
      </c>
      <c r="D4373" s="48" t="s">
        <v>7874</v>
      </c>
      <c r="E4373" s="48" t="s">
        <v>7863</v>
      </c>
    </row>
    <row r="4374" spans="1:5" x14ac:dyDescent="0.35">
      <c r="A4374" s="31">
        <v>44514</v>
      </c>
      <c r="B4374" t="s">
        <v>151</v>
      </c>
      <c r="C4374" t="s">
        <v>146</v>
      </c>
      <c r="D4374" s="48" t="s">
        <v>5585</v>
      </c>
      <c r="E4374" s="48" t="s">
        <v>4479</v>
      </c>
    </row>
    <row r="4375" spans="1:5" x14ac:dyDescent="0.35">
      <c r="A4375" s="31">
        <v>44514</v>
      </c>
      <c r="B4375" t="s">
        <v>167</v>
      </c>
      <c r="C4375" t="s">
        <v>609</v>
      </c>
      <c r="D4375" s="48" t="s">
        <v>1416</v>
      </c>
      <c r="E4375" s="48" t="s">
        <v>3514</v>
      </c>
    </row>
    <row r="4376" spans="1:5" x14ac:dyDescent="0.35">
      <c r="A4376" s="31">
        <v>44514</v>
      </c>
      <c r="B4376" t="s">
        <v>165</v>
      </c>
      <c r="C4376" t="s">
        <v>609</v>
      </c>
      <c r="D4376" s="48" t="s">
        <v>2669</v>
      </c>
      <c r="E4376" s="48" t="s">
        <v>1414</v>
      </c>
    </row>
    <row r="4377" spans="1:5" x14ac:dyDescent="0.35">
      <c r="A4377" s="31">
        <v>44514</v>
      </c>
      <c r="B4377" t="s">
        <v>165</v>
      </c>
      <c r="C4377" t="s">
        <v>147</v>
      </c>
      <c r="D4377" s="48" t="s">
        <v>4204</v>
      </c>
      <c r="E4377" s="48" t="s">
        <v>4368</v>
      </c>
    </row>
    <row r="4378" spans="1:5" x14ac:dyDescent="0.35">
      <c r="A4378" s="31">
        <v>44514</v>
      </c>
      <c r="B4378" t="s">
        <v>168</v>
      </c>
      <c r="C4378" t="s">
        <v>125</v>
      </c>
      <c r="D4378" s="48" t="s">
        <v>7701</v>
      </c>
      <c r="E4378" s="48" t="s">
        <v>4239</v>
      </c>
    </row>
    <row r="4379" spans="1:5" x14ac:dyDescent="0.35">
      <c r="A4379" s="31">
        <v>44514</v>
      </c>
      <c r="B4379" t="s">
        <v>152</v>
      </c>
      <c r="C4379" t="s">
        <v>148</v>
      </c>
      <c r="D4379" s="48" t="s">
        <v>6801</v>
      </c>
      <c r="E4379" s="48" t="s">
        <v>4203</v>
      </c>
    </row>
    <row r="4380" spans="1:5" x14ac:dyDescent="0.35">
      <c r="A4380" s="31">
        <v>44514</v>
      </c>
      <c r="B4380" t="s">
        <v>158</v>
      </c>
      <c r="C4380" t="s">
        <v>125</v>
      </c>
      <c r="D4380" s="48" t="s">
        <v>2629</v>
      </c>
      <c r="E4380" s="48" t="s">
        <v>3407</v>
      </c>
    </row>
    <row r="4381" spans="1:5" x14ac:dyDescent="0.35">
      <c r="A4381" s="31">
        <v>44514</v>
      </c>
      <c r="B4381" t="s">
        <v>166</v>
      </c>
      <c r="C4381" t="s">
        <v>125</v>
      </c>
      <c r="D4381" s="48" t="s">
        <v>1198</v>
      </c>
      <c r="E4381" s="48" t="s">
        <v>9171</v>
      </c>
    </row>
    <row r="4382" spans="1:5" x14ac:dyDescent="0.35">
      <c r="A4382" s="31">
        <v>44514</v>
      </c>
      <c r="B4382" t="s">
        <v>156</v>
      </c>
      <c r="C4382" t="s">
        <v>609</v>
      </c>
      <c r="D4382" s="48" t="s">
        <v>9172</v>
      </c>
      <c r="E4382" s="48" t="s">
        <v>9173</v>
      </c>
    </row>
    <row r="4383" spans="1:5" x14ac:dyDescent="0.35">
      <c r="A4383" s="31">
        <v>44514</v>
      </c>
      <c r="B4383" t="s">
        <v>154</v>
      </c>
      <c r="C4383" t="s">
        <v>146</v>
      </c>
      <c r="D4383" s="48" t="s">
        <v>851</v>
      </c>
      <c r="E4383" s="48" t="s">
        <v>7816</v>
      </c>
    </row>
    <row r="4384" spans="1:5" x14ac:dyDescent="0.35">
      <c r="A4384" s="31">
        <v>44514</v>
      </c>
      <c r="B4384" t="s">
        <v>149</v>
      </c>
      <c r="C4384" t="s">
        <v>147</v>
      </c>
      <c r="D4384" s="48" t="s">
        <v>6299</v>
      </c>
      <c r="E4384" s="48" t="s">
        <v>7729</v>
      </c>
    </row>
    <row r="4385" spans="1:5" x14ac:dyDescent="0.35">
      <c r="A4385" s="31">
        <v>44514</v>
      </c>
      <c r="B4385" t="s">
        <v>149</v>
      </c>
      <c r="C4385" t="s">
        <v>148</v>
      </c>
      <c r="D4385" s="48" t="s">
        <v>7769</v>
      </c>
      <c r="E4385" s="48" t="s">
        <v>7704</v>
      </c>
    </row>
    <row r="4386" spans="1:5" x14ac:dyDescent="0.35">
      <c r="A4386" s="31">
        <v>44514</v>
      </c>
      <c r="B4386" t="s">
        <v>153</v>
      </c>
      <c r="C4386" t="s">
        <v>147</v>
      </c>
      <c r="D4386" s="48" t="s">
        <v>5343</v>
      </c>
      <c r="E4386" s="48" t="s">
        <v>268</v>
      </c>
    </row>
    <row r="4387" spans="1:5" x14ac:dyDescent="0.35">
      <c r="A4387" s="31">
        <v>44514</v>
      </c>
      <c r="B4387" t="s">
        <v>152</v>
      </c>
      <c r="C4387" t="s">
        <v>146</v>
      </c>
      <c r="D4387" s="48" t="s">
        <v>9174</v>
      </c>
      <c r="E4387" s="48" t="s">
        <v>9175</v>
      </c>
    </row>
    <row r="4388" spans="1:5" x14ac:dyDescent="0.35">
      <c r="A4388" s="31">
        <v>44514</v>
      </c>
      <c r="B4388" t="s">
        <v>150</v>
      </c>
      <c r="C4388" t="s">
        <v>146</v>
      </c>
      <c r="D4388" s="48" t="s">
        <v>3945</v>
      </c>
      <c r="E4388" s="48" t="s">
        <v>9103</v>
      </c>
    </row>
    <row r="4389" spans="1:5" x14ac:dyDescent="0.35">
      <c r="A4389" s="31">
        <v>44514</v>
      </c>
      <c r="B4389" t="s">
        <v>156</v>
      </c>
      <c r="C4389" t="s">
        <v>148</v>
      </c>
      <c r="D4389" s="48" t="s">
        <v>7749</v>
      </c>
      <c r="E4389" s="48" t="s">
        <v>6857</v>
      </c>
    </row>
    <row r="4390" spans="1:5" x14ac:dyDescent="0.35">
      <c r="A4390" s="31">
        <v>44514</v>
      </c>
      <c r="B4390" t="s">
        <v>151</v>
      </c>
      <c r="C4390" t="s">
        <v>147</v>
      </c>
      <c r="D4390" s="48" t="s">
        <v>7211</v>
      </c>
      <c r="E4390" s="48" t="s">
        <v>761</v>
      </c>
    </row>
    <row r="4391" spans="1:5" x14ac:dyDescent="0.35">
      <c r="A4391" s="31">
        <v>44514</v>
      </c>
      <c r="B4391" t="s">
        <v>149</v>
      </c>
      <c r="C4391" t="s">
        <v>609</v>
      </c>
      <c r="D4391" s="48" t="s">
        <v>9176</v>
      </c>
      <c r="E4391" s="48" t="s">
        <v>9177</v>
      </c>
    </row>
    <row r="4392" spans="1:5" x14ac:dyDescent="0.35">
      <c r="A4392" s="31">
        <v>44514</v>
      </c>
      <c r="B4392" t="s">
        <v>158</v>
      </c>
      <c r="C4392" t="s">
        <v>609</v>
      </c>
      <c r="D4392" s="48" t="s">
        <v>5548</v>
      </c>
      <c r="E4392" s="48" t="s">
        <v>9178</v>
      </c>
    </row>
    <row r="4393" spans="1:5" x14ac:dyDescent="0.35">
      <c r="A4393" s="31">
        <v>44514</v>
      </c>
      <c r="B4393" t="s">
        <v>167</v>
      </c>
      <c r="C4393" t="s">
        <v>125</v>
      </c>
      <c r="D4393" s="48" t="s">
        <v>7759</v>
      </c>
      <c r="E4393" s="48" t="s">
        <v>6801</v>
      </c>
    </row>
    <row r="4394" spans="1:5" x14ac:dyDescent="0.35">
      <c r="A4394" s="31">
        <v>44514</v>
      </c>
      <c r="B4394" t="s">
        <v>161</v>
      </c>
      <c r="C4394" t="s">
        <v>147</v>
      </c>
      <c r="D4394" s="48" t="s">
        <v>7755</v>
      </c>
      <c r="E4394" s="48" t="s">
        <v>5293</v>
      </c>
    </row>
    <row r="4395" spans="1:5" x14ac:dyDescent="0.35">
      <c r="A4395" s="31">
        <v>44514</v>
      </c>
      <c r="B4395" t="s">
        <v>163</v>
      </c>
      <c r="C4395" t="s">
        <v>125</v>
      </c>
      <c r="D4395" s="48" t="s">
        <v>4209</v>
      </c>
      <c r="E4395" s="48" t="s">
        <v>7785</v>
      </c>
    </row>
    <row r="4396" spans="1:5" x14ac:dyDescent="0.35">
      <c r="A4396" s="31">
        <v>44514</v>
      </c>
      <c r="B4396" t="s">
        <v>167</v>
      </c>
      <c r="C4396" t="s">
        <v>147</v>
      </c>
      <c r="D4396" s="48" t="s">
        <v>7874</v>
      </c>
      <c r="E4396" s="48" t="s">
        <v>7061</v>
      </c>
    </row>
    <row r="4397" spans="1:5" x14ac:dyDescent="0.35">
      <c r="A4397" s="31">
        <v>44514</v>
      </c>
      <c r="B4397" t="s">
        <v>168</v>
      </c>
      <c r="C4397" t="s">
        <v>147</v>
      </c>
      <c r="D4397" s="48" t="s">
        <v>1957</v>
      </c>
      <c r="E4397" s="48" t="s">
        <v>6347</v>
      </c>
    </row>
    <row r="4398" spans="1:5" x14ac:dyDescent="0.35">
      <c r="A4398" s="31">
        <v>44514</v>
      </c>
      <c r="B4398" t="s">
        <v>168</v>
      </c>
      <c r="C4398" t="s">
        <v>609</v>
      </c>
      <c r="D4398" s="48" t="s">
        <v>4683</v>
      </c>
      <c r="E4398" s="48" t="s">
        <v>9179</v>
      </c>
    </row>
    <row r="4399" spans="1:5" x14ac:dyDescent="0.35">
      <c r="A4399" s="31">
        <v>44514</v>
      </c>
      <c r="B4399" t="s">
        <v>167</v>
      </c>
      <c r="C4399" t="s">
        <v>146</v>
      </c>
      <c r="D4399" s="48" t="s">
        <v>4209</v>
      </c>
      <c r="E4399" s="48" t="s">
        <v>7807</v>
      </c>
    </row>
    <row r="4400" spans="1:5" x14ac:dyDescent="0.35">
      <c r="A4400" s="31">
        <v>44514</v>
      </c>
      <c r="B4400" t="s">
        <v>166</v>
      </c>
      <c r="C4400" t="s">
        <v>609</v>
      </c>
      <c r="D4400" s="48" t="s">
        <v>9180</v>
      </c>
      <c r="E4400" s="48" t="s">
        <v>9181</v>
      </c>
    </row>
    <row r="4401" spans="1:5" x14ac:dyDescent="0.35">
      <c r="A4401" s="31">
        <v>44514</v>
      </c>
      <c r="B4401" t="s">
        <v>168</v>
      </c>
      <c r="C4401" t="s">
        <v>146</v>
      </c>
      <c r="D4401" s="48" t="s">
        <v>7739</v>
      </c>
      <c r="E4401" s="48" t="s">
        <v>2852</v>
      </c>
    </row>
    <row r="4402" spans="1:5" x14ac:dyDescent="0.35">
      <c r="A4402" s="31">
        <v>44514</v>
      </c>
      <c r="B4402" t="s">
        <v>166</v>
      </c>
      <c r="C4402" t="s">
        <v>146</v>
      </c>
      <c r="D4402" s="48" t="s">
        <v>3881</v>
      </c>
      <c r="E4402" s="48" t="s">
        <v>9182</v>
      </c>
    </row>
    <row r="4403" spans="1:5" x14ac:dyDescent="0.35">
      <c r="A4403" s="31">
        <v>44514</v>
      </c>
      <c r="B4403" t="s">
        <v>166</v>
      </c>
      <c r="C4403" t="s">
        <v>148</v>
      </c>
      <c r="D4403" s="48" t="s">
        <v>6558</v>
      </c>
      <c r="E4403" s="48" t="s">
        <v>4539</v>
      </c>
    </row>
    <row r="4404" spans="1:5" x14ac:dyDescent="0.35">
      <c r="A4404" s="31">
        <v>44514</v>
      </c>
      <c r="B4404" t="s">
        <v>164</v>
      </c>
      <c r="C4404" t="s">
        <v>148</v>
      </c>
      <c r="D4404" s="48" t="s">
        <v>6347</v>
      </c>
      <c r="E4404" s="48" t="s">
        <v>2954</v>
      </c>
    </row>
    <row r="4405" spans="1:5" x14ac:dyDescent="0.35">
      <c r="A4405" s="31">
        <v>44514</v>
      </c>
      <c r="B4405" t="s">
        <v>161</v>
      </c>
      <c r="C4405" t="s">
        <v>148</v>
      </c>
      <c r="D4405" s="48" t="s">
        <v>7112</v>
      </c>
      <c r="E4405" s="48" t="s">
        <v>2321</v>
      </c>
    </row>
    <row r="4406" spans="1:5" x14ac:dyDescent="0.35">
      <c r="A4406" s="31">
        <v>44514</v>
      </c>
      <c r="B4406" t="s">
        <v>164</v>
      </c>
      <c r="C4406" t="s">
        <v>147</v>
      </c>
      <c r="D4406" s="48" t="s">
        <v>7734</v>
      </c>
      <c r="E4406" s="48" t="s">
        <v>946</v>
      </c>
    </row>
    <row r="4407" spans="1:5" x14ac:dyDescent="0.35">
      <c r="A4407" s="31">
        <v>44514</v>
      </c>
      <c r="B4407" t="s">
        <v>164</v>
      </c>
      <c r="C4407" t="s">
        <v>146</v>
      </c>
      <c r="D4407" s="48" t="s">
        <v>8892</v>
      </c>
      <c r="E4407" s="48" t="s">
        <v>9183</v>
      </c>
    </row>
    <row r="4408" spans="1:5" x14ac:dyDescent="0.35">
      <c r="A4408" s="31">
        <v>44514</v>
      </c>
      <c r="B4408" t="s">
        <v>7876</v>
      </c>
      <c r="C4408" t="s">
        <v>609</v>
      </c>
      <c r="D4408" s="48" t="s">
        <v>7112</v>
      </c>
      <c r="E4408" s="48" t="s">
        <v>6557</v>
      </c>
    </row>
    <row r="4409" spans="1:5" x14ac:dyDescent="0.35">
      <c r="A4409" s="31">
        <v>44514</v>
      </c>
      <c r="B4409" t="s">
        <v>164</v>
      </c>
      <c r="C4409" t="s">
        <v>609</v>
      </c>
      <c r="D4409" s="48" t="s">
        <v>9184</v>
      </c>
      <c r="E4409" s="48" t="s">
        <v>9185</v>
      </c>
    </row>
    <row r="4410" spans="1:5" x14ac:dyDescent="0.35">
      <c r="A4410" s="31">
        <v>44514</v>
      </c>
      <c r="B4410" t="s">
        <v>156</v>
      </c>
      <c r="C4410" t="s">
        <v>125</v>
      </c>
      <c r="D4410" s="48" t="s">
        <v>7751</v>
      </c>
      <c r="E4410" s="48" t="s">
        <v>3684</v>
      </c>
    </row>
    <row r="4411" spans="1:5" x14ac:dyDescent="0.35">
      <c r="A4411" s="31">
        <v>44514</v>
      </c>
      <c r="B4411" t="s">
        <v>165</v>
      </c>
      <c r="C4411" t="s">
        <v>146</v>
      </c>
      <c r="D4411" s="48" t="s">
        <v>4818</v>
      </c>
      <c r="E4411" s="48" t="s">
        <v>3515</v>
      </c>
    </row>
    <row r="4412" spans="1:5" x14ac:dyDescent="0.35">
      <c r="A4412" s="31">
        <v>44514</v>
      </c>
      <c r="B4412" t="s">
        <v>153</v>
      </c>
      <c r="C4412" t="s">
        <v>125</v>
      </c>
      <c r="D4412" s="48" t="s">
        <v>7728</v>
      </c>
      <c r="E4412" s="48" t="s">
        <v>7719</v>
      </c>
    </row>
    <row r="4413" spans="1:5" x14ac:dyDescent="0.35">
      <c r="A4413" s="31">
        <v>44514</v>
      </c>
      <c r="B4413" t="s">
        <v>153</v>
      </c>
      <c r="C4413" t="s">
        <v>146</v>
      </c>
      <c r="D4413" s="48" t="s">
        <v>8611</v>
      </c>
      <c r="E4413" s="48" t="s">
        <v>9186</v>
      </c>
    </row>
    <row r="4414" spans="1:5" x14ac:dyDescent="0.35">
      <c r="A4414" s="31">
        <v>44514</v>
      </c>
      <c r="B4414" t="s">
        <v>160</v>
      </c>
      <c r="C4414" t="s">
        <v>125</v>
      </c>
      <c r="D4414" s="48" t="s">
        <v>7747</v>
      </c>
      <c r="E4414" s="48" t="s">
        <v>7713</v>
      </c>
    </row>
    <row r="4415" spans="1:5" x14ac:dyDescent="0.35">
      <c r="A4415" s="31">
        <v>44514</v>
      </c>
      <c r="B4415" t="s">
        <v>165</v>
      </c>
      <c r="C4415" t="s">
        <v>148</v>
      </c>
      <c r="D4415" s="48" t="s">
        <v>7874</v>
      </c>
      <c r="E4415" s="48" t="s">
        <v>7864</v>
      </c>
    </row>
    <row r="4416" spans="1:5" x14ac:dyDescent="0.35">
      <c r="A4416" s="31">
        <v>44514</v>
      </c>
      <c r="B4416" t="s">
        <v>162</v>
      </c>
      <c r="C4416" t="s">
        <v>146</v>
      </c>
      <c r="D4416" s="48" t="s">
        <v>7854</v>
      </c>
      <c r="E4416" s="48" t="s">
        <v>2641</v>
      </c>
    </row>
    <row r="4417" spans="1:5" x14ac:dyDescent="0.35">
      <c r="A4417" s="31">
        <v>44514</v>
      </c>
      <c r="B4417" t="s">
        <v>162</v>
      </c>
      <c r="C4417" t="s">
        <v>147</v>
      </c>
      <c r="D4417" s="48" t="s">
        <v>7701</v>
      </c>
      <c r="E4417" s="48" t="s">
        <v>7778</v>
      </c>
    </row>
    <row r="4418" spans="1:5" x14ac:dyDescent="0.35">
      <c r="A4418" s="31">
        <v>44514</v>
      </c>
      <c r="B4418" t="s">
        <v>163</v>
      </c>
      <c r="C4418" t="s">
        <v>148</v>
      </c>
      <c r="D4418" s="48" t="s">
        <v>2322</v>
      </c>
      <c r="E4418" s="48" t="s">
        <v>7060</v>
      </c>
    </row>
    <row r="4419" spans="1:5" x14ac:dyDescent="0.35">
      <c r="A4419" s="31">
        <v>44514</v>
      </c>
      <c r="B4419" t="s">
        <v>163</v>
      </c>
      <c r="C4419" t="s">
        <v>146</v>
      </c>
      <c r="D4419" s="48" t="s">
        <v>4624</v>
      </c>
      <c r="E4419" s="48" t="s">
        <v>907</v>
      </c>
    </row>
    <row r="4420" spans="1:5" x14ac:dyDescent="0.35">
      <c r="A4420" s="31">
        <v>44514</v>
      </c>
      <c r="B4420" t="s">
        <v>154</v>
      </c>
      <c r="C4420" t="s">
        <v>609</v>
      </c>
      <c r="D4420" s="48" t="s">
        <v>4812</v>
      </c>
      <c r="E4420" s="48" t="s">
        <v>7972</v>
      </c>
    </row>
    <row r="4421" spans="1:5" x14ac:dyDescent="0.35">
      <c r="A4421" s="31">
        <v>44514</v>
      </c>
      <c r="B4421" t="s">
        <v>163</v>
      </c>
      <c r="C4421" t="s">
        <v>147</v>
      </c>
      <c r="D4421" s="48" t="s">
        <v>5120</v>
      </c>
      <c r="E4421" s="48" t="s">
        <v>7111</v>
      </c>
    </row>
    <row r="4422" spans="1:5" x14ac:dyDescent="0.35">
      <c r="A4422" s="31">
        <v>44514</v>
      </c>
      <c r="B4422" t="s">
        <v>160</v>
      </c>
      <c r="C4422" t="s">
        <v>609</v>
      </c>
      <c r="D4422" s="48" t="s">
        <v>883</v>
      </c>
      <c r="E4422" s="48" t="s">
        <v>1236</v>
      </c>
    </row>
    <row r="4423" spans="1:5" x14ac:dyDescent="0.35">
      <c r="A4423" s="31">
        <v>44514</v>
      </c>
      <c r="B4423" t="s">
        <v>7876</v>
      </c>
      <c r="C4423" t="s">
        <v>146</v>
      </c>
      <c r="D4423" s="48" t="s">
        <v>7789</v>
      </c>
      <c r="E4423" s="48" t="s">
        <v>7747</v>
      </c>
    </row>
    <row r="4424" spans="1:5" x14ac:dyDescent="0.35">
      <c r="A4424" s="31">
        <v>44514</v>
      </c>
      <c r="B4424" t="s">
        <v>7876</v>
      </c>
      <c r="C4424" t="s">
        <v>147</v>
      </c>
      <c r="D4424" s="48" t="s">
        <v>7874</v>
      </c>
      <c r="E4424" s="48" t="s">
        <v>7061</v>
      </c>
    </row>
    <row r="4425" spans="1:5" x14ac:dyDescent="0.35">
      <c r="A4425" s="31">
        <v>44514</v>
      </c>
      <c r="B4425" t="s">
        <v>149</v>
      </c>
      <c r="C4425" t="s">
        <v>125</v>
      </c>
      <c r="D4425" s="48" t="s">
        <v>4491</v>
      </c>
      <c r="E4425" s="48" t="s">
        <v>1293</v>
      </c>
    </row>
    <row r="4426" spans="1:5" x14ac:dyDescent="0.35">
      <c r="A4426" s="31">
        <v>44514</v>
      </c>
      <c r="B4426" t="s">
        <v>155</v>
      </c>
      <c r="C4426" t="s">
        <v>609</v>
      </c>
      <c r="D4426" s="48" t="s">
        <v>1279</v>
      </c>
      <c r="E4426" s="48" t="s">
        <v>9187</v>
      </c>
    </row>
    <row r="4427" spans="1:5" x14ac:dyDescent="0.35">
      <c r="A4427" s="31">
        <v>44514</v>
      </c>
      <c r="B4427" t="s">
        <v>157</v>
      </c>
      <c r="C4427" t="s">
        <v>148</v>
      </c>
      <c r="D4427" s="48" t="s">
        <v>7061</v>
      </c>
      <c r="E4427" s="48" t="s">
        <v>2629</v>
      </c>
    </row>
    <row r="4428" spans="1:5" x14ac:dyDescent="0.35">
      <c r="A4428" s="31">
        <v>44514</v>
      </c>
      <c r="B4428" t="s">
        <v>160</v>
      </c>
      <c r="C4428" t="s">
        <v>148</v>
      </c>
      <c r="D4428" s="48" t="s">
        <v>7874</v>
      </c>
      <c r="E4428" s="48" t="s">
        <v>7869</v>
      </c>
    </row>
    <row r="4429" spans="1:5" x14ac:dyDescent="0.35">
      <c r="A4429" s="31">
        <v>44514</v>
      </c>
      <c r="B4429" t="s">
        <v>154</v>
      </c>
      <c r="C4429" t="s">
        <v>148</v>
      </c>
      <c r="D4429" s="48" t="s">
        <v>7061</v>
      </c>
      <c r="E4429" s="48" t="s">
        <v>7112</v>
      </c>
    </row>
    <row r="4430" spans="1:5" x14ac:dyDescent="0.35">
      <c r="A4430" s="31">
        <v>44514</v>
      </c>
      <c r="B4430" t="s">
        <v>150</v>
      </c>
      <c r="C4430" t="s">
        <v>609</v>
      </c>
      <c r="D4430" s="48" t="s">
        <v>9188</v>
      </c>
      <c r="E4430" s="48" t="s">
        <v>9189</v>
      </c>
    </row>
    <row r="4431" spans="1:5" x14ac:dyDescent="0.35">
      <c r="A4431" s="31">
        <v>44514</v>
      </c>
      <c r="B4431" t="s">
        <v>156</v>
      </c>
      <c r="C4431" t="s">
        <v>146</v>
      </c>
      <c r="D4431" s="48" t="s">
        <v>872</v>
      </c>
      <c r="E4431" s="48" t="s">
        <v>3973</v>
      </c>
    </row>
    <row r="4432" spans="1:5" x14ac:dyDescent="0.35">
      <c r="A4432" s="31">
        <v>44514</v>
      </c>
      <c r="B4432" t="s">
        <v>157</v>
      </c>
      <c r="C4432" t="s">
        <v>125</v>
      </c>
      <c r="D4432" s="48" t="s">
        <v>7732</v>
      </c>
      <c r="E4432" s="48" t="s">
        <v>7753</v>
      </c>
    </row>
    <row r="4433" spans="1:5" x14ac:dyDescent="0.35">
      <c r="A4433" s="31">
        <v>44514</v>
      </c>
      <c r="B4433" t="s">
        <v>149</v>
      </c>
      <c r="C4433" t="s">
        <v>146</v>
      </c>
      <c r="D4433" s="48" t="s">
        <v>7971</v>
      </c>
      <c r="E4433" s="48" t="s">
        <v>9058</v>
      </c>
    </row>
    <row r="4434" spans="1:5" x14ac:dyDescent="0.35">
      <c r="A4434" s="31">
        <v>44514</v>
      </c>
      <c r="B4434" t="s">
        <v>157</v>
      </c>
      <c r="C4434" t="s">
        <v>609</v>
      </c>
      <c r="D4434" s="48" t="s">
        <v>4119</v>
      </c>
      <c r="E4434" s="48" t="s">
        <v>9190</v>
      </c>
    </row>
    <row r="4435" spans="1:5" x14ac:dyDescent="0.35">
      <c r="A4435" s="31">
        <v>44514</v>
      </c>
      <c r="B4435" t="s">
        <v>124</v>
      </c>
      <c r="C4435" t="s">
        <v>609</v>
      </c>
      <c r="D4435" s="48" t="s">
        <v>3090</v>
      </c>
      <c r="E4435" s="48" t="s">
        <v>8366</v>
      </c>
    </row>
    <row r="4436" spans="1:5" x14ac:dyDescent="0.35">
      <c r="A4436" s="31">
        <v>44514</v>
      </c>
      <c r="B4436" t="s">
        <v>124</v>
      </c>
      <c r="C4436" t="s">
        <v>146</v>
      </c>
      <c r="D4436" s="48" t="s">
        <v>1182</v>
      </c>
      <c r="E4436" s="48" t="s">
        <v>2278</v>
      </c>
    </row>
    <row r="4437" spans="1:5" x14ac:dyDescent="0.35">
      <c r="A4437" s="31">
        <v>44514</v>
      </c>
      <c r="B4437" t="s">
        <v>160</v>
      </c>
      <c r="C4437" t="s">
        <v>147</v>
      </c>
      <c r="D4437" s="48" t="s">
        <v>6822</v>
      </c>
      <c r="E4437" s="48" t="s">
        <v>2182</v>
      </c>
    </row>
    <row r="4438" spans="1:5" x14ac:dyDescent="0.35">
      <c r="A4438" s="31">
        <v>44514</v>
      </c>
      <c r="B4438" t="s">
        <v>150</v>
      </c>
      <c r="C4438" t="s">
        <v>125</v>
      </c>
      <c r="D4438" s="48" t="s">
        <v>4708</v>
      </c>
      <c r="E4438" s="48" t="s">
        <v>9191</v>
      </c>
    </row>
    <row r="4439" spans="1:5" x14ac:dyDescent="0.35">
      <c r="A4439" s="31">
        <v>44514</v>
      </c>
      <c r="B4439" t="s">
        <v>151</v>
      </c>
      <c r="C4439" t="s">
        <v>125</v>
      </c>
      <c r="D4439" s="48" t="s">
        <v>7141</v>
      </c>
      <c r="E4439" s="48" t="s">
        <v>3666</v>
      </c>
    </row>
    <row r="4440" spans="1:5" x14ac:dyDescent="0.35">
      <c r="A4440" s="31">
        <v>44514</v>
      </c>
      <c r="B4440" t="s">
        <v>162</v>
      </c>
      <c r="C4440" t="s">
        <v>148</v>
      </c>
      <c r="D4440" s="48" t="s">
        <v>7874</v>
      </c>
      <c r="E4440" s="48" t="s">
        <v>7869</v>
      </c>
    </row>
    <row r="4441" spans="1:5" x14ac:dyDescent="0.35">
      <c r="A4441" s="31">
        <v>44514</v>
      </c>
      <c r="B4441" t="s">
        <v>155</v>
      </c>
      <c r="C4441" t="s">
        <v>146</v>
      </c>
      <c r="D4441" s="48" t="s">
        <v>6216</v>
      </c>
      <c r="E4441" s="48" t="s">
        <v>9192</v>
      </c>
    </row>
    <row r="4442" spans="1:5" x14ac:dyDescent="0.35">
      <c r="A4442" s="31">
        <v>44514</v>
      </c>
      <c r="B4442" t="s">
        <v>124</v>
      </c>
      <c r="C4442" t="s">
        <v>148</v>
      </c>
      <c r="D4442" s="48" t="s">
        <v>6478</v>
      </c>
      <c r="E4442" s="48" t="s">
        <v>5320</v>
      </c>
    </row>
    <row r="4443" spans="1:5" x14ac:dyDescent="0.35">
      <c r="A4443" s="31">
        <v>44514</v>
      </c>
      <c r="B4443" t="s">
        <v>152</v>
      </c>
      <c r="C4443" t="s">
        <v>609</v>
      </c>
      <c r="D4443" s="48" t="s">
        <v>4793</v>
      </c>
      <c r="E4443" s="48" t="s">
        <v>9193</v>
      </c>
    </row>
    <row r="4444" spans="1:5" x14ac:dyDescent="0.35">
      <c r="A4444" s="31">
        <v>44514</v>
      </c>
      <c r="B4444" t="s">
        <v>150</v>
      </c>
      <c r="C4444" t="s">
        <v>148</v>
      </c>
      <c r="D4444" s="48" t="s">
        <v>6990</v>
      </c>
      <c r="E4444" s="48" t="s">
        <v>5300</v>
      </c>
    </row>
    <row r="4445" spans="1:5" x14ac:dyDescent="0.35">
      <c r="A4445" s="31">
        <v>44514</v>
      </c>
      <c r="B4445" t="s">
        <v>124</v>
      </c>
      <c r="C4445" t="s">
        <v>125</v>
      </c>
      <c r="D4445" s="48" t="s">
        <v>5172</v>
      </c>
      <c r="E4445" s="48" t="s">
        <v>8832</v>
      </c>
    </row>
    <row r="4446" spans="1:5" x14ac:dyDescent="0.35">
      <c r="A4446" s="31">
        <v>44514</v>
      </c>
      <c r="B4446" t="s">
        <v>160</v>
      </c>
      <c r="C4446" t="s">
        <v>146</v>
      </c>
      <c r="D4446" s="48" t="s">
        <v>6251</v>
      </c>
      <c r="E4446" s="48" t="s">
        <v>854</v>
      </c>
    </row>
    <row r="4447" spans="1:5" x14ac:dyDescent="0.35">
      <c r="A4447" s="31">
        <v>44514</v>
      </c>
      <c r="B4447" t="s">
        <v>150</v>
      </c>
      <c r="C4447" t="s">
        <v>147</v>
      </c>
      <c r="D4447" s="48" t="s">
        <v>268</v>
      </c>
      <c r="E4447" s="48" t="s">
        <v>1341</v>
      </c>
    </row>
    <row r="4448" spans="1:5" x14ac:dyDescent="0.35">
      <c r="A4448" s="31">
        <v>44514</v>
      </c>
      <c r="B4448" t="s">
        <v>162</v>
      </c>
      <c r="C4448" t="s">
        <v>609</v>
      </c>
      <c r="D4448" s="48" t="s">
        <v>5468</v>
      </c>
      <c r="E4448" s="48" t="s">
        <v>1026</v>
      </c>
    </row>
    <row r="4449" spans="1:5" x14ac:dyDescent="0.35">
      <c r="A4449" s="31">
        <v>44514</v>
      </c>
      <c r="B4449" t="s">
        <v>151</v>
      </c>
      <c r="C4449" t="s">
        <v>148</v>
      </c>
      <c r="D4449" s="48" t="s">
        <v>7701</v>
      </c>
      <c r="E4449" s="48" t="s">
        <v>6298</v>
      </c>
    </row>
    <row r="4450" spans="1:5" x14ac:dyDescent="0.35">
      <c r="A4450" s="31">
        <v>44514</v>
      </c>
      <c r="B4450" t="s">
        <v>155</v>
      </c>
      <c r="C4450" t="s">
        <v>125</v>
      </c>
      <c r="D4450" s="48" t="s">
        <v>4239</v>
      </c>
      <c r="E4450" s="48" t="s">
        <v>6575</v>
      </c>
    </row>
    <row r="4451" spans="1:5" x14ac:dyDescent="0.35">
      <c r="A4451" s="31">
        <v>44514</v>
      </c>
      <c r="B4451" t="s">
        <v>155</v>
      </c>
      <c r="C4451" t="s">
        <v>147</v>
      </c>
      <c r="D4451" s="48" t="s">
        <v>1956</v>
      </c>
      <c r="E4451" s="48" t="s">
        <v>4540</v>
      </c>
    </row>
    <row r="4452" spans="1:5" x14ac:dyDescent="0.35">
      <c r="A4452" s="31">
        <v>44514</v>
      </c>
      <c r="B4452" t="s">
        <v>155</v>
      </c>
      <c r="C4452" t="s">
        <v>148</v>
      </c>
      <c r="D4452" s="48" t="s">
        <v>7061</v>
      </c>
      <c r="E4452" s="48" t="s">
        <v>7704</v>
      </c>
    </row>
    <row r="4453" spans="1:5" x14ac:dyDescent="0.35">
      <c r="A4453" s="31">
        <v>44514</v>
      </c>
      <c r="B4453" t="s">
        <v>156</v>
      </c>
      <c r="C4453" t="s">
        <v>147</v>
      </c>
      <c r="D4453" s="48" t="s">
        <v>6478</v>
      </c>
      <c r="E4453" s="48" t="s">
        <v>5300</v>
      </c>
    </row>
    <row r="4454" spans="1:5" x14ac:dyDescent="0.35">
      <c r="A4454" s="31">
        <v>44514</v>
      </c>
      <c r="B4454" t="s">
        <v>158</v>
      </c>
      <c r="C4454" t="s">
        <v>148</v>
      </c>
      <c r="D4454" s="48" t="s">
        <v>7789</v>
      </c>
      <c r="E4454" s="48" t="s">
        <v>7746</v>
      </c>
    </row>
    <row r="4455" spans="1:5" x14ac:dyDescent="0.35">
      <c r="A4455" s="31">
        <v>44514</v>
      </c>
      <c r="B4455" t="s">
        <v>7876</v>
      </c>
      <c r="C4455" t="s">
        <v>125</v>
      </c>
      <c r="D4455" s="48" t="s">
        <v>4210</v>
      </c>
      <c r="E4455" s="48" t="s">
        <v>7789</v>
      </c>
    </row>
    <row r="4456" spans="1:5" x14ac:dyDescent="0.35">
      <c r="A4456" s="31">
        <v>44514</v>
      </c>
      <c r="B4456" t="s">
        <v>153</v>
      </c>
      <c r="C4456" t="s">
        <v>609</v>
      </c>
      <c r="D4456" s="48" t="s">
        <v>8104</v>
      </c>
      <c r="E4456" s="48" t="s">
        <v>8464</v>
      </c>
    </row>
    <row r="4457" spans="1:5" x14ac:dyDescent="0.35">
      <c r="A4457" s="31">
        <v>44514</v>
      </c>
      <c r="B4457" t="s">
        <v>161</v>
      </c>
      <c r="C4457" t="s">
        <v>146</v>
      </c>
      <c r="D4457" s="48" t="s">
        <v>3384</v>
      </c>
      <c r="E4457" s="48" t="s">
        <v>3426</v>
      </c>
    </row>
    <row r="4458" spans="1:5" x14ac:dyDescent="0.35">
      <c r="A4458" s="31">
        <v>44514</v>
      </c>
      <c r="B4458" t="s">
        <v>151</v>
      </c>
      <c r="C4458" t="s">
        <v>609</v>
      </c>
      <c r="D4458" s="48" t="s">
        <v>1371</v>
      </c>
      <c r="E4458" s="48" t="s">
        <v>9194</v>
      </c>
    </row>
    <row r="4459" spans="1:5" x14ac:dyDescent="0.35">
      <c r="A4459" s="31">
        <v>44514</v>
      </c>
      <c r="B4459" t="s">
        <v>124</v>
      </c>
      <c r="C4459" t="s">
        <v>147</v>
      </c>
      <c r="D4459" s="48" t="s">
        <v>6162</v>
      </c>
      <c r="E4459" s="48" t="s">
        <v>9195</v>
      </c>
    </row>
    <row r="4460" spans="1:5" x14ac:dyDescent="0.35">
      <c r="A4460" s="31">
        <v>44514</v>
      </c>
      <c r="B4460" t="s">
        <v>158</v>
      </c>
      <c r="C4460" t="s">
        <v>147</v>
      </c>
      <c r="D4460" s="48" t="s">
        <v>6611</v>
      </c>
      <c r="E4460" s="48" t="s">
        <v>5659</v>
      </c>
    </row>
    <row r="4461" spans="1:5" x14ac:dyDescent="0.35">
      <c r="A4461" s="31">
        <v>44514</v>
      </c>
      <c r="B4461" t="s">
        <v>157</v>
      </c>
      <c r="C4461" t="s">
        <v>146</v>
      </c>
      <c r="D4461" s="48" t="s">
        <v>832</v>
      </c>
      <c r="E4461" s="48" t="s">
        <v>4512</v>
      </c>
    </row>
    <row r="4462" spans="1:5" x14ac:dyDescent="0.35">
      <c r="A4462" s="31">
        <v>44514</v>
      </c>
      <c r="B4462" t="s">
        <v>163</v>
      </c>
      <c r="C4462" t="s">
        <v>609</v>
      </c>
      <c r="D4462" s="48" t="s">
        <v>8110</v>
      </c>
      <c r="E4462" s="48" t="s">
        <v>9196</v>
      </c>
    </row>
    <row r="4463" spans="1:5" x14ac:dyDescent="0.35">
      <c r="A4463" s="31">
        <v>44514</v>
      </c>
      <c r="B4463" t="s">
        <v>161</v>
      </c>
      <c r="C4463" t="s">
        <v>609</v>
      </c>
      <c r="D4463" s="48" t="s">
        <v>8401</v>
      </c>
      <c r="E4463" s="48" t="s">
        <v>9197</v>
      </c>
    </row>
    <row r="4464" spans="1:5" x14ac:dyDescent="0.35">
      <c r="A4464" s="31">
        <v>44514</v>
      </c>
      <c r="B4464" t="s">
        <v>152</v>
      </c>
      <c r="C4464" t="s">
        <v>147</v>
      </c>
      <c r="D4464" s="48" t="s">
        <v>9198</v>
      </c>
      <c r="E4464" s="48" t="s">
        <v>9199</v>
      </c>
    </row>
    <row r="4465" spans="1:5" x14ac:dyDescent="0.35">
      <c r="A4465" s="31">
        <v>44514</v>
      </c>
      <c r="B4465" t="s">
        <v>164</v>
      </c>
      <c r="C4465" t="s">
        <v>125</v>
      </c>
      <c r="D4465" s="48" t="s">
        <v>7787</v>
      </c>
      <c r="E4465" s="48" t="s">
        <v>4679</v>
      </c>
    </row>
    <row r="4466" spans="1:5" x14ac:dyDescent="0.35">
      <c r="A4466" s="31">
        <v>44514</v>
      </c>
      <c r="B4466" t="s">
        <v>153</v>
      </c>
      <c r="C4466" t="s">
        <v>148</v>
      </c>
      <c r="D4466" s="48" t="s">
        <v>6822</v>
      </c>
      <c r="E4466" s="48" t="s">
        <v>4492</v>
      </c>
    </row>
    <row r="4467" spans="1:5" x14ac:dyDescent="0.35">
      <c r="A4467" s="31">
        <v>44521</v>
      </c>
      <c r="B4467" t="s">
        <v>155</v>
      </c>
      <c r="C4467" t="s">
        <v>609</v>
      </c>
      <c r="D4467" s="48" t="s">
        <v>5446</v>
      </c>
      <c r="E4467" s="48" t="s">
        <v>9200</v>
      </c>
    </row>
    <row r="4468" spans="1:5" x14ac:dyDescent="0.35">
      <c r="A4468" s="31">
        <v>44521</v>
      </c>
      <c r="B4468" t="s">
        <v>164</v>
      </c>
      <c r="C4468" t="s">
        <v>609</v>
      </c>
      <c r="D4468" s="48" t="s">
        <v>9201</v>
      </c>
      <c r="E4468" s="48" t="s">
        <v>9202</v>
      </c>
    </row>
    <row r="4469" spans="1:5" x14ac:dyDescent="0.35">
      <c r="A4469" s="31">
        <v>44521</v>
      </c>
      <c r="B4469" t="s">
        <v>156</v>
      </c>
      <c r="C4469" t="s">
        <v>147</v>
      </c>
      <c r="D4469" s="48" t="s">
        <v>7792</v>
      </c>
      <c r="E4469" s="48" t="s">
        <v>5300</v>
      </c>
    </row>
    <row r="4470" spans="1:5" x14ac:dyDescent="0.35">
      <c r="A4470" s="31">
        <v>44521</v>
      </c>
      <c r="B4470" t="s">
        <v>165</v>
      </c>
      <c r="C4470" t="s">
        <v>609</v>
      </c>
      <c r="D4470" s="48" t="s">
        <v>7107</v>
      </c>
      <c r="E4470" s="48" t="s">
        <v>942</v>
      </c>
    </row>
    <row r="4471" spans="1:5" x14ac:dyDescent="0.35">
      <c r="A4471" s="31">
        <v>44521</v>
      </c>
      <c r="B4471" t="s">
        <v>163</v>
      </c>
      <c r="C4471" t="s">
        <v>148</v>
      </c>
      <c r="D4471" s="48" t="s">
        <v>4210</v>
      </c>
      <c r="E4471" s="48" t="s">
        <v>1957</v>
      </c>
    </row>
    <row r="4472" spans="1:5" x14ac:dyDescent="0.35">
      <c r="A4472" s="31">
        <v>44521</v>
      </c>
      <c r="B4472" t="s">
        <v>161</v>
      </c>
      <c r="C4472" t="s">
        <v>125</v>
      </c>
      <c r="D4472" s="48" t="s">
        <v>7782</v>
      </c>
      <c r="E4472" s="48" t="s">
        <v>4013</v>
      </c>
    </row>
    <row r="4473" spans="1:5" x14ac:dyDescent="0.35">
      <c r="A4473" s="31">
        <v>44521</v>
      </c>
      <c r="B4473" t="s">
        <v>160</v>
      </c>
      <c r="C4473" t="s">
        <v>609</v>
      </c>
      <c r="D4473" s="48" t="s">
        <v>5234</v>
      </c>
      <c r="E4473" s="48" t="s">
        <v>5548</v>
      </c>
    </row>
    <row r="4474" spans="1:5" x14ac:dyDescent="0.35">
      <c r="A4474" s="31">
        <v>44521</v>
      </c>
      <c r="B4474" t="s">
        <v>158</v>
      </c>
      <c r="C4474" t="s">
        <v>125</v>
      </c>
      <c r="D4474" s="48" t="s">
        <v>6801</v>
      </c>
      <c r="E4474" s="48" t="s">
        <v>5343</v>
      </c>
    </row>
    <row r="4475" spans="1:5" x14ac:dyDescent="0.35">
      <c r="A4475" s="31">
        <v>44521</v>
      </c>
      <c r="B4475" t="s">
        <v>157</v>
      </c>
      <c r="C4475" t="s">
        <v>148</v>
      </c>
      <c r="D4475" s="48" t="s">
        <v>7759</v>
      </c>
      <c r="E4475" s="48" t="s">
        <v>4368</v>
      </c>
    </row>
    <row r="4476" spans="1:5" x14ac:dyDescent="0.35">
      <c r="A4476" s="31">
        <v>44521</v>
      </c>
      <c r="B4476" t="s">
        <v>158</v>
      </c>
      <c r="C4476" t="s">
        <v>146</v>
      </c>
      <c r="D4476" s="48" t="s">
        <v>9179</v>
      </c>
      <c r="E4476" s="48" t="s">
        <v>8010</v>
      </c>
    </row>
    <row r="4477" spans="1:5" x14ac:dyDescent="0.35">
      <c r="A4477" s="31">
        <v>44521</v>
      </c>
      <c r="B4477" t="s">
        <v>167</v>
      </c>
      <c r="C4477" t="s">
        <v>609</v>
      </c>
      <c r="D4477" s="48" t="s">
        <v>3491</v>
      </c>
      <c r="E4477" s="48" t="s">
        <v>3294</v>
      </c>
    </row>
    <row r="4478" spans="1:5" x14ac:dyDescent="0.35">
      <c r="A4478" s="31">
        <v>44521</v>
      </c>
      <c r="B4478" t="s">
        <v>165</v>
      </c>
      <c r="C4478" t="s">
        <v>125</v>
      </c>
      <c r="D4478" s="48" t="s">
        <v>7759</v>
      </c>
      <c r="E4478" s="48" t="s">
        <v>7746</v>
      </c>
    </row>
    <row r="4479" spans="1:5" x14ac:dyDescent="0.35">
      <c r="A4479" s="31">
        <v>44521</v>
      </c>
      <c r="B4479" t="s">
        <v>7876</v>
      </c>
      <c r="C4479" t="s">
        <v>609</v>
      </c>
      <c r="D4479" s="48" t="s">
        <v>7749</v>
      </c>
      <c r="E4479" s="48" t="s">
        <v>6347</v>
      </c>
    </row>
    <row r="4480" spans="1:5" x14ac:dyDescent="0.35">
      <c r="A4480" s="31">
        <v>44521</v>
      </c>
      <c r="B4480" t="s">
        <v>165</v>
      </c>
      <c r="C4480" t="s">
        <v>147</v>
      </c>
      <c r="D4480" s="48" t="s">
        <v>7791</v>
      </c>
      <c r="E4480" s="48" t="s">
        <v>5120</v>
      </c>
    </row>
    <row r="4481" spans="1:5" x14ac:dyDescent="0.35">
      <c r="A4481" s="31">
        <v>44521</v>
      </c>
      <c r="B4481" t="s">
        <v>7876</v>
      </c>
      <c r="C4481" t="s">
        <v>146</v>
      </c>
      <c r="D4481" s="48" t="s">
        <v>4210</v>
      </c>
      <c r="E4481" s="48" t="s">
        <v>7749</v>
      </c>
    </row>
    <row r="4482" spans="1:5" x14ac:dyDescent="0.35">
      <c r="A4482" s="31">
        <v>44521</v>
      </c>
      <c r="B4482" t="s">
        <v>157</v>
      </c>
      <c r="C4482" t="s">
        <v>147</v>
      </c>
      <c r="D4482" s="48" t="s">
        <v>6557</v>
      </c>
      <c r="E4482" s="48" t="s">
        <v>2508</v>
      </c>
    </row>
    <row r="4483" spans="1:5" x14ac:dyDescent="0.35">
      <c r="A4483" s="31">
        <v>44521</v>
      </c>
      <c r="B4483" t="s">
        <v>157</v>
      </c>
      <c r="C4483" t="s">
        <v>125</v>
      </c>
      <c r="D4483" s="48" t="s">
        <v>4209</v>
      </c>
      <c r="E4483" s="48" t="s">
        <v>7783</v>
      </c>
    </row>
    <row r="4484" spans="1:5" x14ac:dyDescent="0.35">
      <c r="A4484" s="31">
        <v>44521</v>
      </c>
      <c r="B4484" t="s">
        <v>163</v>
      </c>
      <c r="C4484" t="s">
        <v>146</v>
      </c>
      <c r="D4484" s="48" t="s">
        <v>2797</v>
      </c>
      <c r="E4484" s="48" t="s">
        <v>3993</v>
      </c>
    </row>
    <row r="4485" spans="1:5" x14ac:dyDescent="0.35">
      <c r="A4485" s="31">
        <v>44521</v>
      </c>
      <c r="B4485" t="s">
        <v>156</v>
      </c>
      <c r="C4485" t="s">
        <v>609</v>
      </c>
      <c r="D4485" s="48" t="s">
        <v>8995</v>
      </c>
      <c r="E4485" s="48" t="s">
        <v>9203</v>
      </c>
    </row>
    <row r="4486" spans="1:5" x14ac:dyDescent="0.35">
      <c r="A4486" s="31">
        <v>44521</v>
      </c>
      <c r="B4486" t="s">
        <v>161</v>
      </c>
      <c r="C4486" t="s">
        <v>146</v>
      </c>
      <c r="D4486" s="48" t="s">
        <v>5191</v>
      </c>
      <c r="E4486" s="48" t="s">
        <v>6381</v>
      </c>
    </row>
    <row r="4487" spans="1:5" x14ac:dyDescent="0.35">
      <c r="A4487" s="31">
        <v>44521</v>
      </c>
      <c r="B4487" t="s">
        <v>156</v>
      </c>
      <c r="C4487" t="s">
        <v>146</v>
      </c>
      <c r="D4487" s="48" t="s">
        <v>1246</v>
      </c>
      <c r="E4487" s="48" t="s">
        <v>5061</v>
      </c>
    </row>
    <row r="4488" spans="1:5" x14ac:dyDescent="0.35">
      <c r="A4488" s="31">
        <v>44521</v>
      </c>
      <c r="B4488" t="s">
        <v>7876</v>
      </c>
      <c r="C4488" t="s">
        <v>148</v>
      </c>
      <c r="D4488" s="48" t="s">
        <v>7874</v>
      </c>
      <c r="E4488" s="48" t="s">
        <v>7874</v>
      </c>
    </row>
    <row r="4489" spans="1:5" x14ac:dyDescent="0.35">
      <c r="A4489" s="31">
        <v>44521</v>
      </c>
      <c r="B4489" t="s">
        <v>155</v>
      </c>
      <c r="C4489" t="s">
        <v>147</v>
      </c>
      <c r="D4489" s="48" t="s">
        <v>7776</v>
      </c>
      <c r="E4489" s="48" t="s">
        <v>3704</v>
      </c>
    </row>
    <row r="4490" spans="1:5" x14ac:dyDescent="0.35">
      <c r="A4490" s="31">
        <v>44521</v>
      </c>
      <c r="B4490" t="s">
        <v>164</v>
      </c>
      <c r="C4490" t="s">
        <v>148</v>
      </c>
      <c r="D4490" s="48" t="s">
        <v>2629</v>
      </c>
      <c r="E4490" s="48" t="s">
        <v>4491</v>
      </c>
    </row>
    <row r="4491" spans="1:5" x14ac:dyDescent="0.35">
      <c r="A4491" s="31">
        <v>44521</v>
      </c>
      <c r="B4491" t="s">
        <v>155</v>
      </c>
      <c r="C4491" t="s">
        <v>148</v>
      </c>
      <c r="D4491" s="48" t="s">
        <v>4134</v>
      </c>
      <c r="E4491" s="48" t="s">
        <v>4204</v>
      </c>
    </row>
    <row r="4492" spans="1:5" x14ac:dyDescent="0.35">
      <c r="A4492" s="31">
        <v>44521</v>
      </c>
      <c r="B4492" t="s">
        <v>158</v>
      </c>
      <c r="C4492" t="s">
        <v>609</v>
      </c>
      <c r="D4492" s="48" t="s">
        <v>1771</v>
      </c>
      <c r="E4492" s="48" t="s">
        <v>9201</v>
      </c>
    </row>
    <row r="4493" spans="1:5" x14ac:dyDescent="0.35">
      <c r="A4493" s="31">
        <v>44521</v>
      </c>
      <c r="B4493" t="s">
        <v>160</v>
      </c>
      <c r="C4493" t="s">
        <v>125</v>
      </c>
      <c r="D4493" s="48" t="s">
        <v>4134</v>
      </c>
      <c r="E4493" s="48" t="s">
        <v>6865</v>
      </c>
    </row>
    <row r="4494" spans="1:5" x14ac:dyDescent="0.35">
      <c r="A4494" s="31">
        <v>44521</v>
      </c>
      <c r="B4494" t="s">
        <v>156</v>
      </c>
      <c r="C4494" t="s">
        <v>125</v>
      </c>
      <c r="D4494" s="48" t="s">
        <v>4539</v>
      </c>
      <c r="E4494" s="48" t="s">
        <v>4970</v>
      </c>
    </row>
    <row r="4495" spans="1:5" x14ac:dyDescent="0.35">
      <c r="A4495" s="31">
        <v>44521</v>
      </c>
      <c r="B4495" t="s">
        <v>157</v>
      </c>
      <c r="C4495" t="s">
        <v>146</v>
      </c>
      <c r="D4495" s="48" t="s">
        <v>5374</v>
      </c>
      <c r="E4495" s="48" t="s">
        <v>7328</v>
      </c>
    </row>
    <row r="4496" spans="1:5" x14ac:dyDescent="0.35">
      <c r="A4496" s="31">
        <v>44521</v>
      </c>
      <c r="B4496" t="s">
        <v>156</v>
      </c>
      <c r="C4496" t="s">
        <v>148</v>
      </c>
      <c r="D4496" s="48" t="s">
        <v>4368</v>
      </c>
      <c r="E4496" s="48" t="s">
        <v>7728</v>
      </c>
    </row>
    <row r="4497" spans="1:5" x14ac:dyDescent="0.35">
      <c r="A4497" s="31">
        <v>44521</v>
      </c>
      <c r="B4497" t="s">
        <v>158</v>
      </c>
      <c r="C4497" t="s">
        <v>148</v>
      </c>
      <c r="D4497" s="48" t="s">
        <v>7769</v>
      </c>
      <c r="E4497" s="48" t="s">
        <v>7789</v>
      </c>
    </row>
    <row r="4498" spans="1:5" x14ac:dyDescent="0.35">
      <c r="A4498" s="31">
        <v>44521</v>
      </c>
      <c r="B4498" t="s">
        <v>165</v>
      </c>
      <c r="C4498" t="s">
        <v>148</v>
      </c>
      <c r="D4498" s="48" t="s">
        <v>7869</v>
      </c>
      <c r="E4498" s="48" t="s">
        <v>7874</v>
      </c>
    </row>
    <row r="4499" spans="1:5" x14ac:dyDescent="0.35">
      <c r="A4499" s="31">
        <v>44521</v>
      </c>
      <c r="B4499" t="s">
        <v>153</v>
      </c>
      <c r="C4499" t="s">
        <v>125</v>
      </c>
      <c r="D4499" s="48" t="s">
        <v>2629</v>
      </c>
      <c r="E4499" s="48" t="s">
        <v>3339</v>
      </c>
    </row>
    <row r="4500" spans="1:5" x14ac:dyDescent="0.35">
      <c r="A4500" s="31">
        <v>44521</v>
      </c>
      <c r="B4500" t="s">
        <v>157</v>
      </c>
      <c r="C4500" t="s">
        <v>609</v>
      </c>
      <c r="D4500" s="48" t="s">
        <v>9204</v>
      </c>
      <c r="E4500" s="48" t="s">
        <v>9082</v>
      </c>
    </row>
    <row r="4501" spans="1:5" x14ac:dyDescent="0.35">
      <c r="A4501" s="31">
        <v>44521</v>
      </c>
      <c r="B4501" t="s">
        <v>168</v>
      </c>
      <c r="C4501" t="s">
        <v>147</v>
      </c>
      <c r="D4501" s="48" t="s">
        <v>6558</v>
      </c>
      <c r="E4501" s="48" t="s">
        <v>4133</v>
      </c>
    </row>
    <row r="4502" spans="1:5" x14ac:dyDescent="0.35">
      <c r="A4502" s="31">
        <v>44521</v>
      </c>
      <c r="B4502" t="s">
        <v>160</v>
      </c>
      <c r="C4502" t="s">
        <v>148</v>
      </c>
      <c r="D4502" s="48" t="s">
        <v>7874</v>
      </c>
      <c r="E4502" s="48" t="s">
        <v>7869</v>
      </c>
    </row>
    <row r="4503" spans="1:5" x14ac:dyDescent="0.35">
      <c r="A4503" s="31">
        <v>44521</v>
      </c>
      <c r="B4503" t="s">
        <v>7876</v>
      </c>
      <c r="C4503" t="s">
        <v>147</v>
      </c>
      <c r="D4503" s="48" t="s">
        <v>7874</v>
      </c>
      <c r="E4503" s="48" t="s">
        <v>7869</v>
      </c>
    </row>
    <row r="4504" spans="1:5" x14ac:dyDescent="0.35">
      <c r="A4504" s="31">
        <v>44521</v>
      </c>
      <c r="B4504" t="s">
        <v>164</v>
      </c>
      <c r="C4504" t="s">
        <v>147</v>
      </c>
      <c r="D4504" s="48" t="s">
        <v>2953</v>
      </c>
      <c r="E4504" s="48" t="s">
        <v>7841</v>
      </c>
    </row>
    <row r="4505" spans="1:5" x14ac:dyDescent="0.35">
      <c r="A4505" s="31">
        <v>44521</v>
      </c>
      <c r="B4505" t="s">
        <v>163</v>
      </c>
      <c r="C4505" t="s">
        <v>609</v>
      </c>
      <c r="D4505" s="48" t="s">
        <v>4265</v>
      </c>
      <c r="E4505" s="48" t="s">
        <v>9205</v>
      </c>
    </row>
    <row r="4506" spans="1:5" x14ac:dyDescent="0.35">
      <c r="A4506" s="31">
        <v>44521</v>
      </c>
      <c r="B4506" t="s">
        <v>7876</v>
      </c>
      <c r="C4506" t="s">
        <v>125</v>
      </c>
      <c r="D4506" s="48" t="s">
        <v>7874</v>
      </c>
      <c r="E4506" s="48" t="s">
        <v>7863</v>
      </c>
    </row>
    <row r="4507" spans="1:5" x14ac:dyDescent="0.35">
      <c r="A4507" s="31">
        <v>44521</v>
      </c>
      <c r="B4507" t="s">
        <v>154</v>
      </c>
      <c r="C4507" t="s">
        <v>125</v>
      </c>
      <c r="D4507" s="48" t="s">
        <v>7786</v>
      </c>
      <c r="E4507" s="48" t="s">
        <v>4109</v>
      </c>
    </row>
    <row r="4508" spans="1:5" x14ac:dyDescent="0.35">
      <c r="A4508" s="31">
        <v>44521</v>
      </c>
      <c r="B4508" t="s">
        <v>164</v>
      </c>
      <c r="C4508" t="s">
        <v>125</v>
      </c>
      <c r="D4508" s="48" t="s">
        <v>5903</v>
      </c>
      <c r="E4508" s="48" t="s">
        <v>3513</v>
      </c>
    </row>
    <row r="4509" spans="1:5" x14ac:dyDescent="0.35">
      <c r="A4509" s="31">
        <v>44521</v>
      </c>
      <c r="B4509" t="s">
        <v>158</v>
      </c>
      <c r="C4509" t="s">
        <v>147</v>
      </c>
      <c r="D4509" s="48" t="s">
        <v>6800</v>
      </c>
      <c r="E4509" s="48" t="s">
        <v>7792</v>
      </c>
    </row>
    <row r="4510" spans="1:5" x14ac:dyDescent="0.35">
      <c r="A4510" s="31">
        <v>44521</v>
      </c>
      <c r="B4510" t="s">
        <v>124</v>
      </c>
      <c r="C4510" t="s">
        <v>146</v>
      </c>
      <c r="D4510" s="48" t="s">
        <v>5191</v>
      </c>
      <c r="E4510" s="48" t="s">
        <v>5288</v>
      </c>
    </row>
    <row r="4511" spans="1:5" x14ac:dyDescent="0.35">
      <c r="A4511" s="31">
        <v>44521</v>
      </c>
      <c r="B4511" t="s">
        <v>166</v>
      </c>
      <c r="C4511" t="s">
        <v>146</v>
      </c>
      <c r="D4511" s="48" t="s">
        <v>1577</v>
      </c>
      <c r="E4511" s="48" t="s">
        <v>8472</v>
      </c>
    </row>
    <row r="4512" spans="1:5" x14ac:dyDescent="0.35">
      <c r="A4512" s="31">
        <v>44521</v>
      </c>
      <c r="B4512" t="s">
        <v>124</v>
      </c>
      <c r="C4512" t="s">
        <v>148</v>
      </c>
      <c r="D4512" s="48" t="s">
        <v>7788</v>
      </c>
      <c r="E4512" s="48" t="s">
        <v>3912</v>
      </c>
    </row>
    <row r="4513" spans="1:5" x14ac:dyDescent="0.35">
      <c r="A4513" s="31">
        <v>44521</v>
      </c>
      <c r="B4513" t="s">
        <v>150</v>
      </c>
      <c r="C4513" t="s">
        <v>148</v>
      </c>
      <c r="D4513" s="48" t="s">
        <v>2629</v>
      </c>
      <c r="E4513" s="48" t="s">
        <v>6678</v>
      </c>
    </row>
    <row r="4514" spans="1:5" x14ac:dyDescent="0.35">
      <c r="A4514" s="31">
        <v>44521</v>
      </c>
      <c r="B4514" t="s">
        <v>153</v>
      </c>
      <c r="C4514" t="s">
        <v>147</v>
      </c>
      <c r="D4514" s="48" t="s">
        <v>7740</v>
      </c>
      <c r="E4514" s="48" t="s">
        <v>7812</v>
      </c>
    </row>
    <row r="4515" spans="1:5" x14ac:dyDescent="0.35">
      <c r="A4515" s="31">
        <v>44521</v>
      </c>
      <c r="B4515" t="s">
        <v>163</v>
      </c>
      <c r="C4515" t="s">
        <v>147</v>
      </c>
      <c r="D4515" s="48" t="s">
        <v>7060</v>
      </c>
      <c r="E4515" s="48" t="s">
        <v>7742</v>
      </c>
    </row>
    <row r="4516" spans="1:5" x14ac:dyDescent="0.35">
      <c r="A4516" s="31">
        <v>44521</v>
      </c>
      <c r="B4516" t="s">
        <v>150</v>
      </c>
      <c r="C4516" t="s">
        <v>147</v>
      </c>
      <c r="D4516" s="48" t="s">
        <v>6499</v>
      </c>
      <c r="E4516" s="48" t="s">
        <v>2900</v>
      </c>
    </row>
    <row r="4517" spans="1:5" x14ac:dyDescent="0.35">
      <c r="A4517" s="31">
        <v>44521</v>
      </c>
      <c r="B4517" t="s">
        <v>160</v>
      </c>
      <c r="C4517" t="s">
        <v>146</v>
      </c>
      <c r="D4517" s="48" t="s">
        <v>6299</v>
      </c>
      <c r="E4517" s="48" t="s">
        <v>7157</v>
      </c>
    </row>
    <row r="4518" spans="1:5" x14ac:dyDescent="0.35">
      <c r="A4518" s="31">
        <v>44521</v>
      </c>
      <c r="B4518" t="s">
        <v>152</v>
      </c>
      <c r="C4518" t="s">
        <v>125</v>
      </c>
      <c r="D4518" s="48" t="s">
        <v>4638</v>
      </c>
      <c r="E4518" s="48" t="s">
        <v>9206</v>
      </c>
    </row>
    <row r="4519" spans="1:5" x14ac:dyDescent="0.35">
      <c r="A4519" s="31">
        <v>44521</v>
      </c>
      <c r="B4519" t="s">
        <v>166</v>
      </c>
      <c r="C4519" t="s">
        <v>148</v>
      </c>
      <c r="D4519" s="48" t="s">
        <v>1957</v>
      </c>
      <c r="E4519" s="48" t="s">
        <v>6800</v>
      </c>
    </row>
    <row r="4520" spans="1:5" x14ac:dyDescent="0.35">
      <c r="A4520" s="31">
        <v>44521</v>
      </c>
      <c r="B4520" t="s">
        <v>150</v>
      </c>
      <c r="C4520" t="s">
        <v>125</v>
      </c>
      <c r="D4520" s="48" t="s">
        <v>1561</v>
      </c>
      <c r="E4520" s="48" t="s">
        <v>9207</v>
      </c>
    </row>
    <row r="4521" spans="1:5" x14ac:dyDescent="0.35">
      <c r="A4521" s="31">
        <v>44521</v>
      </c>
      <c r="B4521" t="s">
        <v>162</v>
      </c>
      <c r="C4521" t="s">
        <v>609</v>
      </c>
      <c r="D4521" s="48" t="s">
        <v>269</v>
      </c>
      <c r="E4521" s="48" t="s">
        <v>4638</v>
      </c>
    </row>
    <row r="4522" spans="1:5" x14ac:dyDescent="0.35">
      <c r="A4522" s="31">
        <v>44521</v>
      </c>
      <c r="B4522" t="s">
        <v>151</v>
      </c>
      <c r="C4522" t="s">
        <v>146</v>
      </c>
      <c r="D4522" s="48" t="s">
        <v>1003</v>
      </c>
      <c r="E4522" s="48" t="s">
        <v>1087</v>
      </c>
    </row>
    <row r="4523" spans="1:5" x14ac:dyDescent="0.35">
      <c r="A4523" s="31">
        <v>44521</v>
      </c>
      <c r="B4523" t="s">
        <v>151</v>
      </c>
      <c r="C4523" t="s">
        <v>125</v>
      </c>
      <c r="D4523" s="48" t="s">
        <v>7743</v>
      </c>
      <c r="E4523" s="48" t="s">
        <v>3342</v>
      </c>
    </row>
    <row r="4524" spans="1:5" x14ac:dyDescent="0.35">
      <c r="A4524" s="31">
        <v>44521</v>
      </c>
      <c r="B4524" t="s">
        <v>154</v>
      </c>
      <c r="C4524" t="s">
        <v>147</v>
      </c>
      <c r="D4524" s="48" t="s">
        <v>6496</v>
      </c>
      <c r="E4524" s="48" t="s">
        <v>4033</v>
      </c>
    </row>
    <row r="4525" spans="1:5" x14ac:dyDescent="0.35">
      <c r="A4525" s="31">
        <v>44521</v>
      </c>
      <c r="B4525" t="s">
        <v>166</v>
      </c>
      <c r="C4525" t="s">
        <v>125</v>
      </c>
      <c r="D4525" s="48" t="s">
        <v>3430</v>
      </c>
      <c r="E4525" s="48" t="s">
        <v>7904</v>
      </c>
    </row>
    <row r="4526" spans="1:5" x14ac:dyDescent="0.35">
      <c r="A4526" s="31">
        <v>44521</v>
      </c>
      <c r="B4526" t="s">
        <v>154</v>
      </c>
      <c r="C4526" t="s">
        <v>148</v>
      </c>
      <c r="D4526" s="48" t="s">
        <v>7874</v>
      </c>
      <c r="E4526" s="48" t="s">
        <v>7769</v>
      </c>
    </row>
    <row r="4527" spans="1:5" x14ac:dyDescent="0.35">
      <c r="A4527" s="31">
        <v>44521</v>
      </c>
      <c r="B4527" t="s">
        <v>161</v>
      </c>
      <c r="C4527" t="s">
        <v>148</v>
      </c>
      <c r="D4527" s="48" t="s">
        <v>7112</v>
      </c>
      <c r="E4527" s="48" t="s">
        <v>7732</v>
      </c>
    </row>
    <row r="4528" spans="1:5" x14ac:dyDescent="0.35">
      <c r="A4528" s="31">
        <v>44521</v>
      </c>
      <c r="B4528" t="s">
        <v>166</v>
      </c>
      <c r="C4528" t="s">
        <v>147</v>
      </c>
      <c r="D4528" s="48" t="s">
        <v>4130</v>
      </c>
      <c r="E4528" s="48" t="s">
        <v>3289</v>
      </c>
    </row>
    <row r="4529" spans="1:5" x14ac:dyDescent="0.35">
      <c r="A4529" s="31">
        <v>44521</v>
      </c>
      <c r="B4529" t="s">
        <v>152</v>
      </c>
      <c r="C4529" t="s">
        <v>146</v>
      </c>
      <c r="D4529" s="48" t="s">
        <v>9208</v>
      </c>
      <c r="E4529" s="48" t="s">
        <v>8710</v>
      </c>
    </row>
    <row r="4530" spans="1:5" x14ac:dyDescent="0.35">
      <c r="A4530" s="31">
        <v>44521</v>
      </c>
      <c r="B4530" t="s">
        <v>150</v>
      </c>
      <c r="C4530" t="s">
        <v>609</v>
      </c>
      <c r="D4530" s="48" t="s">
        <v>9209</v>
      </c>
      <c r="E4530" s="48" t="s">
        <v>9210</v>
      </c>
    </row>
    <row r="4531" spans="1:5" x14ac:dyDescent="0.35">
      <c r="A4531" s="31">
        <v>44521</v>
      </c>
      <c r="B4531" t="s">
        <v>151</v>
      </c>
      <c r="C4531" t="s">
        <v>148</v>
      </c>
      <c r="D4531" s="48" t="s">
        <v>7701</v>
      </c>
      <c r="E4531" s="48" t="s">
        <v>6800</v>
      </c>
    </row>
    <row r="4532" spans="1:5" x14ac:dyDescent="0.35">
      <c r="A4532" s="31">
        <v>44521</v>
      </c>
      <c r="B4532" t="s">
        <v>161</v>
      </c>
      <c r="C4532" t="s">
        <v>609</v>
      </c>
      <c r="D4532" s="48" t="s">
        <v>9211</v>
      </c>
      <c r="E4532" s="48" t="s">
        <v>9212</v>
      </c>
    </row>
    <row r="4533" spans="1:5" x14ac:dyDescent="0.35">
      <c r="A4533" s="31">
        <v>44521</v>
      </c>
      <c r="B4533" t="s">
        <v>151</v>
      </c>
      <c r="C4533" t="s">
        <v>147</v>
      </c>
      <c r="D4533" s="48" t="s">
        <v>5097</v>
      </c>
      <c r="E4533" s="48" t="s">
        <v>631</v>
      </c>
    </row>
    <row r="4534" spans="1:5" x14ac:dyDescent="0.35">
      <c r="A4534" s="31">
        <v>44521</v>
      </c>
      <c r="B4534" t="s">
        <v>162</v>
      </c>
      <c r="C4534" t="s">
        <v>148</v>
      </c>
      <c r="D4534" s="48" t="s">
        <v>7874</v>
      </c>
      <c r="E4534" s="48" t="s">
        <v>7874</v>
      </c>
    </row>
    <row r="4535" spans="1:5" x14ac:dyDescent="0.35">
      <c r="A4535" s="31">
        <v>44521</v>
      </c>
      <c r="B4535" t="s">
        <v>162</v>
      </c>
      <c r="C4535" t="s">
        <v>125</v>
      </c>
      <c r="D4535" s="48" t="s">
        <v>7863</v>
      </c>
      <c r="E4535" s="48" t="s">
        <v>7746</v>
      </c>
    </row>
    <row r="4536" spans="1:5" x14ac:dyDescent="0.35">
      <c r="A4536" s="31">
        <v>44521</v>
      </c>
      <c r="B4536" t="s">
        <v>163</v>
      </c>
      <c r="C4536" t="s">
        <v>125</v>
      </c>
      <c r="D4536" s="48" t="s">
        <v>7112</v>
      </c>
      <c r="E4536" s="48" t="s">
        <v>7715</v>
      </c>
    </row>
    <row r="4537" spans="1:5" x14ac:dyDescent="0.35">
      <c r="A4537" s="31">
        <v>44521</v>
      </c>
      <c r="B4537" t="s">
        <v>152</v>
      </c>
      <c r="C4537" t="s">
        <v>609</v>
      </c>
      <c r="D4537" s="48" t="s">
        <v>1414</v>
      </c>
      <c r="E4537" s="48" t="s">
        <v>9213</v>
      </c>
    </row>
    <row r="4538" spans="1:5" x14ac:dyDescent="0.35">
      <c r="A4538" s="31">
        <v>44521</v>
      </c>
      <c r="B4538" t="s">
        <v>149</v>
      </c>
      <c r="C4538" t="s">
        <v>148</v>
      </c>
      <c r="D4538" s="48" t="s">
        <v>5210</v>
      </c>
      <c r="E4538" s="48" t="s">
        <v>7791</v>
      </c>
    </row>
    <row r="4539" spans="1:5" x14ac:dyDescent="0.35">
      <c r="A4539" s="31">
        <v>44521</v>
      </c>
      <c r="B4539" t="s">
        <v>149</v>
      </c>
      <c r="C4539" t="s">
        <v>147</v>
      </c>
      <c r="D4539" s="48" t="s">
        <v>5117</v>
      </c>
      <c r="E4539" s="48" t="s">
        <v>7716</v>
      </c>
    </row>
    <row r="4540" spans="1:5" x14ac:dyDescent="0.35">
      <c r="A4540" s="31">
        <v>44521</v>
      </c>
      <c r="B4540" t="s">
        <v>162</v>
      </c>
      <c r="C4540" t="s">
        <v>146</v>
      </c>
      <c r="D4540" s="48" t="s">
        <v>3301</v>
      </c>
      <c r="E4540" s="48" t="s">
        <v>4411</v>
      </c>
    </row>
    <row r="4541" spans="1:5" x14ac:dyDescent="0.35">
      <c r="A4541" s="31">
        <v>44521</v>
      </c>
      <c r="B4541" t="s">
        <v>124</v>
      </c>
      <c r="C4541" t="s">
        <v>147</v>
      </c>
      <c r="D4541" s="48" t="s">
        <v>706</v>
      </c>
      <c r="E4541" s="48" t="s">
        <v>7949</v>
      </c>
    </row>
    <row r="4542" spans="1:5" x14ac:dyDescent="0.35">
      <c r="A4542" s="31">
        <v>44521</v>
      </c>
      <c r="B4542" t="s">
        <v>154</v>
      </c>
      <c r="C4542" t="s">
        <v>146</v>
      </c>
      <c r="D4542" s="48" t="s">
        <v>876</v>
      </c>
      <c r="E4542" s="48" t="s">
        <v>1611</v>
      </c>
    </row>
    <row r="4543" spans="1:5" x14ac:dyDescent="0.35">
      <c r="A4543" s="31">
        <v>44521</v>
      </c>
      <c r="B4543" t="s">
        <v>152</v>
      </c>
      <c r="C4543" t="s">
        <v>147</v>
      </c>
      <c r="D4543" s="48" t="s">
        <v>8465</v>
      </c>
      <c r="E4543" s="48" t="s">
        <v>8379</v>
      </c>
    </row>
    <row r="4544" spans="1:5" x14ac:dyDescent="0.35">
      <c r="A4544" s="31">
        <v>44521</v>
      </c>
      <c r="B4544" t="s">
        <v>124</v>
      </c>
      <c r="C4544" t="s">
        <v>125</v>
      </c>
      <c r="D4544" s="48" t="s">
        <v>7848</v>
      </c>
      <c r="E4544" s="48" t="s">
        <v>9214</v>
      </c>
    </row>
    <row r="4545" spans="1:5" x14ac:dyDescent="0.35">
      <c r="A4545" s="31">
        <v>44521</v>
      </c>
      <c r="B4545" t="s">
        <v>167</v>
      </c>
      <c r="C4545" t="s">
        <v>147</v>
      </c>
      <c r="D4545" s="48" t="s">
        <v>4210</v>
      </c>
      <c r="E4545" s="48" t="s">
        <v>7769</v>
      </c>
    </row>
    <row r="4546" spans="1:5" x14ac:dyDescent="0.35">
      <c r="A4546" s="31">
        <v>44521</v>
      </c>
      <c r="B4546" t="s">
        <v>152</v>
      </c>
      <c r="C4546" t="s">
        <v>148</v>
      </c>
      <c r="D4546" s="48" t="s">
        <v>7746</v>
      </c>
      <c r="E4546" s="48" t="s">
        <v>7788</v>
      </c>
    </row>
    <row r="4547" spans="1:5" x14ac:dyDescent="0.35">
      <c r="A4547" s="31">
        <v>44521</v>
      </c>
      <c r="B4547" t="s">
        <v>154</v>
      </c>
      <c r="C4547" t="s">
        <v>609</v>
      </c>
      <c r="D4547" s="48" t="s">
        <v>6963</v>
      </c>
      <c r="E4547" s="48" t="s">
        <v>9215</v>
      </c>
    </row>
    <row r="4548" spans="1:5" x14ac:dyDescent="0.35">
      <c r="A4548" s="31">
        <v>44521</v>
      </c>
      <c r="B4548" t="s">
        <v>149</v>
      </c>
      <c r="C4548" t="s">
        <v>125</v>
      </c>
      <c r="D4548" s="48" t="s">
        <v>1069</v>
      </c>
      <c r="E4548" s="48" t="s">
        <v>7679</v>
      </c>
    </row>
    <row r="4549" spans="1:5" x14ac:dyDescent="0.35">
      <c r="A4549" s="31">
        <v>44521</v>
      </c>
      <c r="B4549" t="s">
        <v>153</v>
      </c>
      <c r="C4549" t="s">
        <v>148</v>
      </c>
      <c r="D4549" s="48" t="s">
        <v>4210</v>
      </c>
      <c r="E4549" s="48" t="s">
        <v>6558</v>
      </c>
    </row>
    <row r="4550" spans="1:5" x14ac:dyDescent="0.35">
      <c r="A4550" s="31">
        <v>44521</v>
      </c>
      <c r="B4550" t="s">
        <v>167</v>
      </c>
      <c r="C4550" t="s">
        <v>125</v>
      </c>
      <c r="D4550" s="48" t="s">
        <v>7869</v>
      </c>
      <c r="E4550" s="48" t="s">
        <v>4204</v>
      </c>
    </row>
    <row r="4551" spans="1:5" x14ac:dyDescent="0.35">
      <c r="A4551" s="31">
        <v>44521</v>
      </c>
      <c r="B4551" t="s">
        <v>168</v>
      </c>
      <c r="C4551" t="s">
        <v>609</v>
      </c>
      <c r="D4551" s="48" t="s">
        <v>651</v>
      </c>
      <c r="E4551" s="48" t="s">
        <v>4757</v>
      </c>
    </row>
    <row r="4552" spans="1:5" x14ac:dyDescent="0.35">
      <c r="A4552" s="31">
        <v>44521</v>
      </c>
      <c r="B4552" t="s">
        <v>149</v>
      </c>
      <c r="C4552" t="s">
        <v>146</v>
      </c>
      <c r="D4552" s="48" t="s">
        <v>8047</v>
      </c>
      <c r="E4552" s="48" t="s">
        <v>9216</v>
      </c>
    </row>
    <row r="4553" spans="1:5" x14ac:dyDescent="0.35">
      <c r="A4553" s="31">
        <v>44521</v>
      </c>
      <c r="B4553" t="s">
        <v>149</v>
      </c>
      <c r="C4553" t="s">
        <v>609</v>
      </c>
      <c r="D4553" s="48" t="s">
        <v>9217</v>
      </c>
      <c r="E4553" s="48" t="s">
        <v>9218</v>
      </c>
    </row>
    <row r="4554" spans="1:5" x14ac:dyDescent="0.35">
      <c r="A4554" s="31">
        <v>44521</v>
      </c>
      <c r="B4554" t="s">
        <v>168</v>
      </c>
      <c r="C4554" t="s">
        <v>146</v>
      </c>
      <c r="D4554" s="48" t="s">
        <v>3578</v>
      </c>
      <c r="E4554" s="48" t="s">
        <v>3981</v>
      </c>
    </row>
    <row r="4555" spans="1:5" x14ac:dyDescent="0.35">
      <c r="A4555" s="31">
        <v>44521</v>
      </c>
      <c r="B4555" t="s">
        <v>162</v>
      </c>
      <c r="C4555" t="s">
        <v>147</v>
      </c>
      <c r="D4555" s="48" t="s">
        <v>5210</v>
      </c>
      <c r="E4555" s="48" t="s">
        <v>6558</v>
      </c>
    </row>
    <row r="4556" spans="1:5" x14ac:dyDescent="0.35">
      <c r="A4556" s="31">
        <v>44521</v>
      </c>
      <c r="B4556" t="s">
        <v>166</v>
      </c>
      <c r="C4556" t="s">
        <v>609</v>
      </c>
      <c r="D4556" s="48" t="s">
        <v>9219</v>
      </c>
      <c r="E4556" s="48" t="s">
        <v>9220</v>
      </c>
    </row>
    <row r="4557" spans="1:5" x14ac:dyDescent="0.35">
      <c r="A4557" s="31">
        <v>44521</v>
      </c>
      <c r="B4557" t="s">
        <v>124</v>
      </c>
      <c r="C4557" t="s">
        <v>609</v>
      </c>
      <c r="D4557" s="48" t="s">
        <v>738</v>
      </c>
      <c r="E4557" s="48" t="s">
        <v>9221</v>
      </c>
    </row>
    <row r="4558" spans="1:5" x14ac:dyDescent="0.35">
      <c r="A4558" s="31">
        <v>44521</v>
      </c>
      <c r="B4558" t="s">
        <v>167</v>
      </c>
      <c r="C4558" t="s">
        <v>148</v>
      </c>
      <c r="D4558" s="48" t="s">
        <v>7875</v>
      </c>
      <c r="E4558" s="48" t="s">
        <v>7874</v>
      </c>
    </row>
    <row r="4559" spans="1:5" x14ac:dyDescent="0.35">
      <c r="A4559" s="31">
        <v>44521</v>
      </c>
      <c r="B4559" t="s">
        <v>155</v>
      </c>
      <c r="C4559" t="s">
        <v>125</v>
      </c>
      <c r="D4559" s="48" t="s">
        <v>7732</v>
      </c>
      <c r="E4559" s="48" t="s">
        <v>5659</v>
      </c>
    </row>
    <row r="4560" spans="1:5" x14ac:dyDescent="0.35">
      <c r="A4560" s="31">
        <v>44521</v>
      </c>
      <c r="B4560" t="s">
        <v>164</v>
      </c>
      <c r="C4560" t="s">
        <v>146</v>
      </c>
      <c r="D4560" s="48" t="s">
        <v>8562</v>
      </c>
      <c r="E4560" s="48" t="s">
        <v>8225</v>
      </c>
    </row>
    <row r="4561" spans="1:5" x14ac:dyDescent="0.35">
      <c r="A4561" s="31">
        <v>44521</v>
      </c>
      <c r="B4561" t="s">
        <v>168</v>
      </c>
      <c r="C4561" t="s">
        <v>125</v>
      </c>
      <c r="D4561" s="48" t="s">
        <v>4210</v>
      </c>
      <c r="E4561" s="48" t="s">
        <v>5120</v>
      </c>
    </row>
    <row r="4562" spans="1:5" x14ac:dyDescent="0.35">
      <c r="A4562" s="31">
        <v>44521</v>
      </c>
      <c r="B4562" t="s">
        <v>161</v>
      </c>
      <c r="C4562" t="s">
        <v>147</v>
      </c>
      <c r="D4562" s="48" t="s">
        <v>7703</v>
      </c>
      <c r="E4562" s="48" t="s">
        <v>4719</v>
      </c>
    </row>
    <row r="4563" spans="1:5" x14ac:dyDescent="0.35">
      <c r="A4563" s="31">
        <v>44521</v>
      </c>
      <c r="B4563" t="s">
        <v>153</v>
      </c>
      <c r="C4563" t="s">
        <v>146</v>
      </c>
      <c r="D4563" s="48" t="s">
        <v>4065</v>
      </c>
      <c r="E4563" s="48" t="s">
        <v>9222</v>
      </c>
    </row>
    <row r="4564" spans="1:5" x14ac:dyDescent="0.35">
      <c r="A4564" s="31">
        <v>44521</v>
      </c>
      <c r="B4564" t="s">
        <v>160</v>
      </c>
      <c r="C4564" t="s">
        <v>147</v>
      </c>
      <c r="D4564" s="48" t="s">
        <v>7874</v>
      </c>
      <c r="E4564" s="48" t="s">
        <v>2322</v>
      </c>
    </row>
    <row r="4565" spans="1:5" x14ac:dyDescent="0.35">
      <c r="A4565" s="31">
        <v>44521</v>
      </c>
      <c r="B4565" t="s">
        <v>153</v>
      </c>
      <c r="C4565" t="s">
        <v>609</v>
      </c>
      <c r="D4565" s="48" t="s">
        <v>3281</v>
      </c>
      <c r="E4565" s="48" t="s">
        <v>9223</v>
      </c>
    </row>
    <row r="4566" spans="1:5" x14ac:dyDescent="0.35">
      <c r="A4566" s="31">
        <v>44521</v>
      </c>
      <c r="B4566" t="s">
        <v>168</v>
      </c>
      <c r="C4566" t="s">
        <v>148</v>
      </c>
      <c r="D4566" s="48" t="s">
        <v>7869</v>
      </c>
      <c r="E4566" s="48" t="s">
        <v>7874</v>
      </c>
    </row>
    <row r="4567" spans="1:5" x14ac:dyDescent="0.35">
      <c r="A4567" s="31">
        <v>44521</v>
      </c>
      <c r="B4567" t="s">
        <v>151</v>
      </c>
      <c r="C4567" t="s">
        <v>609</v>
      </c>
      <c r="D4567" s="48" t="s">
        <v>8343</v>
      </c>
      <c r="E4567" s="48" t="s">
        <v>9224</v>
      </c>
    </row>
    <row r="4568" spans="1:5" x14ac:dyDescent="0.35">
      <c r="A4568" s="31">
        <v>44521</v>
      </c>
      <c r="B4568" t="s">
        <v>167</v>
      </c>
      <c r="C4568" t="s">
        <v>146</v>
      </c>
      <c r="D4568" s="48" t="s">
        <v>6865</v>
      </c>
      <c r="E4568" s="48" t="s">
        <v>7142</v>
      </c>
    </row>
    <row r="4569" spans="1:5" x14ac:dyDescent="0.35">
      <c r="A4569" s="31">
        <v>44521</v>
      </c>
      <c r="B4569" t="s">
        <v>165</v>
      </c>
      <c r="C4569" t="s">
        <v>146</v>
      </c>
      <c r="D4569" s="48" t="s">
        <v>7211</v>
      </c>
      <c r="E4569" s="48" t="s">
        <v>4345</v>
      </c>
    </row>
    <row r="4570" spans="1:5" x14ac:dyDescent="0.35">
      <c r="A4570" s="31">
        <v>44521</v>
      </c>
      <c r="B4570" t="s">
        <v>150</v>
      </c>
      <c r="C4570" t="s">
        <v>146</v>
      </c>
      <c r="D4570" s="48" t="s">
        <v>3268</v>
      </c>
      <c r="E4570" s="48" t="s">
        <v>9180</v>
      </c>
    </row>
    <row r="4571" spans="1:5" x14ac:dyDescent="0.35">
      <c r="A4571" s="31">
        <v>44521</v>
      </c>
      <c r="B4571" t="s">
        <v>155</v>
      </c>
      <c r="C4571" t="s">
        <v>146</v>
      </c>
      <c r="D4571" s="48" t="s">
        <v>8050</v>
      </c>
      <c r="E4571" s="48" t="s">
        <v>8471</v>
      </c>
    </row>
    <row r="4572" spans="1:5" x14ac:dyDescent="0.35">
      <c r="A4572" s="31">
        <v>44528</v>
      </c>
      <c r="B4572" t="s">
        <v>164</v>
      </c>
      <c r="C4572" t="s">
        <v>148</v>
      </c>
      <c r="D4572" s="48" t="s">
        <v>4492</v>
      </c>
      <c r="E4572" s="48" t="s">
        <v>7763</v>
      </c>
    </row>
    <row r="4573" spans="1:5" x14ac:dyDescent="0.35">
      <c r="A4573" s="31">
        <v>44528</v>
      </c>
      <c r="B4573" t="s">
        <v>160</v>
      </c>
      <c r="C4573" t="s">
        <v>146</v>
      </c>
      <c r="D4573" s="48" t="s">
        <v>6611</v>
      </c>
      <c r="E4573" s="48" t="s">
        <v>7783</v>
      </c>
    </row>
    <row r="4574" spans="1:5" x14ac:dyDescent="0.35">
      <c r="A4574" s="31">
        <v>44528</v>
      </c>
      <c r="B4574" t="s">
        <v>164</v>
      </c>
      <c r="C4574" t="s">
        <v>146</v>
      </c>
      <c r="D4574" s="48" t="s">
        <v>9225</v>
      </c>
      <c r="E4574" s="48" t="s">
        <v>7973</v>
      </c>
    </row>
    <row r="4575" spans="1:5" x14ac:dyDescent="0.35">
      <c r="A4575" s="31">
        <v>44528</v>
      </c>
      <c r="B4575" t="s">
        <v>153</v>
      </c>
      <c r="C4575" t="s">
        <v>148</v>
      </c>
      <c r="D4575" s="48" t="s">
        <v>7497</v>
      </c>
      <c r="E4575" s="48" t="s">
        <v>1957</v>
      </c>
    </row>
    <row r="4576" spans="1:5" x14ac:dyDescent="0.35">
      <c r="A4576" s="31">
        <v>44528</v>
      </c>
      <c r="B4576" t="s">
        <v>153</v>
      </c>
      <c r="C4576" t="s">
        <v>609</v>
      </c>
      <c r="D4576" s="48" t="s">
        <v>1498</v>
      </c>
      <c r="E4576" s="48" t="s">
        <v>9226</v>
      </c>
    </row>
    <row r="4577" spans="1:5" x14ac:dyDescent="0.35">
      <c r="A4577" s="31">
        <v>44528</v>
      </c>
      <c r="B4577" t="s">
        <v>7876</v>
      </c>
      <c r="C4577" t="s">
        <v>147</v>
      </c>
      <c r="D4577" s="48" t="s">
        <v>7863</v>
      </c>
      <c r="E4577" s="48" t="s">
        <v>7769</v>
      </c>
    </row>
    <row r="4578" spans="1:5" x14ac:dyDescent="0.35">
      <c r="A4578" s="31">
        <v>44528</v>
      </c>
      <c r="B4578" t="s">
        <v>151</v>
      </c>
      <c r="C4578" t="s">
        <v>609</v>
      </c>
      <c r="D4578" s="48" t="s">
        <v>9227</v>
      </c>
      <c r="E4578" s="48" t="s">
        <v>8310</v>
      </c>
    </row>
    <row r="4579" spans="1:5" x14ac:dyDescent="0.35">
      <c r="A4579" s="31">
        <v>44528</v>
      </c>
      <c r="B4579" t="s">
        <v>154</v>
      </c>
      <c r="C4579" t="s">
        <v>147</v>
      </c>
      <c r="D4579" s="48" t="s">
        <v>6496</v>
      </c>
      <c r="E4579" s="48" t="s">
        <v>6499</v>
      </c>
    </row>
    <row r="4580" spans="1:5" x14ac:dyDescent="0.35">
      <c r="A4580" s="31">
        <v>44528</v>
      </c>
      <c r="B4580" t="s">
        <v>7876</v>
      </c>
      <c r="C4580" t="s">
        <v>148</v>
      </c>
      <c r="D4580" s="48" t="s">
        <v>7875</v>
      </c>
      <c r="E4580" s="48" t="s">
        <v>7874</v>
      </c>
    </row>
    <row r="4581" spans="1:5" x14ac:dyDescent="0.35">
      <c r="A4581" s="31">
        <v>44528</v>
      </c>
      <c r="B4581" t="s">
        <v>160</v>
      </c>
      <c r="C4581" t="s">
        <v>147</v>
      </c>
      <c r="D4581" s="48" t="s">
        <v>7701</v>
      </c>
      <c r="E4581" s="48" t="s">
        <v>7704</v>
      </c>
    </row>
    <row r="4582" spans="1:5" x14ac:dyDescent="0.35">
      <c r="A4582" s="31">
        <v>44528</v>
      </c>
      <c r="B4582" t="s">
        <v>160</v>
      </c>
      <c r="C4582" t="s">
        <v>148</v>
      </c>
      <c r="D4582" s="48" t="s">
        <v>7874</v>
      </c>
      <c r="E4582" s="48" t="s">
        <v>7863</v>
      </c>
    </row>
    <row r="4583" spans="1:5" x14ac:dyDescent="0.35">
      <c r="A4583" s="31">
        <v>44528</v>
      </c>
      <c r="B4583" t="s">
        <v>155</v>
      </c>
      <c r="C4583" t="s">
        <v>125</v>
      </c>
      <c r="D4583" s="48" t="s">
        <v>2182</v>
      </c>
      <c r="E4583" s="48" t="s">
        <v>7496</v>
      </c>
    </row>
    <row r="4584" spans="1:5" x14ac:dyDescent="0.35">
      <c r="A4584" s="31">
        <v>44528</v>
      </c>
      <c r="B4584" t="s">
        <v>153</v>
      </c>
      <c r="C4584" t="s">
        <v>125</v>
      </c>
      <c r="D4584" s="48" t="s">
        <v>7111</v>
      </c>
      <c r="E4584" s="48" t="s">
        <v>4237</v>
      </c>
    </row>
    <row r="4585" spans="1:5" x14ac:dyDescent="0.35">
      <c r="A4585" s="31">
        <v>44528</v>
      </c>
      <c r="B4585" t="s">
        <v>154</v>
      </c>
      <c r="C4585" t="s">
        <v>609</v>
      </c>
      <c r="D4585" s="48" t="s">
        <v>1772</v>
      </c>
      <c r="E4585" s="48" t="s">
        <v>8253</v>
      </c>
    </row>
    <row r="4586" spans="1:5" x14ac:dyDescent="0.35">
      <c r="A4586" s="31">
        <v>44528</v>
      </c>
      <c r="B4586" t="s">
        <v>152</v>
      </c>
      <c r="C4586" t="s">
        <v>148</v>
      </c>
      <c r="D4586" s="48" t="s">
        <v>6857</v>
      </c>
      <c r="E4586" s="48" t="s">
        <v>7728</v>
      </c>
    </row>
    <row r="4587" spans="1:5" x14ac:dyDescent="0.35">
      <c r="A4587" s="31">
        <v>44528</v>
      </c>
      <c r="B4587" t="s">
        <v>164</v>
      </c>
      <c r="C4587" t="s">
        <v>125</v>
      </c>
      <c r="D4587" s="48" t="s">
        <v>7781</v>
      </c>
      <c r="E4587" s="48" t="s">
        <v>830</v>
      </c>
    </row>
    <row r="4588" spans="1:5" x14ac:dyDescent="0.35">
      <c r="A4588" s="31">
        <v>44528</v>
      </c>
      <c r="B4588" t="s">
        <v>165</v>
      </c>
      <c r="C4588" t="s">
        <v>125</v>
      </c>
      <c r="D4588" s="48" t="s">
        <v>7863</v>
      </c>
      <c r="E4588" s="48" t="s">
        <v>7789</v>
      </c>
    </row>
    <row r="4589" spans="1:5" x14ac:dyDescent="0.35">
      <c r="A4589" s="31">
        <v>44528</v>
      </c>
      <c r="B4589" t="s">
        <v>165</v>
      </c>
      <c r="C4589" t="s">
        <v>147</v>
      </c>
      <c r="D4589" s="48" t="s">
        <v>7789</v>
      </c>
      <c r="E4589" s="48" t="s">
        <v>6990</v>
      </c>
    </row>
    <row r="4590" spans="1:5" x14ac:dyDescent="0.35">
      <c r="A4590" s="31">
        <v>44528</v>
      </c>
      <c r="B4590" t="s">
        <v>165</v>
      </c>
      <c r="C4590" t="s">
        <v>609</v>
      </c>
      <c r="D4590" s="48" t="s">
        <v>7255</v>
      </c>
      <c r="E4590" s="48" t="s">
        <v>2984</v>
      </c>
    </row>
    <row r="4591" spans="1:5" x14ac:dyDescent="0.35">
      <c r="A4591" s="31">
        <v>44528</v>
      </c>
      <c r="B4591" t="s">
        <v>153</v>
      </c>
      <c r="C4591" t="s">
        <v>146</v>
      </c>
      <c r="D4591" s="48" t="s">
        <v>3256</v>
      </c>
      <c r="E4591" s="48" t="s">
        <v>8050</v>
      </c>
    </row>
    <row r="4592" spans="1:5" x14ac:dyDescent="0.35">
      <c r="A4592" s="31">
        <v>44528</v>
      </c>
      <c r="B4592" t="s">
        <v>164</v>
      </c>
      <c r="C4592" t="s">
        <v>609</v>
      </c>
      <c r="D4592" s="48" t="s">
        <v>9228</v>
      </c>
      <c r="E4592" s="48" t="s">
        <v>9229</v>
      </c>
    </row>
    <row r="4593" spans="1:5" x14ac:dyDescent="0.35">
      <c r="A4593" s="31">
        <v>44528</v>
      </c>
      <c r="B4593" t="s">
        <v>150</v>
      </c>
      <c r="C4593" t="s">
        <v>609</v>
      </c>
      <c r="D4593" s="48" t="s">
        <v>9230</v>
      </c>
      <c r="E4593" s="48" t="s">
        <v>9231</v>
      </c>
    </row>
    <row r="4594" spans="1:5" x14ac:dyDescent="0.35">
      <c r="A4594" s="31">
        <v>44528</v>
      </c>
      <c r="B4594" t="s">
        <v>164</v>
      </c>
      <c r="C4594" t="s">
        <v>147</v>
      </c>
      <c r="D4594" s="48" t="s">
        <v>2953</v>
      </c>
      <c r="E4594" s="48" t="s">
        <v>7255</v>
      </c>
    </row>
    <row r="4595" spans="1:5" x14ac:dyDescent="0.35">
      <c r="A4595" s="31">
        <v>44528</v>
      </c>
      <c r="B4595" t="s">
        <v>163</v>
      </c>
      <c r="C4595" t="s">
        <v>147</v>
      </c>
      <c r="D4595" s="48" t="s">
        <v>2182</v>
      </c>
      <c r="E4595" s="48" t="s">
        <v>5344</v>
      </c>
    </row>
    <row r="4596" spans="1:5" x14ac:dyDescent="0.35">
      <c r="A4596" s="31">
        <v>44528</v>
      </c>
      <c r="B4596" t="s">
        <v>163</v>
      </c>
      <c r="C4596" t="s">
        <v>125</v>
      </c>
      <c r="D4596" s="48" t="s">
        <v>1957</v>
      </c>
      <c r="E4596" s="48" t="s">
        <v>7784</v>
      </c>
    </row>
    <row r="4597" spans="1:5" x14ac:dyDescent="0.35">
      <c r="A4597" s="31">
        <v>44528</v>
      </c>
      <c r="B4597" t="s">
        <v>154</v>
      </c>
      <c r="C4597" t="s">
        <v>148</v>
      </c>
      <c r="D4597" s="48" t="s">
        <v>7759</v>
      </c>
      <c r="E4597" s="48" t="s">
        <v>7061</v>
      </c>
    </row>
    <row r="4598" spans="1:5" x14ac:dyDescent="0.35">
      <c r="A4598" s="31">
        <v>44528</v>
      </c>
      <c r="B4598" t="s">
        <v>154</v>
      </c>
      <c r="C4598" t="s">
        <v>146</v>
      </c>
      <c r="D4598" s="48" t="s">
        <v>3830</v>
      </c>
      <c r="E4598" s="48" t="s">
        <v>3353</v>
      </c>
    </row>
    <row r="4599" spans="1:5" x14ac:dyDescent="0.35">
      <c r="A4599" s="31">
        <v>44528</v>
      </c>
      <c r="B4599" t="s">
        <v>163</v>
      </c>
      <c r="C4599" t="s">
        <v>146</v>
      </c>
      <c r="D4599" s="48" t="s">
        <v>7739</v>
      </c>
      <c r="E4599" s="48" t="s">
        <v>7815</v>
      </c>
    </row>
    <row r="4600" spans="1:5" x14ac:dyDescent="0.35">
      <c r="A4600" s="31">
        <v>44528</v>
      </c>
      <c r="B4600" t="s">
        <v>165</v>
      </c>
      <c r="C4600" t="s">
        <v>146</v>
      </c>
      <c r="D4600" s="48" t="s">
        <v>4367</v>
      </c>
      <c r="E4600" s="48" t="s">
        <v>7718</v>
      </c>
    </row>
    <row r="4601" spans="1:5" x14ac:dyDescent="0.35">
      <c r="A4601" s="31">
        <v>44528</v>
      </c>
      <c r="B4601" t="s">
        <v>153</v>
      </c>
      <c r="C4601" t="s">
        <v>147</v>
      </c>
      <c r="D4601" s="48" t="s">
        <v>2628</v>
      </c>
      <c r="E4601" s="48" t="s">
        <v>3702</v>
      </c>
    </row>
    <row r="4602" spans="1:5" x14ac:dyDescent="0.35">
      <c r="A4602" s="31">
        <v>44528</v>
      </c>
      <c r="B4602" t="s">
        <v>155</v>
      </c>
      <c r="C4602" t="s">
        <v>148</v>
      </c>
      <c r="D4602" s="48" t="s">
        <v>7863</v>
      </c>
      <c r="E4602" s="48" t="s">
        <v>7747</v>
      </c>
    </row>
    <row r="4603" spans="1:5" x14ac:dyDescent="0.35">
      <c r="A4603" s="31">
        <v>44528</v>
      </c>
      <c r="B4603" t="s">
        <v>151</v>
      </c>
      <c r="C4603" t="s">
        <v>147</v>
      </c>
      <c r="D4603" s="48" t="s">
        <v>3663</v>
      </c>
      <c r="E4603" s="48" t="s">
        <v>3290</v>
      </c>
    </row>
    <row r="4604" spans="1:5" x14ac:dyDescent="0.35">
      <c r="A4604" s="31">
        <v>44528</v>
      </c>
      <c r="B4604" t="s">
        <v>151</v>
      </c>
      <c r="C4604" t="s">
        <v>146</v>
      </c>
      <c r="D4604" s="48" t="s">
        <v>4703</v>
      </c>
      <c r="E4604" s="48" t="s">
        <v>737</v>
      </c>
    </row>
    <row r="4605" spans="1:5" x14ac:dyDescent="0.35">
      <c r="A4605" s="31">
        <v>44528</v>
      </c>
      <c r="B4605" t="s">
        <v>151</v>
      </c>
      <c r="C4605" t="s">
        <v>125</v>
      </c>
      <c r="D4605" s="48" t="s">
        <v>5192</v>
      </c>
      <c r="E4605" s="48" t="s">
        <v>865</v>
      </c>
    </row>
    <row r="4606" spans="1:5" x14ac:dyDescent="0.35">
      <c r="A4606" s="31">
        <v>44528</v>
      </c>
      <c r="B4606" t="s">
        <v>152</v>
      </c>
      <c r="C4606" t="s">
        <v>125</v>
      </c>
      <c r="D4606" s="48" t="s">
        <v>7848</v>
      </c>
      <c r="E4606" s="48" t="s">
        <v>9232</v>
      </c>
    </row>
    <row r="4607" spans="1:5" x14ac:dyDescent="0.35">
      <c r="A4607" s="31">
        <v>44528</v>
      </c>
      <c r="B4607" t="s">
        <v>152</v>
      </c>
      <c r="C4607" t="s">
        <v>147</v>
      </c>
      <c r="D4607" s="48" t="s">
        <v>9233</v>
      </c>
      <c r="E4607" s="48" t="s">
        <v>9234</v>
      </c>
    </row>
    <row r="4608" spans="1:5" x14ac:dyDescent="0.35">
      <c r="A4608" s="31">
        <v>44528</v>
      </c>
      <c r="B4608" t="s">
        <v>156</v>
      </c>
      <c r="C4608" t="s">
        <v>147</v>
      </c>
      <c r="D4608" s="48" t="s">
        <v>7142</v>
      </c>
      <c r="E4608" s="48" t="s">
        <v>2603</v>
      </c>
    </row>
    <row r="4609" spans="1:5" x14ac:dyDescent="0.35">
      <c r="A4609" s="31">
        <v>44528</v>
      </c>
      <c r="B4609" t="s">
        <v>152</v>
      </c>
      <c r="C4609" t="s">
        <v>609</v>
      </c>
      <c r="D4609" s="48" t="s">
        <v>1215</v>
      </c>
      <c r="E4609" s="48" t="s">
        <v>9235</v>
      </c>
    </row>
    <row r="4610" spans="1:5" x14ac:dyDescent="0.35">
      <c r="A4610" s="31">
        <v>44528</v>
      </c>
      <c r="B4610" t="s">
        <v>157</v>
      </c>
      <c r="C4610" t="s">
        <v>125</v>
      </c>
      <c r="D4610" s="48" t="s">
        <v>6347</v>
      </c>
      <c r="E4610" s="48" t="s">
        <v>6856</v>
      </c>
    </row>
    <row r="4611" spans="1:5" x14ac:dyDescent="0.35">
      <c r="A4611" s="31">
        <v>44528</v>
      </c>
      <c r="B4611" t="s">
        <v>151</v>
      </c>
      <c r="C4611" t="s">
        <v>148</v>
      </c>
      <c r="D4611" s="48" t="s">
        <v>6822</v>
      </c>
      <c r="E4611" s="48" t="s">
        <v>6990</v>
      </c>
    </row>
    <row r="4612" spans="1:5" x14ac:dyDescent="0.35">
      <c r="A4612" s="31">
        <v>44528</v>
      </c>
      <c r="B4612" t="s">
        <v>150</v>
      </c>
      <c r="C4612" t="s">
        <v>147</v>
      </c>
      <c r="D4612" s="48" t="s">
        <v>3264</v>
      </c>
      <c r="E4612" s="48" t="s">
        <v>5299</v>
      </c>
    </row>
    <row r="4613" spans="1:5" x14ac:dyDescent="0.35">
      <c r="A4613" s="31">
        <v>44528</v>
      </c>
      <c r="B4613" t="s">
        <v>156</v>
      </c>
      <c r="C4613" t="s">
        <v>125</v>
      </c>
      <c r="D4613" s="48" t="s">
        <v>7713</v>
      </c>
      <c r="E4613" s="48" t="s">
        <v>7812</v>
      </c>
    </row>
    <row r="4614" spans="1:5" x14ac:dyDescent="0.35">
      <c r="A4614" s="31">
        <v>44528</v>
      </c>
      <c r="B4614" t="s">
        <v>165</v>
      </c>
      <c r="C4614" t="s">
        <v>148</v>
      </c>
      <c r="D4614" s="48" t="s">
        <v>7874</v>
      </c>
      <c r="E4614" s="48" t="s">
        <v>7874</v>
      </c>
    </row>
    <row r="4615" spans="1:5" x14ac:dyDescent="0.35">
      <c r="A4615" s="31">
        <v>44528</v>
      </c>
      <c r="B4615" t="s">
        <v>152</v>
      </c>
      <c r="C4615" t="s">
        <v>146</v>
      </c>
      <c r="D4615" s="48" t="s">
        <v>9236</v>
      </c>
      <c r="E4615" s="48" t="s">
        <v>9237</v>
      </c>
    </row>
    <row r="4616" spans="1:5" x14ac:dyDescent="0.35">
      <c r="A4616" s="31">
        <v>44528</v>
      </c>
      <c r="B4616" t="s">
        <v>154</v>
      </c>
      <c r="C4616" t="s">
        <v>125</v>
      </c>
      <c r="D4616" s="48" t="s">
        <v>1747</v>
      </c>
      <c r="E4616" s="48" t="s">
        <v>5929</v>
      </c>
    </row>
    <row r="4617" spans="1:5" x14ac:dyDescent="0.35">
      <c r="A4617" s="31">
        <v>44528</v>
      </c>
      <c r="B4617" t="s">
        <v>150</v>
      </c>
      <c r="C4617" t="s">
        <v>148</v>
      </c>
      <c r="D4617" s="48" t="s">
        <v>7059</v>
      </c>
      <c r="E4617" s="48" t="s">
        <v>854</v>
      </c>
    </row>
    <row r="4618" spans="1:5" x14ac:dyDescent="0.35">
      <c r="A4618" s="31">
        <v>44528</v>
      </c>
      <c r="B4618" t="s">
        <v>163</v>
      </c>
      <c r="C4618" t="s">
        <v>148</v>
      </c>
      <c r="D4618" s="48" t="s">
        <v>7874</v>
      </c>
      <c r="E4618" s="48" t="s">
        <v>7769</v>
      </c>
    </row>
    <row r="4619" spans="1:5" x14ac:dyDescent="0.35">
      <c r="A4619" s="31">
        <v>44528</v>
      </c>
      <c r="B4619" t="s">
        <v>149</v>
      </c>
      <c r="C4619" t="s">
        <v>147</v>
      </c>
      <c r="D4619" s="48" t="s">
        <v>5119</v>
      </c>
      <c r="E4619" s="48" t="s">
        <v>4720</v>
      </c>
    </row>
    <row r="4620" spans="1:5" x14ac:dyDescent="0.35">
      <c r="A4620" s="31">
        <v>44528</v>
      </c>
      <c r="B4620" t="s">
        <v>7876</v>
      </c>
      <c r="C4620" t="s">
        <v>609</v>
      </c>
      <c r="D4620" s="48" t="s">
        <v>6300</v>
      </c>
      <c r="E4620" s="48" t="s">
        <v>7791</v>
      </c>
    </row>
    <row r="4621" spans="1:5" x14ac:dyDescent="0.35">
      <c r="A4621" s="31">
        <v>44528</v>
      </c>
      <c r="B4621" t="s">
        <v>150</v>
      </c>
      <c r="C4621" t="s">
        <v>146</v>
      </c>
      <c r="D4621" s="48" t="s">
        <v>732</v>
      </c>
      <c r="E4621" s="48" t="s">
        <v>8346</v>
      </c>
    </row>
    <row r="4622" spans="1:5" x14ac:dyDescent="0.35">
      <c r="A4622" s="31">
        <v>44528</v>
      </c>
      <c r="B4622" t="s">
        <v>160</v>
      </c>
      <c r="C4622" t="s">
        <v>125</v>
      </c>
      <c r="D4622" s="48" t="s">
        <v>4134</v>
      </c>
      <c r="E4622" s="48" t="s">
        <v>6990</v>
      </c>
    </row>
    <row r="4623" spans="1:5" x14ac:dyDescent="0.35">
      <c r="A4623" s="31">
        <v>44528</v>
      </c>
      <c r="B4623" t="s">
        <v>162</v>
      </c>
      <c r="C4623" t="s">
        <v>146</v>
      </c>
      <c r="D4623" s="48" t="s">
        <v>1257</v>
      </c>
      <c r="E4623" s="48" t="s">
        <v>4103</v>
      </c>
    </row>
    <row r="4624" spans="1:5" x14ac:dyDescent="0.35">
      <c r="A4624" s="31">
        <v>44528</v>
      </c>
      <c r="B4624" t="s">
        <v>160</v>
      </c>
      <c r="C4624" t="s">
        <v>609</v>
      </c>
      <c r="D4624" s="48" t="s">
        <v>7679</v>
      </c>
      <c r="E4624" s="48" t="s">
        <v>805</v>
      </c>
    </row>
    <row r="4625" spans="1:5" x14ac:dyDescent="0.35">
      <c r="A4625" s="31">
        <v>44528</v>
      </c>
      <c r="B4625" t="s">
        <v>158</v>
      </c>
      <c r="C4625" t="s">
        <v>125</v>
      </c>
      <c r="D4625" s="48" t="s">
        <v>7766</v>
      </c>
      <c r="E4625" s="48" t="s">
        <v>7745</v>
      </c>
    </row>
    <row r="4626" spans="1:5" x14ac:dyDescent="0.35">
      <c r="A4626" s="31">
        <v>44528</v>
      </c>
      <c r="B4626" t="s">
        <v>149</v>
      </c>
      <c r="C4626" t="s">
        <v>148</v>
      </c>
      <c r="D4626" s="48" t="s">
        <v>7112</v>
      </c>
      <c r="E4626" s="48" t="s">
        <v>6300</v>
      </c>
    </row>
    <row r="4627" spans="1:5" x14ac:dyDescent="0.35">
      <c r="A4627" s="31">
        <v>44528</v>
      </c>
      <c r="B4627" t="s">
        <v>167</v>
      </c>
      <c r="C4627" t="s">
        <v>125</v>
      </c>
      <c r="D4627" s="48" t="s">
        <v>7863</v>
      </c>
      <c r="E4627" s="48" t="s">
        <v>6822</v>
      </c>
    </row>
    <row r="4628" spans="1:5" x14ac:dyDescent="0.35">
      <c r="A4628" s="31">
        <v>44528</v>
      </c>
      <c r="B4628" t="s">
        <v>166</v>
      </c>
      <c r="C4628" t="s">
        <v>147</v>
      </c>
      <c r="D4628" s="48" t="s">
        <v>7761</v>
      </c>
      <c r="E4628" s="48" t="s">
        <v>743</v>
      </c>
    </row>
    <row r="4629" spans="1:5" x14ac:dyDescent="0.35">
      <c r="A4629" s="31">
        <v>44528</v>
      </c>
      <c r="B4629" t="s">
        <v>161</v>
      </c>
      <c r="C4629" t="s">
        <v>609</v>
      </c>
      <c r="D4629" s="48" t="s">
        <v>8380</v>
      </c>
      <c r="E4629" s="48" t="s">
        <v>9238</v>
      </c>
    </row>
    <row r="4630" spans="1:5" x14ac:dyDescent="0.35">
      <c r="A4630" s="31">
        <v>44528</v>
      </c>
      <c r="B4630" t="s">
        <v>162</v>
      </c>
      <c r="C4630" t="s">
        <v>609</v>
      </c>
      <c r="D4630" s="48" t="s">
        <v>1071</v>
      </c>
      <c r="E4630" s="48" t="s">
        <v>3663</v>
      </c>
    </row>
    <row r="4631" spans="1:5" x14ac:dyDescent="0.35">
      <c r="A4631" s="31">
        <v>44528</v>
      </c>
      <c r="B4631" t="s">
        <v>150</v>
      </c>
      <c r="C4631" t="s">
        <v>125</v>
      </c>
      <c r="D4631" s="48" t="s">
        <v>7211</v>
      </c>
      <c r="E4631" s="48" t="s">
        <v>9239</v>
      </c>
    </row>
    <row r="4632" spans="1:5" x14ac:dyDescent="0.35">
      <c r="A4632" s="31">
        <v>44528</v>
      </c>
      <c r="B4632" t="s">
        <v>161</v>
      </c>
      <c r="C4632" t="s">
        <v>125</v>
      </c>
      <c r="D4632" s="48" t="s">
        <v>7157</v>
      </c>
      <c r="E4632" s="48" t="s">
        <v>4869</v>
      </c>
    </row>
    <row r="4633" spans="1:5" x14ac:dyDescent="0.35">
      <c r="A4633" s="31">
        <v>44528</v>
      </c>
      <c r="B4633" t="s">
        <v>161</v>
      </c>
      <c r="C4633" t="s">
        <v>147</v>
      </c>
      <c r="D4633" s="48" t="s">
        <v>7755</v>
      </c>
      <c r="E4633" s="48" t="s">
        <v>895</v>
      </c>
    </row>
    <row r="4634" spans="1:5" x14ac:dyDescent="0.35">
      <c r="A4634" s="31">
        <v>44528</v>
      </c>
      <c r="B4634" t="s">
        <v>161</v>
      </c>
      <c r="C4634" t="s">
        <v>148</v>
      </c>
      <c r="D4634" s="48" t="s">
        <v>1957</v>
      </c>
      <c r="E4634" s="48" t="s">
        <v>2629</v>
      </c>
    </row>
    <row r="4635" spans="1:5" x14ac:dyDescent="0.35">
      <c r="A4635" s="31">
        <v>44528</v>
      </c>
      <c r="B4635" t="s">
        <v>149</v>
      </c>
      <c r="C4635" t="s">
        <v>146</v>
      </c>
      <c r="D4635" s="48" t="s">
        <v>9240</v>
      </c>
      <c r="E4635" s="48" t="s">
        <v>8369</v>
      </c>
    </row>
    <row r="4636" spans="1:5" x14ac:dyDescent="0.35">
      <c r="A4636" s="31">
        <v>44528</v>
      </c>
      <c r="B4636" t="s">
        <v>166</v>
      </c>
      <c r="C4636" t="s">
        <v>609</v>
      </c>
      <c r="D4636" s="48" t="s">
        <v>8011</v>
      </c>
      <c r="E4636" s="48" t="s">
        <v>9241</v>
      </c>
    </row>
    <row r="4637" spans="1:5" x14ac:dyDescent="0.35">
      <c r="A4637" s="31">
        <v>44528</v>
      </c>
      <c r="B4637" t="s">
        <v>157</v>
      </c>
      <c r="C4637" t="s">
        <v>146</v>
      </c>
      <c r="D4637" s="48" t="s">
        <v>7823</v>
      </c>
      <c r="E4637" s="48" t="s">
        <v>3605</v>
      </c>
    </row>
    <row r="4638" spans="1:5" x14ac:dyDescent="0.35">
      <c r="A4638" s="31">
        <v>44528</v>
      </c>
      <c r="B4638" t="s">
        <v>167</v>
      </c>
      <c r="C4638" t="s">
        <v>609</v>
      </c>
      <c r="D4638" s="48" t="s">
        <v>7242</v>
      </c>
      <c r="E4638" s="48" t="s">
        <v>5283</v>
      </c>
    </row>
    <row r="4639" spans="1:5" x14ac:dyDescent="0.35">
      <c r="A4639" s="31">
        <v>44528</v>
      </c>
      <c r="B4639" t="s">
        <v>156</v>
      </c>
      <c r="C4639" t="s">
        <v>609</v>
      </c>
      <c r="D4639" s="48" t="s">
        <v>7897</v>
      </c>
      <c r="E4639" s="48" t="s">
        <v>9242</v>
      </c>
    </row>
    <row r="4640" spans="1:5" x14ac:dyDescent="0.35">
      <c r="A4640" s="31">
        <v>44528</v>
      </c>
      <c r="B4640" t="s">
        <v>168</v>
      </c>
      <c r="C4640" t="s">
        <v>148</v>
      </c>
      <c r="D4640" s="48" t="s">
        <v>7874</v>
      </c>
      <c r="E4640" s="48" t="s">
        <v>7874</v>
      </c>
    </row>
    <row r="4641" spans="1:5" x14ac:dyDescent="0.35">
      <c r="A4641" s="31">
        <v>44528</v>
      </c>
      <c r="B4641" t="s">
        <v>168</v>
      </c>
      <c r="C4641" t="s">
        <v>147</v>
      </c>
      <c r="D4641" s="48" t="s">
        <v>7112</v>
      </c>
      <c r="E4641" s="48" t="s">
        <v>4204</v>
      </c>
    </row>
    <row r="4642" spans="1:5" x14ac:dyDescent="0.35">
      <c r="A4642" s="31">
        <v>44528</v>
      </c>
      <c r="B4642" t="s">
        <v>168</v>
      </c>
      <c r="C4642" t="s">
        <v>609</v>
      </c>
      <c r="D4642" s="48" t="s">
        <v>4760</v>
      </c>
      <c r="E4642" s="48" t="s">
        <v>4226</v>
      </c>
    </row>
    <row r="4643" spans="1:5" x14ac:dyDescent="0.35">
      <c r="A4643" s="31">
        <v>44528</v>
      </c>
      <c r="B4643" t="s">
        <v>167</v>
      </c>
      <c r="C4643" t="s">
        <v>146</v>
      </c>
      <c r="D4643" s="48" t="s">
        <v>4209</v>
      </c>
      <c r="E4643" s="48" t="s">
        <v>7715</v>
      </c>
    </row>
    <row r="4644" spans="1:5" x14ac:dyDescent="0.35">
      <c r="A4644" s="31">
        <v>44528</v>
      </c>
      <c r="B4644" t="s">
        <v>163</v>
      </c>
      <c r="C4644" t="s">
        <v>609</v>
      </c>
      <c r="D4644" s="48" t="s">
        <v>1466</v>
      </c>
      <c r="E4644" s="48" t="s">
        <v>8881</v>
      </c>
    </row>
    <row r="4645" spans="1:5" x14ac:dyDescent="0.35">
      <c r="A4645" s="31">
        <v>44528</v>
      </c>
      <c r="B4645" t="s">
        <v>166</v>
      </c>
      <c r="C4645" t="s">
        <v>148</v>
      </c>
      <c r="D4645" s="48" t="s">
        <v>7746</v>
      </c>
      <c r="E4645" s="48" t="s">
        <v>7713</v>
      </c>
    </row>
    <row r="4646" spans="1:5" x14ac:dyDescent="0.35">
      <c r="A4646" s="31">
        <v>44528</v>
      </c>
      <c r="B4646" t="s">
        <v>155</v>
      </c>
      <c r="C4646" t="s">
        <v>147</v>
      </c>
      <c r="D4646" s="48" t="s">
        <v>5344</v>
      </c>
      <c r="E4646" s="48" t="s">
        <v>7786</v>
      </c>
    </row>
    <row r="4647" spans="1:5" x14ac:dyDescent="0.35">
      <c r="A4647" s="31">
        <v>44528</v>
      </c>
      <c r="B4647" t="s">
        <v>124</v>
      </c>
      <c r="C4647" t="s">
        <v>147</v>
      </c>
      <c r="D4647" s="48" t="s">
        <v>7021</v>
      </c>
      <c r="E4647" s="48" t="s">
        <v>8955</v>
      </c>
    </row>
    <row r="4648" spans="1:5" x14ac:dyDescent="0.35">
      <c r="A4648" s="31">
        <v>44528</v>
      </c>
      <c r="B4648" t="s">
        <v>167</v>
      </c>
      <c r="C4648" t="s">
        <v>147</v>
      </c>
      <c r="D4648" s="48" t="s">
        <v>7759</v>
      </c>
      <c r="E4648" s="48" t="s">
        <v>7863</v>
      </c>
    </row>
    <row r="4649" spans="1:5" x14ac:dyDescent="0.35">
      <c r="A4649" s="31">
        <v>44528</v>
      </c>
      <c r="B4649" t="s">
        <v>167</v>
      </c>
      <c r="C4649" t="s">
        <v>148</v>
      </c>
      <c r="D4649" s="48" t="s">
        <v>7875</v>
      </c>
      <c r="E4649" s="48" t="s">
        <v>7874</v>
      </c>
    </row>
    <row r="4650" spans="1:5" x14ac:dyDescent="0.35">
      <c r="A4650" s="31">
        <v>44528</v>
      </c>
      <c r="B4650" t="s">
        <v>166</v>
      </c>
      <c r="C4650" t="s">
        <v>146</v>
      </c>
      <c r="D4650" s="48" t="s">
        <v>4412</v>
      </c>
      <c r="E4650" s="48" t="s">
        <v>9127</v>
      </c>
    </row>
    <row r="4651" spans="1:5" x14ac:dyDescent="0.35">
      <c r="A4651" s="31">
        <v>44528</v>
      </c>
      <c r="B4651" t="s">
        <v>155</v>
      </c>
      <c r="C4651" t="s">
        <v>146</v>
      </c>
      <c r="D4651" s="48" t="s">
        <v>726</v>
      </c>
      <c r="E4651" s="48" t="s">
        <v>3670</v>
      </c>
    </row>
    <row r="4652" spans="1:5" x14ac:dyDescent="0.35">
      <c r="A4652" s="31">
        <v>44528</v>
      </c>
      <c r="B4652" t="s">
        <v>158</v>
      </c>
      <c r="C4652" t="s">
        <v>609</v>
      </c>
      <c r="D4652" s="48" t="s">
        <v>1038</v>
      </c>
      <c r="E4652" s="48" t="s">
        <v>7916</v>
      </c>
    </row>
    <row r="4653" spans="1:5" x14ac:dyDescent="0.35">
      <c r="A4653" s="31">
        <v>44528</v>
      </c>
      <c r="B4653" t="s">
        <v>7876</v>
      </c>
      <c r="C4653" t="s">
        <v>125</v>
      </c>
      <c r="D4653" s="48" t="s">
        <v>7874</v>
      </c>
      <c r="E4653" s="48" t="s">
        <v>7869</v>
      </c>
    </row>
    <row r="4654" spans="1:5" x14ac:dyDescent="0.35">
      <c r="A4654" s="31">
        <v>44528</v>
      </c>
      <c r="B4654" t="s">
        <v>157</v>
      </c>
      <c r="C4654" t="s">
        <v>609</v>
      </c>
      <c r="D4654" s="48" t="s">
        <v>8546</v>
      </c>
      <c r="E4654" s="48" t="s">
        <v>9243</v>
      </c>
    </row>
    <row r="4655" spans="1:5" x14ac:dyDescent="0.35">
      <c r="A4655" s="31">
        <v>44528</v>
      </c>
      <c r="B4655" t="s">
        <v>124</v>
      </c>
      <c r="C4655" t="s">
        <v>146</v>
      </c>
      <c r="D4655" s="48" t="s">
        <v>7818</v>
      </c>
      <c r="E4655" s="48" t="s">
        <v>1773</v>
      </c>
    </row>
    <row r="4656" spans="1:5" x14ac:dyDescent="0.35">
      <c r="A4656" s="31">
        <v>44528</v>
      </c>
      <c r="B4656" t="s">
        <v>162</v>
      </c>
      <c r="C4656" t="s">
        <v>147</v>
      </c>
      <c r="D4656" s="48" t="s">
        <v>7701</v>
      </c>
      <c r="E4656" s="48" t="s">
        <v>4492</v>
      </c>
    </row>
    <row r="4657" spans="1:5" x14ac:dyDescent="0.35">
      <c r="A4657" s="31">
        <v>44528</v>
      </c>
      <c r="B4657" t="s">
        <v>124</v>
      </c>
      <c r="C4657" t="s">
        <v>125</v>
      </c>
      <c r="D4657" s="48" t="s">
        <v>3297</v>
      </c>
      <c r="E4657" s="48" t="s">
        <v>8417</v>
      </c>
    </row>
    <row r="4658" spans="1:5" x14ac:dyDescent="0.35">
      <c r="A4658" s="31">
        <v>44528</v>
      </c>
      <c r="B4658" t="s">
        <v>157</v>
      </c>
      <c r="C4658" t="s">
        <v>148</v>
      </c>
      <c r="D4658" s="48" t="s">
        <v>7747</v>
      </c>
      <c r="E4658" s="48" t="s">
        <v>7769</v>
      </c>
    </row>
    <row r="4659" spans="1:5" x14ac:dyDescent="0.35">
      <c r="A4659" s="31">
        <v>44528</v>
      </c>
      <c r="B4659" t="s">
        <v>124</v>
      </c>
      <c r="C4659" t="s">
        <v>148</v>
      </c>
      <c r="D4659" s="48" t="s">
        <v>7788</v>
      </c>
      <c r="E4659" s="48" t="s">
        <v>7252</v>
      </c>
    </row>
    <row r="4660" spans="1:5" x14ac:dyDescent="0.35">
      <c r="A4660" s="31">
        <v>44528</v>
      </c>
      <c r="B4660" t="s">
        <v>156</v>
      </c>
      <c r="C4660" t="s">
        <v>146</v>
      </c>
      <c r="D4660" s="48" t="s">
        <v>3411</v>
      </c>
      <c r="E4660" s="48" t="s">
        <v>6276</v>
      </c>
    </row>
    <row r="4661" spans="1:5" x14ac:dyDescent="0.35">
      <c r="A4661" s="31">
        <v>44528</v>
      </c>
      <c r="B4661" t="s">
        <v>158</v>
      </c>
      <c r="C4661" t="s">
        <v>146</v>
      </c>
      <c r="D4661" s="48" t="s">
        <v>2136</v>
      </c>
      <c r="E4661" s="48" t="s">
        <v>8010</v>
      </c>
    </row>
    <row r="4662" spans="1:5" x14ac:dyDescent="0.35">
      <c r="A4662" s="31">
        <v>44528</v>
      </c>
      <c r="B4662" t="s">
        <v>149</v>
      </c>
      <c r="C4662" t="s">
        <v>609</v>
      </c>
      <c r="D4662" s="48" t="s">
        <v>9244</v>
      </c>
      <c r="E4662" s="48" t="s">
        <v>9245</v>
      </c>
    </row>
    <row r="4663" spans="1:5" x14ac:dyDescent="0.35">
      <c r="A4663" s="31">
        <v>44528</v>
      </c>
      <c r="B4663" t="s">
        <v>156</v>
      </c>
      <c r="C4663" t="s">
        <v>148</v>
      </c>
      <c r="D4663" s="48" t="s">
        <v>6558</v>
      </c>
      <c r="E4663" s="48" t="s">
        <v>6347</v>
      </c>
    </row>
    <row r="4664" spans="1:5" x14ac:dyDescent="0.35">
      <c r="A4664" s="31">
        <v>44528</v>
      </c>
      <c r="B4664" t="s">
        <v>149</v>
      </c>
      <c r="C4664" t="s">
        <v>125</v>
      </c>
      <c r="D4664" s="48" t="s">
        <v>4413</v>
      </c>
      <c r="E4664" s="48" t="s">
        <v>3451</v>
      </c>
    </row>
    <row r="4665" spans="1:5" x14ac:dyDescent="0.35">
      <c r="A4665" s="31">
        <v>44528</v>
      </c>
      <c r="B4665" t="s">
        <v>158</v>
      </c>
      <c r="C4665" t="s">
        <v>148</v>
      </c>
      <c r="D4665" s="48" t="s">
        <v>7874</v>
      </c>
      <c r="E4665" s="48" t="s">
        <v>6300</v>
      </c>
    </row>
    <row r="4666" spans="1:5" x14ac:dyDescent="0.35">
      <c r="A4666" s="31">
        <v>44528</v>
      </c>
      <c r="B4666" t="s">
        <v>166</v>
      </c>
      <c r="C4666" t="s">
        <v>125</v>
      </c>
      <c r="D4666" s="48" t="s">
        <v>7698</v>
      </c>
      <c r="E4666" s="48" t="s">
        <v>9246</v>
      </c>
    </row>
    <row r="4667" spans="1:5" x14ac:dyDescent="0.35">
      <c r="A4667" s="31">
        <v>44528</v>
      </c>
      <c r="B4667" t="s">
        <v>7876</v>
      </c>
      <c r="C4667" t="s">
        <v>146</v>
      </c>
      <c r="D4667" s="48" t="s">
        <v>7769</v>
      </c>
      <c r="E4667" s="48" t="s">
        <v>4210</v>
      </c>
    </row>
    <row r="4668" spans="1:5" x14ac:dyDescent="0.35">
      <c r="A4668" s="31">
        <v>44528</v>
      </c>
      <c r="B4668" t="s">
        <v>168</v>
      </c>
      <c r="C4668" t="s">
        <v>125</v>
      </c>
      <c r="D4668" s="48" t="s">
        <v>7789</v>
      </c>
      <c r="E4668" s="48" t="s">
        <v>2322</v>
      </c>
    </row>
    <row r="4669" spans="1:5" x14ac:dyDescent="0.35">
      <c r="A4669" s="31">
        <v>44528</v>
      </c>
      <c r="B4669" t="s">
        <v>162</v>
      </c>
      <c r="C4669" t="s">
        <v>125</v>
      </c>
      <c r="D4669" s="48" t="s">
        <v>7874</v>
      </c>
      <c r="E4669" s="48" t="s">
        <v>7789</v>
      </c>
    </row>
    <row r="4670" spans="1:5" x14ac:dyDescent="0.35">
      <c r="A4670" s="31">
        <v>44528</v>
      </c>
      <c r="B4670" t="s">
        <v>168</v>
      </c>
      <c r="C4670" t="s">
        <v>146</v>
      </c>
      <c r="D4670" s="48" t="s">
        <v>4109</v>
      </c>
      <c r="E4670" s="48" t="s">
        <v>7805</v>
      </c>
    </row>
    <row r="4671" spans="1:5" x14ac:dyDescent="0.35">
      <c r="A4671" s="31">
        <v>44528</v>
      </c>
      <c r="B4671" t="s">
        <v>155</v>
      </c>
      <c r="C4671" t="s">
        <v>609</v>
      </c>
      <c r="D4671" s="48" t="s">
        <v>2285</v>
      </c>
      <c r="E4671" s="48" t="s">
        <v>1581</v>
      </c>
    </row>
    <row r="4672" spans="1:5" x14ac:dyDescent="0.35">
      <c r="A4672" s="31">
        <v>44528</v>
      </c>
      <c r="B4672" t="s">
        <v>157</v>
      </c>
      <c r="C4672" t="s">
        <v>147</v>
      </c>
      <c r="D4672" s="48" t="s">
        <v>6968</v>
      </c>
      <c r="E4672" s="48" t="s">
        <v>7765</v>
      </c>
    </row>
    <row r="4673" spans="1:5" x14ac:dyDescent="0.35">
      <c r="A4673" s="31">
        <v>44528</v>
      </c>
      <c r="B4673" t="s">
        <v>161</v>
      </c>
      <c r="C4673" t="s">
        <v>146</v>
      </c>
      <c r="D4673" s="48" t="s">
        <v>1138</v>
      </c>
      <c r="E4673" s="48" t="s">
        <v>1772</v>
      </c>
    </row>
    <row r="4674" spans="1:5" x14ac:dyDescent="0.35">
      <c r="A4674" s="31">
        <v>44528</v>
      </c>
      <c r="B4674" t="s">
        <v>158</v>
      </c>
      <c r="C4674" t="s">
        <v>147</v>
      </c>
      <c r="D4674" s="48" t="s">
        <v>4208</v>
      </c>
      <c r="E4674" s="48" t="s">
        <v>3408</v>
      </c>
    </row>
    <row r="4675" spans="1:5" x14ac:dyDescent="0.35">
      <c r="A4675" s="31">
        <v>44528</v>
      </c>
      <c r="B4675" t="s">
        <v>124</v>
      </c>
      <c r="C4675" t="s">
        <v>609</v>
      </c>
      <c r="D4675" s="48" t="s">
        <v>3932</v>
      </c>
      <c r="E4675" s="48" t="s">
        <v>8880</v>
      </c>
    </row>
    <row r="4676" spans="1:5" x14ac:dyDescent="0.35">
      <c r="A4676" s="31">
        <v>44528</v>
      </c>
      <c r="B4676" t="s">
        <v>162</v>
      </c>
      <c r="C4676" t="s">
        <v>148</v>
      </c>
      <c r="D4676" s="48" t="s">
        <v>7874</v>
      </c>
      <c r="E4676" s="48" t="s">
        <v>7759</v>
      </c>
    </row>
    <row r="4677" spans="1:5" x14ac:dyDescent="0.35">
      <c r="A4677" s="31">
        <v>44535</v>
      </c>
      <c r="B4677" t="s">
        <v>165</v>
      </c>
      <c r="C4677" t="s">
        <v>146</v>
      </c>
      <c r="D4677" s="48" t="s">
        <v>7621</v>
      </c>
      <c r="E4677" s="48" t="s">
        <v>7767</v>
      </c>
    </row>
    <row r="4678" spans="1:5" x14ac:dyDescent="0.35">
      <c r="A4678" s="31">
        <v>44535</v>
      </c>
      <c r="B4678" t="s">
        <v>166</v>
      </c>
      <c r="C4678" t="s">
        <v>146</v>
      </c>
      <c r="D4678" s="48" t="s">
        <v>4516</v>
      </c>
      <c r="E4678" s="48" t="s">
        <v>7950</v>
      </c>
    </row>
    <row r="4679" spans="1:5" x14ac:dyDescent="0.35">
      <c r="A4679" s="31">
        <v>44535</v>
      </c>
      <c r="B4679" t="s">
        <v>153</v>
      </c>
      <c r="C4679" t="s">
        <v>125</v>
      </c>
      <c r="D4679" s="48" t="s">
        <v>4239</v>
      </c>
      <c r="E4679" s="48" t="s">
        <v>2955</v>
      </c>
    </row>
    <row r="4680" spans="1:5" x14ac:dyDescent="0.35">
      <c r="A4680" s="31">
        <v>44535</v>
      </c>
      <c r="B4680" t="s">
        <v>166</v>
      </c>
      <c r="C4680" t="s">
        <v>125</v>
      </c>
      <c r="D4680" s="48" t="s">
        <v>5240</v>
      </c>
      <c r="E4680" s="48" t="s">
        <v>7921</v>
      </c>
    </row>
    <row r="4681" spans="1:5" x14ac:dyDescent="0.35">
      <c r="A4681" s="31">
        <v>44535</v>
      </c>
      <c r="B4681" t="s">
        <v>167</v>
      </c>
      <c r="C4681" t="s">
        <v>609</v>
      </c>
      <c r="D4681" s="48" t="s">
        <v>4638</v>
      </c>
      <c r="E4681" s="48" t="s">
        <v>848</v>
      </c>
    </row>
    <row r="4682" spans="1:5" x14ac:dyDescent="0.35">
      <c r="A4682" s="31">
        <v>44535</v>
      </c>
      <c r="B4682" t="s">
        <v>151</v>
      </c>
      <c r="C4682" t="s">
        <v>147</v>
      </c>
      <c r="D4682" s="48" t="s">
        <v>3978</v>
      </c>
      <c r="E4682" s="48" t="s">
        <v>4798</v>
      </c>
    </row>
    <row r="4683" spans="1:5" x14ac:dyDescent="0.35">
      <c r="A4683" s="31">
        <v>44535</v>
      </c>
      <c r="B4683" t="s">
        <v>168</v>
      </c>
      <c r="C4683" t="s">
        <v>147</v>
      </c>
      <c r="D4683" s="48" t="s">
        <v>7791</v>
      </c>
      <c r="E4683" s="48" t="s">
        <v>7764</v>
      </c>
    </row>
    <row r="4684" spans="1:5" x14ac:dyDescent="0.35">
      <c r="A4684" s="31">
        <v>44535</v>
      </c>
      <c r="B4684" t="s">
        <v>168</v>
      </c>
      <c r="C4684" t="s">
        <v>125</v>
      </c>
      <c r="D4684" s="48" t="s">
        <v>4210</v>
      </c>
      <c r="E4684" s="48" t="s">
        <v>7766</v>
      </c>
    </row>
    <row r="4685" spans="1:5" x14ac:dyDescent="0.35">
      <c r="A4685" s="31">
        <v>44535</v>
      </c>
      <c r="B4685" t="s">
        <v>161</v>
      </c>
      <c r="C4685" t="s">
        <v>148</v>
      </c>
      <c r="D4685" s="48" t="s">
        <v>7060</v>
      </c>
      <c r="E4685" s="48" t="s">
        <v>7771</v>
      </c>
    </row>
    <row r="4686" spans="1:5" x14ac:dyDescent="0.35">
      <c r="A4686" s="31">
        <v>44535</v>
      </c>
      <c r="B4686" t="s">
        <v>148</v>
      </c>
      <c r="C4686" t="s">
        <v>609</v>
      </c>
      <c r="D4686" s="48" t="s">
        <v>7875</v>
      </c>
      <c r="E4686" s="48" t="s">
        <v>7874</v>
      </c>
    </row>
    <row r="4687" spans="1:5" x14ac:dyDescent="0.35">
      <c r="A4687" s="31">
        <v>44535</v>
      </c>
      <c r="B4687" t="s">
        <v>150</v>
      </c>
      <c r="C4687" t="s">
        <v>146</v>
      </c>
      <c r="D4687" s="48" t="s">
        <v>9247</v>
      </c>
      <c r="E4687" s="48" t="s">
        <v>8919</v>
      </c>
    </row>
    <row r="4688" spans="1:5" x14ac:dyDescent="0.35">
      <c r="A4688" s="31">
        <v>44535</v>
      </c>
      <c r="B4688" t="s">
        <v>163</v>
      </c>
      <c r="C4688" t="s">
        <v>146</v>
      </c>
      <c r="D4688" s="48" t="s">
        <v>1138</v>
      </c>
      <c r="E4688" s="48" t="s">
        <v>777</v>
      </c>
    </row>
    <row r="4689" spans="1:5" x14ac:dyDescent="0.35">
      <c r="A4689" s="31">
        <v>44535</v>
      </c>
      <c r="B4689" t="s">
        <v>164</v>
      </c>
      <c r="C4689" t="s">
        <v>146</v>
      </c>
      <c r="D4689" s="48" t="s">
        <v>9248</v>
      </c>
      <c r="E4689" s="48" t="s">
        <v>9249</v>
      </c>
    </row>
    <row r="4690" spans="1:5" x14ac:dyDescent="0.35">
      <c r="A4690" s="31">
        <v>44535</v>
      </c>
      <c r="B4690" t="s">
        <v>153</v>
      </c>
      <c r="C4690" t="s">
        <v>147</v>
      </c>
      <c r="D4690" s="48" t="s">
        <v>4367</v>
      </c>
      <c r="E4690" s="48" t="s">
        <v>5293</v>
      </c>
    </row>
    <row r="4691" spans="1:5" x14ac:dyDescent="0.35">
      <c r="A4691" s="31">
        <v>44535</v>
      </c>
      <c r="B4691" t="s">
        <v>161</v>
      </c>
      <c r="C4691" t="s">
        <v>125</v>
      </c>
      <c r="D4691" s="48" t="s">
        <v>3912</v>
      </c>
      <c r="E4691" s="48" t="s">
        <v>3378</v>
      </c>
    </row>
    <row r="4692" spans="1:5" x14ac:dyDescent="0.35">
      <c r="A4692" s="31">
        <v>44535</v>
      </c>
      <c r="B4692" t="s">
        <v>124</v>
      </c>
      <c r="C4692" t="s">
        <v>609</v>
      </c>
      <c r="D4692" s="48" t="s">
        <v>3881</v>
      </c>
      <c r="E4692" s="48" t="s">
        <v>9250</v>
      </c>
    </row>
    <row r="4693" spans="1:5" x14ac:dyDescent="0.35">
      <c r="A4693" s="31">
        <v>44535</v>
      </c>
      <c r="B4693" t="s">
        <v>152</v>
      </c>
      <c r="C4693" t="s">
        <v>147</v>
      </c>
      <c r="D4693" s="48" t="s">
        <v>8963</v>
      </c>
      <c r="E4693" s="48" t="s">
        <v>9251</v>
      </c>
    </row>
    <row r="4694" spans="1:5" x14ac:dyDescent="0.35">
      <c r="A4694" s="31">
        <v>44535</v>
      </c>
      <c r="B4694" t="s">
        <v>155</v>
      </c>
      <c r="C4694" t="s">
        <v>147</v>
      </c>
      <c r="D4694" s="48" t="s">
        <v>7742</v>
      </c>
      <c r="E4694" s="48" t="s">
        <v>6611</v>
      </c>
    </row>
    <row r="4695" spans="1:5" x14ac:dyDescent="0.35">
      <c r="A4695" s="31">
        <v>44535</v>
      </c>
      <c r="B4695" t="s">
        <v>124</v>
      </c>
      <c r="C4695" t="s">
        <v>147</v>
      </c>
      <c r="D4695" s="48" t="s">
        <v>3290</v>
      </c>
      <c r="E4695" s="48" t="s">
        <v>9252</v>
      </c>
    </row>
    <row r="4696" spans="1:5" x14ac:dyDescent="0.35">
      <c r="A4696" s="31">
        <v>44535</v>
      </c>
      <c r="B4696" t="s">
        <v>155</v>
      </c>
      <c r="C4696" t="s">
        <v>148</v>
      </c>
      <c r="D4696" s="48" t="s">
        <v>4210</v>
      </c>
      <c r="E4696" s="48" t="s">
        <v>7701</v>
      </c>
    </row>
    <row r="4697" spans="1:5" x14ac:dyDescent="0.35">
      <c r="A4697" s="31">
        <v>44535</v>
      </c>
      <c r="B4697" t="s">
        <v>150</v>
      </c>
      <c r="C4697" t="s">
        <v>147</v>
      </c>
      <c r="D4697" s="48" t="s">
        <v>4512</v>
      </c>
      <c r="E4697" s="48" t="s">
        <v>4095</v>
      </c>
    </row>
    <row r="4698" spans="1:5" x14ac:dyDescent="0.35">
      <c r="A4698" s="31">
        <v>44535</v>
      </c>
      <c r="B4698" t="s">
        <v>152</v>
      </c>
      <c r="C4698" t="s">
        <v>146</v>
      </c>
      <c r="D4698" s="48" t="s">
        <v>9253</v>
      </c>
      <c r="E4698" s="48" t="s">
        <v>8094</v>
      </c>
    </row>
    <row r="4699" spans="1:5" x14ac:dyDescent="0.35">
      <c r="A4699" s="31">
        <v>44535</v>
      </c>
      <c r="B4699" t="s">
        <v>149</v>
      </c>
      <c r="C4699" t="s">
        <v>146</v>
      </c>
      <c r="D4699" s="48" t="s">
        <v>9254</v>
      </c>
      <c r="E4699" s="48" t="s">
        <v>8370</v>
      </c>
    </row>
    <row r="4700" spans="1:5" x14ac:dyDescent="0.35">
      <c r="A4700" s="31">
        <v>44535</v>
      </c>
      <c r="B4700" t="s">
        <v>149</v>
      </c>
      <c r="C4700" t="s">
        <v>609</v>
      </c>
      <c r="D4700" s="48" t="s">
        <v>8184</v>
      </c>
      <c r="E4700" s="48" t="s">
        <v>9255</v>
      </c>
    </row>
    <row r="4701" spans="1:5" x14ac:dyDescent="0.35">
      <c r="A4701" s="31">
        <v>44535</v>
      </c>
      <c r="B4701" t="s">
        <v>149</v>
      </c>
      <c r="C4701" t="s">
        <v>148</v>
      </c>
      <c r="D4701" s="48" t="s">
        <v>7789</v>
      </c>
      <c r="E4701" s="48" t="s">
        <v>5210</v>
      </c>
    </row>
    <row r="4702" spans="1:5" x14ac:dyDescent="0.35">
      <c r="A4702" s="31">
        <v>44535</v>
      </c>
      <c r="B4702" t="s">
        <v>162</v>
      </c>
      <c r="C4702" t="s">
        <v>148</v>
      </c>
      <c r="D4702" s="48" t="s">
        <v>7863</v>
      </c>
      <c r="E4702" s="48" t="s">
        <v>4134</v>
      </c>
    </row>
    <row r="4703" spans="1:5" x14ac:dyDescent="0.35">
      <c r="A4703" s="31">
        <v>44535</v>
      </c>
      <c r="B4703" t="s">
        <v>154</v>
      </c>
      <c r="C4703" t="s">
        <v>148</v>
      </c>
      <c r="D4703" s="48" t="s">
        <v>7863</v>
      </c>
      <c r="E4703" s="48" t="s">
        <v>5210</v>
      </c>
    </row>
    <row r="4704" spans="1:5" x14ac:dyDescent="0.35">
      <c r="A4704" s="31">
        <v>44535</v>
      </c>
      <c r="B4704" t="s">
        <v>150</v>
      </c>
      <c r="C4704" t="s">
        <v>125</v>
      </c>
      <c r="D4704" s="48" t="s">
        <v>5031</v>
      </c>
      <c r="E4704" s="48" t="s">
        <v>9256</v>
      </c>
    </row>
    <row r="4705" spans="1:5" x14ac:dyDescent="0.35">
      <c r="A4705" s="31">
        <v>44535</v>
      </c>
      <c r="B4705" t="s">
        <v>152</v>
      </c>
      <c r="C4705" t="s">
        <v>125</v>
      </c>
      <c r="D4705" s="48" t="s">
        <v>5560</v>
      </c>
      <c r="E4705" s="48" t="s">
        <v>8254</v>
      </c>
    </row>
    <row r="4706" spans="1:5" x14ac:dyDescent="0.35">
      <c r="A4706" s="31">
        <v>44535</v>
      </c>
      <c r="B4706" t="s">
        <v>124</v>
      </c>
      <c r="C4706" t="s">
        <v>125</v>
      </c>
      <c r="D4706" s="48" t="s">
        <v>7577</v>
      </c>
      <c r="E4706" s="48" t="s">
        <v>9257</v>
      </c>
    </row>
    <row r="4707" spans="1:5" x14ac:dyDescent="0.35">
      <c r="A4707" s="31">
        <v>44535</v>
      </c>
      <c r="B4707" t="s">
        <v>168</v>
      </c>
      <c r="C4707" t="s">
        <v>146</v>
      </c>
      <c r="D4707" s="48" t="s">
        <v>4831</v>
      </c>
      <c r="E4707" s="48" t="s">
        <v>6596</v>
      </c>
    </row>
    <row r="4708" spans="1:5" x14ac:dyDescent="0.35">
      <c r="A4708" s="31">
        <v>44535</v>
      </c>
      <c r="B4708" t="s">
        <v>161</v>
      </c>
      <c r="C4708" t="s">
        <v>146</v>
      </c>
      <c r="D4708" s="48" t="s">
        <v>3967</v>
      </c>
      <c r="E4708" s="48" t="s">
        <v>9091</v>
      </c>
    </row>
    <row r="4709" spans="1:5" x14ac:dyDescent="0.35">
      <c r="A4709" s="31">
        <v>44535</v>
      </c>
      <c r="B4709" t="s">
        <v>124</v>
      </c>
      <c r="C4709" t="s">
        <v>146</v>
      </c>
      <c r="D4709" s="48" t="s">
        <v>5560</v>
      </c>
      <c r="E4709" s="48" t="s">
        <v>1559</v>
      </c>
    </row>
    <row r="4710" spans="1:5" x14ac:dyDescent="0.35">
      <c r="A4710" s="31">
        <v>44535</v>
      </c>
      <c r="B4710" t="s">
        <v>161</v>
      </c>
      <c r="C4710" t="s">
        <v>609</v>
      </c>
      <c r="D4710" s="48" t="s">
        <v>9258</v>
      </c>
      <c r="E4710" s="48" t="s">
        <v>9259</v>
      </c>
    </row>
    <row r="4711" spans="1:5" x14ac:dyDescent="0.35">
      <c r="A4711" s="31">
        <v>44535</v>
      </c>
      <c r="B4711" t="s">
        <v>160</v>
      </c>
      <c r="C4711" t="s">
        <v>148</v>
      </c>
      <c r="D4711" s="48" t="s">
        <v>7874</v>
      </c>
      <c r="E4711" s="48" t="s">
        <v>7869</v>
      </c>
    </row>
    <row r="4712" spans="1:5" x14ac:dyDescent="0.35">
      <c r="A4712" s="31">
        <v>44535</v>
      </c>
      <c r="B4712" t="s">
        <v>151</v>
      </c>
      <c r="C4712" t="s">
        <v>146</v>
      </c>
      <c r="D4712" s="48" t="s">
        <v>3058</v>
      </c>
      <c r="E4712" s="48" t="s">
        <v>8448</v>
      </c>
    </row>
    <row r="4713" spans="1:5" x14ac:dyDescent="0.35">
      <c r="A4713" s="31">
        <v>44535</v>
      </c>
      <c r="B4713" t="s">
        <v>154</v>
      </c>
      <c r="C4713" t="s">
        <v>147</v>
      </c>
      <c r="D4713" s="48" t="s">
        <v>694</v>
      </c>
      <c r="E4713" s="48" t="s">
        <v>5545</v>
      </c>
    </row>
    <row r="4714" spans="1:5" x14ac:dyDescent="0.35">
      <c r="A4714" s="31">
        <v>44535</v>
      </c>
      <c r="B4714" t="s">
        <v>166</v>
      </c>
      <c r="C4714" t="s">
        <v>147</v>
      </c>
      <c r="D4714" s="48" t="s">
        <v>3379</v>
      </c>
      <c r="E4714" s="48" t="s">
        <v>1055</v>
      </c>
    </row>
    <row r="4715" spans="1:5" x14ac:dyDescent="0.35">
      <c r="A4715" s="31">
        <v>44535</v>
      </c>
      <c r="B4715" t="s">
        <v>166</v>
      </c>
      <c r="C4715" t="s">
        <v>609</v>
      </c>
      <c r="D4715" s="48" t="s">
        <v>9260</v>
      </c>
      <c r="E4715" s="48" t="s">
        <v>9261</v>
      </c>
    </row>
    <row r="4716" spans="1:5" x14ac:dyDescent="0.35">
      <c r="A4716" s="31">
        <v>44535</v>
      </c>
      <c r="B4716" t="s">
        <v>153</v>
      </c>
      <c r="C4716" t="s">
        <v>148</v>
      </c>
      <c r="D4716" s="48" t="s">
        <v>7749</v>
      </c>
      <c r="E4716" s="48" t="s">
        <v>7746</v>
      </c>
    </row>
    <row r="4717" spans="1:5" x14ac:dyDescent="0.35">
      <c r="A4717" s="31">
        <v>44535</v>
      </c>
      <c r="B4717" t="s">
        <v>151</v>
      </c>
      <c r="C4717" t="s">
        <v>125</v>
      </c>
      <c r="D4717" s="48" t="s">
        <v>5320</v>
      </c>
      <c r="E4717" s="48" t="s">
        <v>1388</v>
      </c>
    </row>
    <row r="4718" spans="1:5" x14ac:dyDescent="0.35">
      <c r="A4718" s="31">
        <v>44535</v>
      </c>
      <c r="B4718" t="s">
        <v>168</v>
      </c>
      <c r="C4718" t="s">
        <v>148</v>
      </c>
      <c r="D4718" s="48" t="s">
        <v>7874</v>
      </c>
      <c r="E4718" s="48" t="s">
        <v>7874</v>
      </c>
    </row>
    <row r="4719" spans="1:5" x14ac:dyDescent="0.35">
      <c r="A4719" s="31">
        <v>44535</v>
      </c>
      <c r="B4719" t="s">
        <v>162</v>
      </c>
      <c r="C4719" t="s">
        <v>125</v>
      </c>
      <c r="D4719" s="48" t="s">
        <v>7863</v>
      </c>
      <c r="E4719" s="48" t="s">
        <v>5120</v>
      </c>
    </row>
    <row r="4720" spans="1:5" x14ac:dyDescent="0.35">
      <c r="A4720" s="31">
        <v>44535</v>
      </c>
      <c r="B4720" t="s">
        <v>162</v>
      </c>
      <c r="C4720" t="s">
        <v>609</v>
      </c>
      <c r="D4720" s="48" t="s">
        <v>6496</v>
      </c>
      <c r="E4720" s="48" t="s">
        <v>7798</v>
      </c>
    </row>
    <row r="4721" spans="1:5" x14ac:dyDescent="0.35">
      <c r="A4721" s="31">
        <v>44535</v>
      </c>
      <c r="B4721" t="s">
        <v>165</v>
      </c>
      <c r="C4721" t="s">
        <v>609</v>
      </c>
      <c r="D4721" s="48" t="s">
        <v>4061</v>
      </c>
      <c r="E4721" s="48" t="s">
        <v>1953</v>
      </c>
    </row>
    <row r="4722" spans="1:5" x14ac:dyDescent="0.35">
      <c r="A4722" s="31">
        <v>44535</v>
      </c>
      <c r="B4722" t="s">
        <v>149</v>
      </c>
      <c r="C4722" t="s">
        <v>125</v>
      </c>
      <c r="D4722" s="48" t="s">
        <v>2507</v>
      </c>
      <c r="E4722" s="48" t="s">
        <v>4963</v>
      </c>
    </row>
    <row r="4723" spans="1:5" x14ac:dyDescent="0.35">
      <c r="A4723" s="31">
        <v>44535</v>
      </c>
      <c r="B4723" t="s">
        <v>151</v>
      </c>
      <c r="C4723" t="s">
        <v>148</v>
      </c>
      <c r="D4723" s="48" t="s">
        <v>4204</v>
      </c>
      <c r="E4723" s="48" t="s">
        <v>2321</v>
      </c>
    </row>
    <row r="4724" spans="1:5" x14ac:dyDescent="0.35">
      <c r="A4724" s="31">
        <v>44535</v>
      </c>
      <c r="B4724" t="s">
        <v>7876</v>
      </c>
      <c r="C4724" t="s">
        <v>125</v>
      </c>
      <c r="D4724" s="48" t="s">
        <v>7863</v>
      </c>
      <c r="E4724" s="48" t="s">
        <v>7864</v>
      </c>
    </row>
    <row r="4725" spans="1:5" x14ac:dyDescent="0.35">
      <c r="A4725" s="31">
        <v>44535</v>
      </c>
      <c r="B4725" t="s">
        <v>157</v>
      </c>
      <c r="C4725" t="s">
        <v>148</v>
      </c>
      <c r="D4725" s="48" t="s">
        <v>7704</v>
      </c>
      <c r="E4725" s="48" t="s">
        <v>4204</v>
      </c>
    </row>
    <row r="4726" spans="1:5" x14ac:dyDescent="0.35">
      <c r="A4726" s="31">
        <v>44535</v>
      </c>
      <c r="B4726" t="s">
        <v>160</v>
      </c>
      <c r="C4726" t="s">
        <v>125</v>
      </c>
      <c r="D4726" s="48" t="s">
        <v>6822</v>
      </c>
      <c r="E4726" s="48" t="s">
        <v>4239</v>
      </c>
    </row>
    <row r="4727" spans="1:5" x14ac:dyDescent="0.35">
      <c r="A4727" s="31">
        <v>44535</v>
      </c>
      <c r="B4727" t="s">
        <v>156</v>
      </c>
      <c r="C4727" t="s">
        <v>148</v>
      </c>
      <c r="D4727" s="48" t="s">
        <v>7746</v>
      </c>
      <c r="E4727" s="48" t="s">
        <v>4368</v>
      </c>
    </row>
    <row r="4728" spans="1:5" x14ac:dyDescent="0.35">
      <c r="A4728" s="31">
        <v>44535</v>
      </c>
      <c r="B4728" t="s">
        <v>156</v>
      </c>
      <c r="C4728" t="s">
        <v>609</v>
      </c>
      <c r="D4728" s="48" t="s">
        <v>9262</v>
      </c>
      <c r="E4728" s="48" t="s">
        <v>8130</v>
      </c>
    </row>
    <row r="4729" spans="1:5" x14ac:dyDescent="0.35">
      <c r="A4729" s="31">
        <v>44535</v>
      </c>
      <c r="B4729" t="s">
        <v>156</v>
      </c>
      <c r="C4729" t="s">
        <v>125</v>
      </c>
      <c r="D4729" s="48" t="s">
        <v>7709</v>
      </c>
      <c r="E4729" s="48" t="s">
        <v>6839</v>
      </c>
    </row>
    <row r="4730" spans="1:5" x14ac:dyDescent="0.35">
      <c r="A4730" s="31">
        <v>44535</v>
      </c>
      <c r="B4730" t="s">
        <v>158</v>
      </c>
      <c r="C4730" t="s">
        <v>148</v>
      </c>
      <c r="D4730" s="48" t="s">
        <v>7749</v>
      </c>
      <c r="E4730" s="48" t="s">
        <v>7704</v>
      </c>
    </row>
    <row r="4731" spans="1:5" x14ac:dyDescent="0.35">
      <c r="A4731" s="31">
        <v>44535</v>
      </c>
      <c r="B4731" t="s">
        <v>7876</v>
      </c>
      <c r="C4731" t="s">
        <v>146</v>
      </c>
      <c r="D4731" s="48" t="s">
        <v>4210</v>
      </c>
      <c r="E4731" s="48" t="s">
        <v>7759</v>
      </c>
    </row>
    <row r="4732" spans="1:5" x14ac:dyDescent="0.35">
      <c r="A4732" s="31">
        <v>44535</v>
      </c>
      <c r="B4732" t="s">
        <v>151</v>
      </c>
      <c r="C4732" t="s">
        <v>609</v>
      </c>
      <c r="D4732" s="48" t="s">
        <v>9263</v>
      </c>
      <c r="E4732" s="48" t="s">
        <v>9264</v>
      </c>
    </row>
    <row r="4733" spans="1:5" x14ac:dyDescent="0.35">
      <c r="A4733" s="31">
        <v>44535</v>
      </c>
      <c r="B4733" t="s">
        <v>157</v>
      </c>
      <c r="C4733" t="s">
        <v>146</v>
      </c>
      <c r="D4733" s="48" t="s">
        <v>2647</v>
      </c>
      <c r="E4733" s="48" t="s">
        <v>4874</v>
      </c>
    </row>
    <row r="4734" spans="1:5" x14ac:dyDescent="0.35">
      <c r="A4734" s="31">
        <v>44535</v>
      </c>
      <c r="B4734" t="s">
        <v>160</v>
      </c>
      <c r="C4734" t="s">
        <v>147</v>
      </c>
      <c r="D4734" s="48" t="s">
        <v>4133</v>
      </c>
      <c r="E4734" s="48" t="s">
        <v>1956</v>
      </c>
    </row>
    <row r="4735" spans="1:5" x14ac:dyDescent="0.35">
      <c r="A4735" s="31">
        <v>44535</v>
      </c>
      <c r="B4735" t="s">
        <v>155</v>
      </c>
      <c r="C4735" t="s">
        <v>125</v>
      </c>
      <c r="D4735" s="48" t="s">
        <v>6557</v>
      </c>
      <c r="E4735" s="48" t="s">
        <v>5207</v>
      </c>
    </row>
    <row r="4736" spans="1:5" x14ac:dyDescent="0.35">
      <c r="A4736" s="31">
        <v>44535</v>
      </c>
      <c r="B4736" t="s">
        <v>155</v>
      </c>
      <c r="C4736" t="s">
        <v>609</v>
      </c>
      <c r="D4736" s="48" t="s">
        <v>2834</v>
      </c>
      <c r="E4736" s="48" t="s">
        <v>7897</v>
      </c>
    </row>
    <row r="4737" spans="1:5" x14ac:dyDescent="0.35">
      <c r="A4737" s="31">
        <v>44535</v>
      </c>
      <c r="B4737" t="s">
        <v>167</v>
      </c>
      <c r="C4737" t="s">
        <v>146</v>
      </c>
      <c r="D4737" s="48" t="s">
        <v>6298</v>
      </c>
      <c r="E4737" s="48" t="s">
        <v>7807</v>
      </c>
    </row>
    <row r="4738" spans="1:5" x14ac:dyDescent="0.35">
      <c r="A4738" s="31">
        <v>44535</v>
      </c>
      <c r="B4738" t="s">
        <v>158</v>
      </c>
      <c r="C4738" t="s">
        <v>609</v>
      </c>
      <c r="D4738" s="48" t="s">
        <v>683</v>
      </c>
      <c r="E4738" s="48" t="s">
        <v>9265</v>
      </c>
    </row>
    <row r="4739" spans="1:5" x14ac:dyDescent="0.35">
      <c r="A4739" s="31">
        <v>44535</v>
      </c>
      <c r="B4739" t="s">
        <v>158</v>
      </c>
      <c r="C4739" t="s">
        <v>146</v>
      </c>
      <c r="D4739" s="48" t="s">
        <v>8668</v>
      </c>
      <c r="E4739" s="48" t="s">
        <v>9217</v>
      </c>
    </row>
    <row r="4740" spans="1:5" x14ac:dyDescent="0.35">
      <c r="A4740" s="31">
        <v>44535</v>
      </c>
      <c r="B4740" t="s">
        <v>164</v>
      </c>
      <c r="C4740" t="s">
        <v>125</v>
      </c>
      <c r="D4740" s="48" t="s">
        <v>7733</v>
      </c>
      <c r="E4740" s="48" t="s">
        <v>3916</v>
      </c>
    </row>
    <row r="4741" spans="1:5" x14ac:dyDescent="0.35">
      <c r="A4741" s="31">
        <v>44535</v>
      </c>
      <c r="B4741" t="s">
        <v>163</v>
      </c>
      <c r="C4741" t="s">
        <v>147</v>
      </c>
      <c r="D4741" s="48" t="s">
        <v>7060</v>
      </c>
      <c r="E4741" s="48" t="s">
        <v>6923</v>
      </c>
    </row>
    <row r="4742" spans="1:5" x14ac:dyDescent="0.35">
      <c r="A4742" s="31">
        <v>44535</v>
      </c>
      <c r="B4742" t="s">
        <v>163</v>
      </c>
      <c r="C4742" t="s">
        <v>125</v>
      </c>
      <c r="D4742" s="48" t="s">
        <v>4492</v>
      </c>
      <c r="E4742" s="48" t="s">
        <v>6700</v>
      </c>
    </row>
    <row r="4743" spans="1:5" x14ac:dyDescent="0.35">
      <c r="A4743" s="31">
        <v>44535</v>
      </c>
      <c r="B4743" t="s">
        <v>163</v>
      </c>
      <c r="C4743" t="s">
        <v>609</v>
      </c>
      <c r="D4743" s="48" t="s">
        <v>859</v>
      </c>
      <c r="E4743" s="48" t="s">
        <v>9266</v>
      </c>
    </row>
    <row r="4744" spans="1:5" x14ac:dyDescent="0.35">
      <c r="A4744" s="31">
        <v>44535</v>
      </c>
      <c r="B4744" t="s">
        <v>160</v>
      </c>
      <c r="C4744" t="s">
        <v>146</v>
      </c>
      <c r="D4744" s="48" t="s">
        <v>3703</v>
      </c>
      <c r="E4744" s="48" t="s">
        <v>5192</v>
      </c>
    </row>
    <row r="4745" spans="1:5" x14ac:dyDescent="0.35">
      <c r="A4745" s="31">
        <v>44535</v>
      </c>
      <c r="B4745" t="s">
        <v>156</v>
      </c>
      <c r="C4745" t="s">
        <v>146</v>
      </c>
      <c r="D4745" s="48" t="s">
        <v>3923</v>
      </c>
      <c r="E4745" s="48" t="s">
        <v>9267</v>
      </c>
    </row>
    <row r="4746" spans="1:5" x14ac:dyDescent="0.35">
      <c r="A4746" s="31">
        <v>44535</v>
      </c>
      <c r="B4746" t="s">
        <v>158</v>
      </c>
      <c r="C4746" t="s">
        <v>125</v>
      </c>
      <c r="D4746" s="48" t="s">
        <v>5344</v>
      </c>
      <c r="E4746" s="48" t="s">
        <v>6700</v>
      </c>
    </row>
    <row r="4747" spans="1:5" x14ac:dyDescent="0.35">
      <c r="A4747" s="31">
        <v>44535</v>
      </c>
      <c r="B4747" t="s">
        <v>157</v>
      </c>
      <c r="C4747" t="s">
        <v>609</v>
      </c>
      <c r="D4747" s="48" t="s">
        <v>9268</v>
      </c>
      <c r="E4747" s="48" t="s">
        <v>9269</v>
      </c>
    </row>
    <row r="4748" spans="1:5" x14ac:dyDescent="0.35">
      <c r="A4748" s="31">
        <v>44535</v>
      </c>
      <c r="B4748" t="s">
        <v>157</v>
      </c>
      <c r="C4748" t="s">
        <v>147</v>
      </c>
      <c r="D4748" s="48" t="s">
        <v>6298</v>
      </c>
      <c r="E4748" s="48" t="s">
        <v>7141</v>
      </c>
    </row>
    <row r="4749" spans="1:5" x14ac:dyDescent="0.35">
      <c r="A4749" s="31">
        <v>44535</v>
      </c>
      <c r="B4749" t="s">
        <v>152</v>
      </c>
      <c r="C4749" t="s">
        <v>148</v>
      </c>
      <c r="D4749" s="48" t="s">
        <v>2322</v>
      </c>
      <c r="E4749" s="48" t="s">
        <v>6556</v>
      </c>
    </row>
    <row r="4750" spans="1:5" x14ac:dyDescent="0.35">
      <c r="A4750" s="31">
        <v>44535</v>
      </c>
      <c r="B4750" t="s">
        <v>160</v>
      </c>
      <c r="C4750" t="s">
        <v>609</v>
      </c>
      <c r="D4750" s="48" t="s">
        <v>5467</v>
      </c>
      <c r="E4750" s="48" t="s">
        <v>9270</v>
      </c>
    </row>
    <row r="4751" spans="1:5" x14ac:dyDescent="0.35">
      <c r="A4751" s="31">
        <v>44535</v>
      </c>
      <c r="B4751" t="s">
        <v>7876</v>
      </c>
      <c r="C4751" t="s">
        <v>148</v>
      </c>
      <c r="D4751" s="48" t="s">
        <v>7874</v>
      </c>
      <c r="E4751" s="48" t="s">
        <v>7874</v>
      </c>
    </row>
    <row r="4752" spans="1:5" x14ac:dyDescent="0.35">
      <c r="A4752" s="31">
        <v>44535</v>
      </c>
      <c r="B4752" t="s">
        <v>7876</v>
      </c>
      <c r="C4752" t="s">
        <v>609</v>
      </c>
      <c r="D4752" s="48" t="s">
        <v>7747</v>
      </c>
      <c r="E4752" s="48" t="s">
        <v>7059</v>
      </c>
    </row>
    <row r="4753" spans="1:5" x14ac:dyDescent="0.35">
      <c r="A4753" s="31">
        <v>44535</v>
      </c>
      <c r="B4753" t="s">
        <v>158</v>
      </c>
      <c r="C4753" t="s">
        <v>147</v>
      </c>
      <c r="D4753" s="48" t="s">
        <v>7771</v>
      </c>
      <c r="E4753" s="48" t="s">
        <v>2603</v>
      </c>
    </row>
    <row r="4754" spans="1:5" x14ac:dyDescent="0.35">
      <c r="A4754" s="31">
        <v>44535</v>
      </c>
      <c r="B4754" t="s">
        <v>162</v>
      </c>
      <c r="C4754" t="s">
        <v>147</v>
      </c>
      <c r="D4754" s="48" t="s">
        <v>4492</v>
      </c>
      <c r="E4754" s="48" t="s">
        <v>7059</v>
      </c>
    </row>
    <row r="4755" spans="1:5" x14ac:dyDescent="0.35">
      <c r="A4755" s="31">
        <v>44535</v>
      </c>
      <c r="B4755" t="s">
        <v>164</v>
      </c>
      <c r="C4755" t="s">
        <v>147</v>
      </c>
      <c r="D4755" s="48" t="s">
        <v>5672</v>
      </c>
      <c r="E4755" s="48" t="s">
        <v>638</v>
      </c>
    </row>
    <row r="4756" spans="1:5" x14ac:dyDescent="0.35">
      <c r="A4756" s="31">
        <v>44535</v>
      </c>
      <c r="B4756" t="s">
        <v>161</v>
      </c>
      <c r="C4756" t="s">
        <v>147</v>
      </c>
      <c r="D4756" s="48" t="s">
        <v>2603</v>
      </c>
      <c r="E4756" s="48" t="s">
        <v>7767</v>
      </c>
    </row>
    <row r="4757" spans="1:5" x14ac:dyDescent="0.35">
      <c r="A4757" s="31">
        <v>44535</v>
      </c>
      <c r="B4757" t="s">
        <v>163</v>
      </c>
      <c r="C4757" t="s">
        <v>148</v>
      </c>
      <c r="D4757" s="48" t="s">
        <v>7747</v>
      </c>
      <c r="E4757" s="48" t="s">
        <v>6300</v>
      </c>
    </row>
    <row r="4758" spans="1:5" x14ac:dyDescent="0.35">
      <c r="A4758" s="31">
        <v>44535</v>
      </c>
      <c r="B4758" t="s">
        <v>168</v>
      </c>
      <c r="C4758" t="s">
        <v>609</v>
      </c>
      <c r="D4758" s="48" t="s">
        <v>5283</v>
      </c>
      <c r="E4758" s="48" t="s">
        <v>4108</v>
      </c>
    </row>
    <row r="4759" spans="1:5" x14ac:dyDescent="0.35">
      <c r="A4759" s="31">
        <v>44535</v>
      </c>
      <c r="B4759" t="s">
        <v>150</v>
      </c>
      <c r="C4759" t="s">
        <v>148</v>
      </c>
      <c r="D4759" s="48" t="s">
        <v>4208</v>
      </c>
      <c r="E4759" s="48" t="s">
        <v>7731</v>
      </c>
    </row>
    <row r="4760" spans="1:5" x14ac:dyDescent="0.35">
      <c r="A4760" s="31">
        <v>44535</v>
      </c>
      <c r="B4760" t="s">
        <v>165</v>
      </c>
      <c r="C4760" t="s">
        <v>148</v>
      </c>
      <c r="D4760" s="48" t="s">
        <v>7874</v>
      </c>
      <c r="E4760" s="48" t="s">
        <v>7869</v>
      </c>
    </row>
    <row r="4761" spans="1:5" x14ac:dyDescent="0.35">
      <c r="A4761" s="31">
        <v>44535</v>
      </c>
      <c r="B4761" t="s">
        <v>165</v>
      </c>
      <c r="C4761" t="s">
        <v>125</v>
      </c>
      <c r="D4761" s="48" t="s">
        <v>4210</v>
      </c>
      <c r="E4761" s="48" t="s">
        <v>6300</v>
      </c>
    </row>
    <row r="4762" spans="1:5" x14ac:dyDescent="0.35">
      <c r="A4762" s="31">
        <v>44535</v>
      </c>
      <c r="B4762" t="s">
        <v>153</v>
      </c>
      <c r="C4762" t="s">
        <v>609</v>
      </c>
      <c r="D4762" s="48" t="s">
        <v>3330</v>
      </c>
      <c r="E4762" s="48" t="s">
        <v>8591</v>
      </c>
    </row>
    <row r="4763" spans="1:5" x14ac:dyDescent="0.35">
      <c r="A4763" s="31">
        <v>44535</v>
      </c>
      <c r="B4763" t="s">
        <v>154</v>
      </c>
      <c r="C4763" t="s">
        <v>146</v>
      </c>
      <c r="D4763" s="48" t="s">
        <v>3342</v>
      </c>
      <c r="E4763" s="48" t="s">
        <v>3824</v>
      </c>
    </row>
    <row r="4764" spans="1:5" x14ac:dyDescent="0.35">
      <c r="A4764" s="31">
        <v>44535</v>
      </c>
      <c r="B4764" t="s">
        <v>149</v>
      </c>
      <c r="C4764" t="s">
        <v>147</v>
      </c>
      <c r="D4764" s="48" t="s">
        <v>7768</v>
      </c>
      <c r="E4764" s="48" t="s">
        <v>6678</v>
      </c>
    </row>
    <row r="4765" spans="1:5" x14ac:dyDescent="0.35">
      <c r="A4765" s="31">
        <v>44535</v>
      </c>
      <c r="B4765" t="s">
        <v>124</v>
      </c>
      <c r="C4765" t="s">
        <v>148</v>
      </c>
      <c r="D4765" s="48" t="s">
        <v>7788</v>
      </c>
      <c r="E4765" s="48" t="s">
        <v>4491</v>
      </c>
    </row>
    <row r="4766" spans="1:5" x14ac:dyDescent="0.35">
      <c r="A4766" s="31">
        <v>44535</v>
      </c>
      <c r="B4766" t="s">
        <v>164</v>
      </c>
      <c r="C4766" t="s">
        <v>609</v>
      </c>
      <c r="D4766" s="48" t="s">
        <v>9271</v>
      </c>
      <c r="E4766" s="48" t="s">
        <v>9272</v>
      </c>
    </row>
    <row r="4767" spans="1:5" x14ac:dyDescent="0.35">
      <c r="A4767" s="31">
        <v>44535</v>
      </c>
      <c r="B4767" t="s">
        <v>166</v>
      </c>
      <c r="C4767" t="s">
        <v>148</v>
      </c>
      <c r="D4767" s="48" t="s">
        <v>7704</v>
      </c>
      <c r="E4767" s="48" t="s">
        <v>7776</v>
      </c>
    </row>
    <row r="4768" spans="1:5" x14ac:dyDescent="0.35">
      <c r="A4768" s="31">
        <v>44535</v>
      </c>
      <c r="B4768" t="s">
        <v>152</v>
      </c>
      <c r="C4768" t="s">
        <v>609</v>
      </c>
      <c r="D4768" s="48" t="s">
        <v>777</v>
      </c>
      <c r="E4768" s="48" t="s">
        <v>8070</v>
      </c>
    </row>
    <row r="4769" spans="1:5" x14ac:dyDescent="0.35">
      <c r="A4769" s="31">
        <v>44535</v>
      </c>
      <c r="B4769" t="s">
        <v>164</v>
      </c>
      <c r="C4769" t="s">
        <v>148</v>
      </c>
      <c r="D4769" s="48" t="s">
        <v>5344</v>
      </c>
      <c r="E4769" s="48" t="s">
        <v>7795</v>
      </c>
    </row>
    <row r="4770" spans="1:5" x14ac:dyDescent="0.35">
      <c r="A4770" s="31">
        <v>44535</v>
      </c>
      <c r="B4770" t="s">
        <v>150</v>
      </c>
      <c r="C4770" t="s">
        <v>609</v>
      </c>
      <c r="D4770" s="48" t="s">
        <v>9273</v>
      </c>
      <c r="E4770" s="48" t="s">
        <v>9274</v>
      </c>
    </row>
    <row r="4771" spans="1:5" x14ac:dyDescent="0.35">
      <c r="A4771" s="31">
        <v>44535</v>
      </c>
      <c r="B4771" t="s">
        <v>165</v>
      </c>
      <c r="C4771" t="s">
        <v>147</v>
      </c>
      <c r="D4771" s="48" t="s">
        <v>7769</v>
      </c>
      <c r="E4771" s="48" t="s">
        <v>2713</v>
      </c>
    </row>
    <row r="4772" spans="1:5" x14ac:dyDescent="0.35">
      <c r="A4772" s="31">
        <v>44535</v>
      </c>
      <c r="B4772" t="s">
        <v>155</v>
      </c>
      <c r="C4772" t="s">
        <v>146</v>
      </c>
      <c r="D4772" s="48" t="s">
        <v>9073</v>
      </c>
      <c r="E4772" s="48" t="s">
        <v>9275</v>
      </c>
    </row>
    <row r="4773" spans="1:5" x14ac:dyDescent="0.35">
      <c r="A4773" s="31">
        <v>44535</v>
      </c>
      <c r="B4773" t="s">
        <v>7876</v>
      </c>
      <c r="C4773" t="s">
        <v>147</v>
      </c>
      <c r="D4773" s="48" t="s">
        <v>7874</v>
      </c>
      <c r="E4773" s="48" t="s">
        <v>7874</v>
      </c>
    </row>
    <row r="4774" spans="1:5" x14ac:dyDescent="0.35">
      <c r="A4774" s="31">
        <v>44535</v>
      </c>
      <c r="B4774" t="s">
        <v>154</v>
      </c>
      <c r="C4774" t="s">
        <v>125</v>
      </c>
      <c r="D4774" s="48" t="s">
        <v>5118</v>
      </c>
      <c r="E4774" s="48" t="s">
        <v>5793</v>
      </c>
    </row>
    <row r="4775" spans="1:5" x14ac:dyDescent="0.35">
      <c r="A4775" s="31">
        <v>44535</v>
      </c>
      <c r="B4775" t="s">
        <v>162</v>
      </c>
      <c r="C4775" t="s">
        <v>146</v>
      </c>
      <c r="D4775" s="48" t="s">
        <v>4226</v>
      </c>
      <c r="E4775" s="48" t="s">
        <v>936</v>
      </c>
    </row>
    <row r="4776" spans="1:5" x14ac:dyDescent="0.35">
      <c r="A4776" s="31">
        <v>44535</v>
      </c>
      <c r="B4776" t="s">
        <v>157</v>
      </c>
      <c r="C4776" t="s">
        <v>125</v>
      </c>
      <c r="D4776" s="48" t="s">
        <v>1747</v>
      </c>
      <c r="E4776" s="48" t="s">
        <v>7750</v>
      </c>
    </row>
    <row r="4777" spans="1:5" x14ac:dyDescent="0.35">
      <c r="A4777" s="31">
        <v>44535</v>
      </c>
      <c r="B4777" t="s">
        <v>167</v>
      </c>
      <c r="C4777" t="s">
        <v>125</v>
      </c>
      <c r="D4777" s="48" t="s">
        <v>7874</v>
      </c>
      <c r="E4777" s="48" t="s">
        <v>7701</v>
      </c>
    </row>
    <row r="4778" spans="1:5" x14ac:dyDescent="0.35">
      <c r="A4778" s="31">
        <v>44535</v>
      </c>
      <c r="B4778" t="s">
        <v>154</v>
      </c>
      <c r="C4778" t="s">
        <v>609</v>
      </c>
      <c r="D4778" s="48" t="s">
        <v>5008</v>
      </c>
      <c r="E4778" s="48" t="s">
        <v>9276</v>
      </c>
    </row>
    <row r="4779" spans="1:5" x14ac:dyDescent="0.35">
      <c r="A4779" s="31">
        <v>44535</v>
      </c>
      <c r="B4779" t="s">
        <v>167</v>
      </c>
      <c r="C4779" t="s">
        <v>147</v>
      </c>
      <c r="D4779" s="48" t="s">
        <v>7864</v>
      </c>
      <c r="E4779" s="48" t="s">
        <v>7747</v>
      </c>
    </row>
    <row r="4780" spans="1:5" x14ac:dyDescent="0.35">
      <c r="A4780" s="31">
        <v>44535</v>
      </c>
      <c r="B4780" t="s">
        <v>156</v>
      </c>
      <c r="C4780" t="s">
        <v>147</v>
      </c>
      <c r="D4780" s="48" t="s">
        <v>7496</v>
      </c>
      <c r="E4780" s="48" t="s">
        <v>5672</v>
      </c>
    </row>
    <row r="4781" spans="1:5" x14ac:dyDescent="0.35">
      <c r="A4781" s="31">
        <v>44535</v>
      </c>
      <c r="B4781" t="s">
        <v>153</v>
      </c>
      <c r="C4781" t="s">
        <v>146</v>
      </c>
      <c r="D4781" s="48" t="s">
        <v>9277</v>
      </c>
      <c r="E4781" s="48" t="s">
        <v>8065</v>
      </c>
    </row>
    <row r="4782" spans="1:5" x14ac:dyDescent="0.35">
      <c r="A4782" s="31">
        <v>44535</v>
      </c>
      <c r="B4782" t="s">
        <v>167</v>
      </c>
      <c r="C4782" t="s">
        <v>148</v>
      </c>
      <c r="D4782" s="48" t="s">
        <v>7874</v>
      </c>
      <c r="E4782" s="48" t="s">
        <v>7874</v>
      </c>
    </row>
    <row r="4783" spans="1:5" x14ac:dyDescent="0.35">
      <c r="A4783" s="31">
        <v>44542</v>
      </c>
      <c r="B4783" t="s">
        <v>163</v>
      </c>
      <c r="C4783" t="s">
        <v>147</v>
      </c>
      <c r="D4783" s="48" t="s">
        <v>7112</v>
      </c>
      <c r="E4783" s="48" t="s">
        <v>6857</v>
      </c>
    </row>
    <row r="4784" spans="1:5" x14ac:dyDescent="0.35">
      <c r="A4784" s="31">
        <v>44542</v>
      </c>
      <c r="B4784" t="s">
        <v>154</v>
      </c>
      <c r="C4784" t="s">
        <v>148</v>
      </c>
      <c r="D4784" s="48" t="s">
        <v>7874</v>
      </c>
      <c r="E4784" s="48" t="s">
        <v>7061</v>
      </c>
    </row>
    <row r="4785" spans="1:5" x14ac:dyDescent="0.35">
      <c r="A4785" s="31">
        <v>44542</v>
      </c>
      <c r="B4785" t="s">
        <v>162</v>
      </c>
      <c r="C4785" t="s">
        <v>146</v>
      </c>
      <c r="D4785" s="48" t="s">
        <v>3712</v>
      </c>
      <c r="E4785" s="48" t="s">
        <v>4860</v>
      </c>
    </row>
    <row r="4786" spans="1:5" x14ac:dyDescent="0.35">
      <c r="A4786" s="31">
        <v>44542</v>
      </c>
      <c r="B4786" t="s">
        <v>153</v>
      </c>
      <c r="C4786" t="s">
        <v>609</v>
      </c>
      <c r="D4786" s="48" t="s">
        <v>7577</v>
      </c>
      <c r="E4786" s="48" t="s">
        <v>9278</v>
      </c>
    </row>
    <row r="4787" spans="1:5" x14ac:dyDescent="0.35">
      <c r="A4787" s="31">
        <v>44542</v>
      </c>
      <c r="B4787" t="s">
        <v>157</v>
      </c>
      <c r="C4787" t="s">
        <v>148</v>
      </c>
      <c r="D4787" s="48" t="s">
        <v>7869</v>
      </c>
      <c r="E4787" s="48" t="s">
        <v>7747</v>
      </c>
    </row>
    <row r="4788" spans="1:5" x14ac:dyDescent="0.35">
      <c r="A4788" s="31">
        <v>44542</v>
      </c>
      <c r="B4788" t="s">
        <v>155</v>
      </c>
      <c r="C4788" t="s">
        <v>147</v>
      </c>
      <c r="D4788" s="48" t="s">
        <v>6857</v>
      </c>
      <c r="E4788" s="48" t="s">
        <v>7763</v>
      </c>
    </row>
    <row r="4789" spans="1:5" x14ac:dyDescent="0.35">
      <c r="A4789" s="31">
        <v>44542</v>
      </c>
      <c r="B4789" t="s">
        <v>153</v>
      </c>
      <c r="C4789" t="s">
        <v>148</v>
      </c>
      <c r="D4789" s="48" t="s">
        <v>7749</v>
      </c>
      <c r="E4789" s="48" t="s">
        <v>4492</v>
      </c>
    </row>
    <row r="4790" spans="1:5" x14ac:dyDescent="0.35">
      <c r="A4790" s="31">
        <v>44542</v>
      </c>
      <c r="B4790" t="s">
        <v>157</v>
      </c>
      <c r="C4790" t="s">
        <v>125</v>
      </c>
      <c r="D4790" s="48" t="s">
        <v>4492</v>
      </c>
      <c r="E4790" s="48" t="s">
        <v>7765</v>
      </c>
    </row>
    <row r="4791" spans="1:5" x14ac:dyDescent="0.35">
      <c r="A4791" s="31">
        <v>44542</v>
      </c>
      <c r="B4791" t="s">
        <v>153</v>
      </c>
      <c r="C4791" t="s">
        <v>146</v>
      </c>
      <c r="D4791" s="48" t="s">
        <v>3309</v>
      </c>
      <c r="E4791" s="48" t="s">
        <v>9279</v>
      </c>
    </row>
    <row r="4792" spans="1:5" x14ac:dyDescent="0.35">
      <c r="A4792" s="31">
        <v>44542</v>
      </c>
      <c r="B4792" t="s">
        <v>156</v>
      </c>
      <c r="C4792" t="s">
        <v>125</v>
      </c>
      <c r="D4792" s="48" t="s">
        <v>5344</v>
      </c>
      <c r="E4792" s="48" t="s">
        <v>3536</v>
      </c>
    </row>
    <row r="4793" spans="1:5" x14ac:dyDescent="0.35">
      <c r="A4793" s="31">
        <v>44542</v>
      </c>
      <c r="B4793" t="s">
        <v>155</v>
      </c>
      <c r="C4793" t="s">
        <v>125</v>
      </c>
      <c r="D4793" s="48" t="s">
        <v>6300</v>
      </c>
      <c r="E4793" s="48" t="s">
        <v>1072</v>
      </c>
    </row>
    <row r="4794" spans="1:5" x14ac:dyDescent="0.35">
      <c r="A4794" s="31">
        <v>44542</v>
      </c>
      <c r="B4794" t="s">
        <v>156</v>
      </c>
      <c r="C4794" t="s">
        <v>609</v>
      </c>
      <c r="D4794" s="48" t="s">
        <v>7851</v>
      </c>
      <c r="E4794" s="48" t="s">
        <v>9280</v>
      </c>
    </row>
    <row r="4795" spans="1:5" x14ac:dyDescent="0.35">
      <c r="A4795" s="31">
        <v>44542</v>
      </c>
      <c r="B4795" t="s">
        <v>154</v>
      </c>
      <c r="C4795" t="s">
        <v>146</v>
      </c>
      <c r="D4795" s="48" t="s">
        <v>3596</v>
      </c>
      <c r="E4795" s="48" t="s">
        <v>7799</v>
      </c>
    </row>
    <row r="4796" spans="1:5" x14ac:dyDescent="0.35">
      <c r="A4796" s="31">
        <v>44542</v>
      </c>
      <c r="B4796" t="s">
        <v>155</v>
      </c>
      <c r="C4796" t="s">
        <v>148</v>
      </c>
      <c r="D4796" s="48" t="s">
        <v>7869</v>
      </c>
      <c r="E4796" s="48" t="s">
        <v>4134</v>
      </c>
    </row>
    <row r="4797" spans="1:5" x14ac:dyDescent="0.35">
      <c r="A4797" s="31">
        <v>44542</v>
      </c>
      <c r="B4797" t="s">
        <v>161</v>
      </c>
      <c r="C4797" t="s">
        <v>125</v>
      </c>
      <c r="D4797" s="48" t="s">
        <v>7763</v>
      </c>
      <c r="E4797" s="48" t="s">
        <v>7708</v>
      </c>
    </row>
    <row r="4798" spans="1:5" x14ac:dyDescent="0.35">
      <c r="A4798" s="31">
        <v>44542</v>
      </c>
      <c r="B4798" t="s">
        <v>157</v>
      </c>
      <c r="C4798" t="s">
        <v>146</v>
      </c>
      <c r="D4798" s="48" t="s">
        <v>832</v>
      </c>
      <c r="E4798" s="48" t="s">
        <v>5732</v>
      </c>
    </row>
    <row r="4799" spans="1:5" x14ac:dyDescent="0.35">
      <c r="A4799" s="31">
        <v>44542</v>
      </c>
      <c r="B4799" t="s">
        <v>156</v>
      </c>
      <c r="C4799" t="s">
        <v>148</v>
      </c>
      <c r="D4799" s="48" t="s">
        <v>7061</v>
      </c>
      <c r="E4799" s="48" t="s">
        <v>7791</v>
      </c>
    </row>
    <row r="4800" spans="1:5" x14ac:dyDescent="0.35">
      <c r="A4800" s="31">
        <v>44542</v>
      </c>
      <c r="B4800" t="s">
        <v>156</v>
      </c>
      <c r="C4800" t="s">
        <v>147</v>
      </c>
      <c r="D4800" s="48" t="s">
        <v>4208</v>
      </c>
      <c r="E4800" s="48" t="s">
        <v>4491</v>
      </c>
    </row>
    <row r="4801" spans="1:5" x14ac:dyDescent="0.35">
      <c r="A4801" s="31">
        <v>44542</v>
      </c>
      <c r="B4801" t="s">
        <v>155</v>
      </c>
      <c r="C4801" t="s">
        <v>146</v>
      </c>
      <c r="D4801" s="48" t="s">
        <v>761</v>
      </c>
      <c r="E4801" s="48" t="s">
        <v>9281</v>
      </c>
    </row>
    <row r="4802" spans="1:5" x14ac:dyDescent="0.35">
      <c r="A4802" s="31">
        <v>44542</v>
      </c>
      <c r="B4802" t="s">
        <v>157</v>
      </c>
      <c r="C4802" t="s">
        <v>147</v>
      </c>
      <c r="D4802" s="48" t="s">
        <v>4204</v>
      </c>
      <c r="E4802" s="48" t="s">
        <v>2628</v>
      </c>
    </row>
    <row r="4803" spans="1:5" x14ac:dyDescent="0.35">
      <c r="A4803" s="31">
        <v>44542</v>
      </c>
      <c r="B4803" t="s">
        <v>157</v>
      </c>
      <c r="C4803" t="s">
        <v>609</v>
      </c>
      <c r="D4803" s="48" t="s">
        <v>6340</v>
      </c>
      <c r="E4803" s="48" t="s">
        <v>7898</v>
      </c>
    </row>
    <row r="4804" spans="1:5" x14ac:dyDescent="0.35">
      <c r="A4804" s="31">
        <v>44542</v>
      </c>
      <c r="B4804" t="s">
        <v>156</v>
      </c>
      <c r="C4804" t="s">
        <v>146</v>
      </c>
      <c r="D4804" s="48" t="s">
        <v>3916</v>
      </c>
      <c r="E4804" s="48" t="s">
        <v>736</v>
      </c>
    </row>
    <row r="4805" spans="1:5" x14ac:dyDescent="0.35">
      <c r="A4805" s="31">
        <v>44542</v>
      </c>
      <c r="B4805" t="s">
        <v>161</v>
      </c>
      <c r="C4805" t="s">
        <v>609</v>
      </c>
      <c r="D4805" s="48" t="s">
        <v>8448</v>
      </c>
      <c r="E4805" s="48" t="s">
        <v>9282</v>
      </c>
    </row>
    <row r="4806" spans="1:5" x14ac:dyDescent="0.35">
      <c r="A4806" s="31">
        <v>44542</v>
      </c>
      <c r="B4806" t="s">
        <v>152</v>
      </c>
      <c r="C4806" t="s">
        <v>125</v>
      </c>
      <c r="D4806" s="48" t="s">
        <v>3678</v>
      </c>
      <c r="E4806" s="48" t="s">
        <v>4860</v>
      </c>
    </row>
    <row r="4807" spans="1:5" x14ac:dyDescent="0.35">
      <c r="A4807" s="31">
        <v>44542</v>
      </c>
      <c r="B4807" t="s">
        <v>162</v>
      </c>
      <c r="C4807" t="s">
        <v>609</v>
      </c>
      <c r="D4807" s="48" t="s">
        <v>7702</v>
      </c>
      <c r="E4807" s="48" t="s">
        <v>7841</v>
      </c>
    </row>
    <row r="4808" spans="1:5" x14ac:dyDescent="0.35">
      <c r="A4808" s="31">
        <v>44542</v>
      </c>
      <c r="B4808" t="s">
        <v>162</v>
      </c>
      <c r="C4808" t="s">
        <v>148</v>
      </c>
      <c r="D4808" s="48" t="s">
        <v>7874</v>
      </c>
      <c r="E4808" s="48" t="s">
        <v>7874</v>
      </c>
    </row>
    <row r="4809" spans="1:5" x14ac:dyDescent="0.35">
      <c r="A4809" s="31">
        <v>44542</v>
      </c>
      <c r="B4809" t="s">
        <v>162</v>
      </c>
      <c r="C4809" t="s">
        <v>147</v>
      </c>
      <c r="D4809" s="48" t="s">
        <v>7759</v>
      </c>
      <c r="E4809" s="48" t="s">
        <v>4204</v>
      </c>
    </row>
    <row r="4810" spans="1:5" x14ac:dyDescent="0.35">
      <c r="A4810" s="31">
        <v>44542</v>
      </c>
      <c r="B4810" t="s">
        <v>153</v>
      </c>
      <c r="C4810" t="s">
        <v>147</v>
      </c>
      <c r="D4810" s="48" t="s">
        <v>6251</v>
      </c>
      <c r="E4810" s="48" t="s">
        <v>6289</v>
      </c>
    </row>
    <row r="4811" spans="1:5" x14ac:dyDescent="0.35">
      <c r="A4811" s="31">
        <v>44542</v>
      </c>
      <c r="B4811" t="s">
        <v>161</v>
      </c>
      <c r="C4811" t="s">
        <v>146</v>
      </c>
      <c r="D4811" s="48" t="s">
        <v>820</v>
      </c>
      <c r="E4811" s="48" t="s">
        <v>3543</v>
      </c>
    </row>
    <row r="4812" spans="1:5" x14ac:dyDescent="0.35">
      <c r="A4812" s="31">
        <v>44542</v>
      </c>
      <c r="B4812" t="s">
        <v>161</v>
      </c>
      <c r="C4812" t="s">
        <v>147</v>
      </c>
      <c r="D4812" s="48" t="s">
        <v>6251</v>
      </c>
      <c r="E4812" s="48" t="s">
        <v>2507</v>
      </c>
    </row>
    <row r="4813" spans="1:5" x14ac:dyDescent="0.35">
      <c r="A4813" s="31">
        <v>44542</v>
      </c>
      <c r="B4813" t="s">
        <v>153</v>
      </c>
      <c r="C4813" t="s">
        <v>125</v>
      </c>
      <c r="D4813" s="48" t="s">
        <v>4492</v>
      </c>
      <c r="E4813" s="48" t="s">
        <v>2181</v>
      </c>
    </row>
    <row r="4814" spans="1:5" x14ac:dyDescent="0.35">
      <c r="A4814" s="31">
        <v>44542</v>
      </c>
      <c r="B4814" t="s">
        <v>154</v>
      </c>
      <c r="C4814" t="s">
        <v>609</v>
      </c>
      <c r="D4814" s="48" t="s">
        <v>4512</v>
      </c>
      <c r="E4814" s="48" t="s">
        <v>3670</v>
      </c>
    </row>
    <row r="4815" spans="1:5" x14ac:dyDescent="0.35">
      <c r="A4815" s="31">
        <v>44542</v>
      </c>
      <c r="B4815" t="s">
        <v>163</v>
      </c>
      <c r="C4815" t="s">
        <v>148</v>
      </c>
      <c r="D4815" s="48" t="s">
        <v>7874</v>
      </c>
      <c r="E4815" s="48" t="s">
        <v>5210</v>
      </c>
    </row>
    <row r="4816" spans="1:5" x14ac:dyDescent="0.35">
      <c r="A4816" s="31">
        <v>44542</v>
      </c>
      <c r="B4816" t="s">
        <v>154</v>
      </c>
      <c r="C4816" t="s">
        <v>125</v>
      </c>
      <c r="D4816" s="48" t="s">
        <v>4209</v>
      </c>
      <c r="E4816" s="48" t="s">
        <v>2953</v>
      </c>
    </row>
    <row r="4817" spans="1:5" x14ac:dyDescent="0.35">
      <c r="A4817" s="31">
        <v>44542</v>
      </c>
      <c r="B4817" t="s">
        <v>154</v>
      </c>
      <c r="C4817" t="s">
        <v>147</v>
      </c>
      <c r="D4817" s="48" t="s">
        <v>4238</v>
      </c>
      <c r="E4817" s="48" t="s">
        <v>7797</v>
      </c>
    </row>
    <row r="4818" spans="1:5" x14ac:dyDescent="0.35">
      <c r="A4818" s="31">
        <v>44542</v>
      </c>
      <c r="B4818" t="s">
        <v>161</v>
      </c>
      <c r="C4818" t="s">
        <v>148</v>
      </c>
      <c r="D4818" s="48" t="s">
        <v>4134</v>
      </c>
      <c r="E4818" s="48" t="s">
        <v>6857</v>
      </c>
    </row>
    <row r="4819" spans="1:5" x14ac:dyDescent="0.35">
      <c r="A4819" s="31">
        <v>44542</v>
      </c>
      <c r="B4819" t="s">
        <v>155</v>
      </c>
      <c r="C4819" t="s">
        <v>609</v>
      </c>
      <c r="D4819" s="48" t="s">
        <v>7626</v>
      </c>
      <c r="E4819" s="48" t="s">
        <v>743</v>
      </c>
    </row>
    <row r="4820" spans="1:5" x14ac:dyDescent="0.35">
      <c r="A4820" s="31">
        <v>44542</v>
      </c>
      <c r="B4820" t="s">
        <v>162</v>
      </c>
      <c r="C4820" t="s">
        <v>125</v>
      </c>
      <c r="D4820" s="48" t="s">
        <v>7759</v>
      </c>
      <c r="E4820" s="48" t="s">
        <v>4134</v>
      </c>
    </row>
    <row r="4821" spans="1:5" x14ac:dyDescent="0.35">
      <c r="A4821" s="31">
        <v>44542</v>
      </c>
      <c r="B4821" t="s">
        <v>166</v>
      </c>
      <c r="C4821" t="s">
        <v>609</v>
      </c>
      <c r="D4821" s="48" t="s">
        <v>3172</v>
      </c>
      <c r="E4821" s="48" t="s">
        <v>7988</v>
      </c>
    </row>
    <row r="4822" spans="1:5" x14ac:dyDescent="0.35">
      <c r="A4822" s="31">
        <v>44542</v>
      </c>
      <c r="B4822" t="s">
        <v>167</v>
      </c>
      <c r="C4822" t="s">
        <v>148</v>
      </c>
      <c r="D4822" s="48" t="s">
        <v>7874</v>
      </c>
      <c r="E4822" s="48" t="s">
        <v>7874</v>
      </c>
    </row>
    <row r="4823" spans="1:5" x14ac:dyDescent="0.35">
      <c r="A4823" s="31">
        <v>44542</v>
      </c>
      <c r="B4823" t="s">
        <v>158</v>
      </c>
      <c r="C4823" t="s">
        <v>148</v>
      </c>
      <c r="D4823" s="48" t="s">
        <v>7061</v>
      </c>
      <c r="E4823" s="48" t="s">
        <v>7789</v>
      </c>
    </row>
    <row r="4824" spans="1:5" x14ac:dyDescent="0.35">
      <c r="A4824" s="31">
        <v>44542</v>
      </c>
      <c r="B4824" t="s">
        <v>168</v>
      </c>
      <c r="C4824" t="s">
        <v>146</v>
      </c>
      <c r="D4824" s="48" t="s">
        <v>7758</v>
      </c>
      <c r="E4824" s="48" t="s">
        <v>5585</v>
      </c>
    </row>
    <row r="4825" spans="1:5" x14ac:dyDescent="0.35">
      <c r="A4825" s="31">
        <v>44542</v>
      </c>
      <c r="B4825" t="s">
        <v>163</v>
      </c>
      <c r="C4825" t="s">
        <v>609</v>
      </c>
      <c r="D4825" s="48" t="s">
        <v>3451</v>
      </c>
      <c r="E4825" s="48" t="s">
        <v>8609</v>
      </c>
    </row>
    <row r="4826" spans="1:5" x14ac:dyDescent="0.35">
      <c r="A4826" s="31">
        <v>44542</v>
      </c>
      <c r="B4826" t="s">
        <v>167</v>
      </c>
      <c r="C4826" t="s">
        <v>146</v>
      </c>
      <c r="D4826" s="48" t="s">
        <v>6865</v>
      </c>
      <c r="E4826" s="48" t="s">
        <v>6298</v>
      </c>
    </row>
    <row r="4827" spans="1:5" x14ac:dyDescent="0.35">
      <c r="A4827" s="31">
        <v>44542</v>
      </c>
      <c r="B4827" t="s">
        <v>167</v>
      </c>
      <c r="C4827" t="s">
        <v>609</v>
      </c>
      <c r="D4827" s="48" t="s">
        <v>3834</v>
      </c>
      <c r="E4827" s="48" t="s">
        <v>829</v>
      </c>
    </row>
    <row r="4828" spans="1:5" x14ac:dyDescent="0.35">
      <c r="A4828" s="31">
        <v>44542</v>
      </c>
      <c r="B4828" t="s">
        <v>165</v>
      </c>
      <c r="C4828" t="s">
        <v>125</v>
      </c>
      <c r="D4828" s="48" t="s">
        <v>7874</v>
      </c>
      <c r="E4828" s="48" t="s">
        <v>7746</v>
      </c>
    </row>
    <row r="4829" spans="1:5" x14ac:dyDescent="0.35">
      <c r="A4829" s="31">
        <v>44542</v>
      </c>
      <c r="B4829" t="s">
        <v>164</v>
      </c>
      <c r="C4829" t="s">
        <v>148</v>
      </c>
      <c r="D4829" s="48" t="s">
        <v>7746</v>
      </c>
      <c r="E4829" s="48" t="s">
        <v>7763</v>
      </c>
    </row>
    <row r="4830" spans="1:5" x14ac:dyDescent="0.35">
      <c r="A4830" s="31">
        <v>44542</v>
      </c>
      <c r="B4830" t="s">
        <v>165</v>
      </c>
      <c r="C4830" t="s">
        <v>147</v>
      </c>
      <c r="D4830" s="48" t="s">
        <v>7874</v>
      </c>
      <c r="E4830" s="48" t="s">
        <v>6990</v>
      </c>
    </row>
    <row r="4831" spans="1:5" x14ac:dyDescent="0.35">
      <c r="A4831" s="31">
        <v>44542</v>
      </c>
      <c r="B4831" t="s">
        <v>167</v>
      </c>
      <c r="C4831" t="s">
        <v>125</v>
      </c>
      <c r="D4831" s="48" t="s">
        <v>7874</v>
      </c>
      <c r="E4831" s="48" t="s">
        <v>6822</v>
      </c>
    </row>
    <row r="4832" spans="1:5" x14ac:dyDescent="0.35">
      <c r="A4832" s="31">
        <v>44542</v>
      </c>
      <c r="B4832" t="s">
        <v>160</v>
      </c>
      <c r="C4832" t="s">
        <v>125</v>
      </c>
      <c r="D4832" s="48" t="s">
        <v>7789</v>
      </c>
      <c r="E4832" s="48" t="s">
        <v>4204</v>
      </c>
    </row>
    <row r="4833" spans="1:5" x14ac:dyDescent="0.35">
      <c r="A4833" s="31">
        <v>44542</v>
      </c>
      <c r="B4833" t="s">
        <v>158</v>
      </c>
      <c r="C4833" t="s">
        <v>609</v>
      </c>
      <c r="D4833" s="48" t="s">
        <v>6437</v>
      </c>
      <c r="E4833" s="48" t="s">
        <v>9283</v>
      </c>
    </row>
    <row r="4834" spans="1:5" x14ac:dyDescent="0.35">
      <c r="A4834" s="31">
        <v>44542</v>
      </c>
      <c r="B4834" t="s">
        <v>152</v>
      </c>
      <c r="C4834" t="s">
        <v>609</v>
      </c>
      <c r="D4834" s="48" t="s">
        <v>744</v>
      </c>
      <c r="E4834" s="48" t="s">
        <v>8272</v>
      </c>
    </row>
    <row r="4835" spans="1:5" x14ac:dyDescent="0.35">
      <c r="A4835" s="31">
        <v>44542</v>
      </c>
      <c r="B4835" t="s">
        <v>166</v>
      </c>
      <c r="C4835" t="s">
        <v>147</v>
      </c>
      <c r="D4835" s="48" t="s">
        <v>7345</v>
      </c>
      <c r="E4835" s="48" t="s">
        <v>1121</v>
      </c>
    </row>
    <row r="4836" spans="1:5" x14ac:dyDescent="0.35">
      <c r="A4836" s="31">
        <v>44542</v>
      </c>
      <c r="B4836" t="s">
        <v>151</v>
      </c>
      <c r="C4836" t="s">
        <v>146</v>
      </c>
      <c r="D4836" s="48" t="s">
        <v>7721</v>
      </c>
      <c r="E4836" s="48" t="s">
        <v>4523</v>
      </c>
    </row>
    <row r="4837" spans="1:5" x14ac:dyDescent="0.35">
      <c r="A4837" s="31">
        <v>44542</v>
      </c>
      <c r="B4837" t="s">
        <v>168</v>
      </c>
      <c r="C4837" t="s">
        <v>125</v>
      </c>
      <c r="D4837" s="48" t="s">
        <v>7061</v>
      </c>
      <c r="E4837" s="48" t="s">
        <v>7701</v>
      </c>
    </row>
    <row r="4838" spans="1:5" x14ac:dyDescent="0.35">
      <c r="A4838" s="31">
        <v>44542</v>
      </c>
      <c r="B4838" t="s">
        <v>168</v>
      </c>
      <c r="C4838" t="s">
        <v>148</v>
      </c>
      <c r="D4838" s="48" t="s">
        <v>7874</v>
      </c>
      <c r="E4838" s="48" t="s">
        <v>7061</v>
      </c>
    </row>
    <row r="4839" spans="1:5" x14ac:dyDescent="0.35">
      <c r="A4839" s="31">
        <v>44542</v>
      </c>
      <c r="B4839" t="s">
        <v>160</v>
      </c>
      <c r="C4839" t="s">
        <v>609</v>
      </c>
      <c r="D4839" s="48" t="s">
        <v>5468</v>
      </c>
      <c r="E4839" s="48" t="s">
        <v>4974</v>
      </c>
    </row>
    <row r="4840" spans="1:5" x14ac:dyDescent="0.35">
      <c r="A4840" s="31">
        <v>44542</v>
      </c>
      <c r="B4840" t="s">
        <v>163</v>
      </c>
      <c r="C4840" t="s">
        <v>125</v>
      </c>
      <c r="D4840" s="48" t="s">
        <v>7747</v>
      </c>
      <c r="E4840" s="48" t="s">
        <v>7059</v>
      </c>
    </row>
    <row r="4841" spans="1:5" x14ac:dyDescent="0.35">
      <c r="A4841" s="31">
        <v>44542</v>
      </c>
      <c r="B4841" t="s">
        <v>166</v>
      </c>
      <c r="C4841" t="s">
        <v>148</v>
      </c>
      <c r="D4841" s="48" t="s">
        <v>4134</v>
      </c>
      <c r="E4841" s="48" t="s">
        <v>4133</v>
      </c>
    </row>
    <row r="4842" spans="1:5" x14ac:dyDescent="0.35">
      <c r="A4842" s="31">
        <v>44542</v>
      </c>
      <c r="B4842" t="s">
        <v>164</v>
      </c>
      <c r="C4842" t="s">
        <v>147</v>
      </c>
      <c r="D4842" s="48" t="s">
        <v>4539</v>
      </c>
      <c r="E4842" s="48" t="s">
        <v>3831</v>
      </c>
    </row>
    <row r="4843" spans="1:5" x14ac:dyDescent="0.35">
      <c r="A4843" s="31">
        <v>44542</v>
      </c>
      <c r="B4843" t="s">
        <v>165</v>
      </c>
      <c r="C4843" t="s">
        <v>146</v>
      </c>
      <c r="D4843" s="48" t="s">
        <v>2181</v>
      </c>
      <c r="E4843" s="48" t="s">
        <v>4512</v>
      </c>
    </row>
    <row r="4844" spans="1:5" x14ac:dyDescent="0.35">
      <c r="A4844" s="31">
        <v>44542</v>
      </c>
      <c r="B4844" t="s">
        <v>164</v>
      </c>
      <c r="C4844" t="s">
        <v>146</v>
      </c>
      <c r="D4844" s="48" t="s">
        <v>7924</v>
      </c>
      <c r="E4844" s="48" t="s">
        <v>8718</v>
      </c>
    </row>
    <row r="4845" spans="1:5" x14ac:dyDescent="0.35">
      <c r="A4845" s="31">
        <v>44542</v>
      </c>
      <c r="B4845" t="s">
        <v>163</v>
      </c>
      <c r="C4845" t="s">
        <v>146</v>
      </c>
      <c r="D4845" s="48" t="s">
        <v>3515</v>
      </c>
      <c r="E4845" s="48" t="s">
        <v>3830</v>
      </c>
    </row>
    <row r="4846" spans="1:5" x14ac:dyDescent="0.35">
      <c r="A4846" s="31">
        <v>44542</v>
      </c>
      <c r="B4846" t="s">
        <v>166</v>
      </c>
      <c r="C4846" t="s">
        <v>125</v>
      </c>
      <c r="D4846" s="48" t="s">
        <v>7604</v>
      </c>
      <c r="E4846" s="48" t="s">
        <v>1772</v>
      </c>
    </row>
    <row r="4847" spans="1:5" x14ac:dyDescent="0.35">
      <c r="A4847" s="31">
        <v>44542</v>
      </c>
      <c r="B4847" t="s">
        <v>168</v>
      </c>
      <c r="C4847" t="s">
        <v>147</v>
      </c>
      <c r="D4847" s="48" t="s">
        <v>7112</v>
      </c>
      <c r="E4847" s="48" t="s">
        <v>5120</v>
      </c>
    </row>
    <row r="4848" spans="1:5" x14ac:dyDescent="0.35">
      <c r="A4848" s="31">
        <v>44542</v>
      </c>
      <c r="B4848" t="s">
        <v>166</v>
      </c>
      <c r="C4848" t="s">
        <v>146</v>
      </c>
      <c r="D4848" s="48" t="s">
        <v>3981</v>
      </c>
      <c r="E4848" s="48" t="s">
        <v>8217</v>
      </c>
    </row>
    <row r="4849" spans="1:5" x14ac:dyDescent="0.35">
      <c r="A4849" s="31">
        <v>44542</v>
      </c>
      <c r="B4849" t="s">
        <v>168</v>
      </c>
      <c r="C4849" t="s">
        <v>609</v>
      </c>
      <c r="D4849" s="48" t="s">
        <v>7372</v>
      </c>
      <c r="E4849" s="48" t="s">
        <v>5243</v>
      </c>
    </row>
    <row r="4850" spans="1:5" x14ac:dyDescent="0.35">
      <c r="A4850" s="31">
        <v>44542</v>
      </c>
      <c r="B4850" t="s">
        <v>167</v>
      </c>
      <c r="C4850" t="s">
        <v>147</v>
      </c>
      <c r="D4850" s="48" t="s">
        <v>7874</v>
      </c>
      <c r="E4850" s="48" t="s">
        <v>6822</v>
      </c>
    </row>
    <row r="4851" spans="1:5" x14ac:dyDescent="0.35">
      <c r="A4851" s="31">
        <v>44542</v>
      </c>
      <c r="B4851" t="s">
        <v>165</v>
      </c>
      <c r="C4851" t="s">
        <v>148</v>
      </c>
      <c r="D4851" s="48" t="s">
        <v>7874</v>
      </c>
      <c r="E4851" s="48" t="s">
        <v>7869</v>
      </c>
    </row>
    <row r="4852" spans="1:5" x14ac:dyDescent="0.35">
      <c r="A4852" s="31">
        <v>44542</v>
      </c>
      <c r="B4852" t="s">
        <v>7876</v>
      </c>
      <c r="C4852" t="s">
        <v>609</v>
      </c>
      <c r="D4852" s="48" t="s">
        <v>7863</v>
      </c>
      <c r="E4852" s="48" t="s">
        <v>4368</v>
      </c>
    </row>
    <row r="4853" spans="1:5" x14ac:dyDescent="0.35">
      <c r="A4853" s="31">
        <v>44542</v>
      </c>
      <c r="B4853" t="s">
        <v>7876</v>
      </c>
      <c r="C4853" t="s">
        <v>146</v>
      </c>
      <c r="D4853" s="48" t="s">
        <v>7863</v>
      </c>
      <c r="E4853" s="48" t="s">
        <v>7789</v>
      </c>
    </row>
    <row r="4854" spans="1:5" x14ac:dyDescent="0.35">
      <c r="A4854" s="31">
        <v>44542</v>
      </c>
      <c r="B4854" t="s">
        <v>164</v>
      </c>
      <c r="C4854" t="s">
        <v>609</v>
      </c>
      <c r="D4854" s="48" t="s">
        <v>7037</v>
      </c>
      <c r="E4854" s="48" t="s">
        <v>9284</v>
      </c>
    </row>
    <row r="4855" spans="1:5" x14ac:dyDescent="0.35">
      <c r="A4855" s="31">
        <v>44542</v>
      </c>
      <c r="B4855" t="s">
        <v>7876</v>
      </c>
      <c r="C4855" t="s">
        <v>125</v>
      </c>
      <c r="D4855" s="48" t="s">
        <v>7875</v>
      </c>
      <c r="E4855" s="48" t="s">
        <v>7061</v>
      </c>
    </row>
    <row r="4856" spans="1:5" x14ac:dyDescent="0.35">
      <c r="A4856" s="31">
        <v>44542</v>
      </c>
      <c r="B4856" t="s">
        <v>164</v>
      </c>
      <c r="C4856" t="s">
        <v>125</v>
      </c>
      <c r="D4856" s="48" t="s">
        <v>7793</v>
      </c>
      <c r="E4856" s="48" t="s">
        <v>4970</v>
      </c>
    </row>
    <row r="4857" spans="1:5" x14ac:dyDescent="0.35">
      <c r="A4857" s="31">
        <v>44542</v>
      </c>
      <c r="B4857" t="s">
        <v>7876</v>
      </c>
      <c r="C4857" t="s">
        <v>147</v>
      </c>
      <c r="D4857" s="48" t="s">
        <v>7874</v>
      </c>
      <c r="E4857" s="48" t="s">
        <v>7874</v>
      </c>
    </row>
    <row r="4858" spans="1:5" x14ac:dyDescent="0.35">
      <c r="A4858" s="31">
        <v>44542</v>
      </c>
      <c r="B4858" t="s">
        <v>165</v>
      </c>
      <c r="C4858" t="s">
        <v>609</v>
      </c>
      <c r="D4858" s="48" t="s">
        <v>2955</v>
      </c>
      <c r="E4858" s="48" t="s">
        <v>4387</v>
      </c>
    </row>
    <row r="4859" spans="1:5" x14ac:dyDescent="0.35">
      <c r="A4859" s="31">
        <v>44542</v>
      </c>
      <c r="B4859" t="s">
        <v>160</v>
      </c>
      <c r="C4859" t="s">
        <v>147</v>
      </c>
      <c r="D4859" s="48" t="s">
        <v>6822</v>
      </c>
      <c r="E4859" s="48" t="s">
        <v>7704</v>
      </c>
    </row>
    <row r="4860" spans="1:5" x14ac:dyDescent="0.35">
      <c r="A4860" s="31">
        <v>44542</v>
      </c>
      <c r="B4860" t="s">
        <v>149</v>
      </c>
      <c r="C4860" t="s">
        <v>125</v>
      </c>
      <c r="D4860" s="48" t="s">
        <v>6923</v>
      </c>
      <c r="E4860" s="48" t="s">
        <v>7723</v>
      </c>
    </row>
    <row r="4861" spans="1:5" x14ac:dyDescent="0.35">
      <c r="A4861" s="31">
        <v>44542</v>
      </c>
      <c r="B4861" t="s">
        <v>150</v>
      </c>
      <c r="C4861" t="s">
        <v>146</v>
      </c>
      <c r="D4861" s="48" t="s">
        <v>5279</v>
      </c>
      <c r="E4861" s="48" t="s">
        <v>9285</v>
      </c>
    </row>
    <row r="4862" spans="1:5" x14ac:dyDescent="0.35">
      <c r="A4862" s="31">
        <v>44542</v>
      </c>
      <c r="B4862" t="s">
        <v>149</v>
      </c>
      <c r="C4862" t="s">
        <v>147</v>
      </c>
      <c r="D4862" s="48" t="s">
        <v>5344</v>
      </c>
      <c r="E4862" s="48" t="s">
        <v>7141</v>
      </c>
    </row>
    <row r="4863" spans="1:5" x14ac:dyDescent="0.35">
      <c r="A4863" s="31">
        <v>44542</v>
      </c>
      <c r="B4863" t="s">
        <v>158</v>
      </c>
      <c r="C4863" t="s">
        <v>125</v>
      </c>
      <c r="D4863" s="48" t="s">
        <v>6558</v>
      </c>
      <c r="E4863" s="48" t="s">
        <v>4208</v>
      </c>
    </row>
    <row r="4864" spans="1:5" x14ac:dyDescent="0.35">
      <c r="A4864" s="31">
        <v>44542</v>
      </c>
      <c r="B4864" t="s">
        <v>151</v>
      </c>
      <c r="C4864" t="s">
        <v>609</v>
      </c>
      <c r="D4864" s="48" t="s">
        <v>3290</v>
      </c>
      <c r="E4864" s="48" t="s">
        <v>9286</v>
      </c>
    </row>
    <row r="4865" spans="1:5" x14ac:dyDescent="0.35">
      <c r="A4865" s="31">
        <v>44542</v>
      </c>
      <c r="B4865" t="s">
        <v>124</v>
      </c>
      <c r="C4865" t="s">
        <v>125</v>
      </c>
      <c r="D4865" s="48" t="s">
        <v>5929</v>
      </c>
      <c r="E4865" s="48" t="s">
        <v>1927</v>
      </c>
    </row>
    <row r="4866" spans="1:5" x14ac:dyDescent="0.35">
      <c r="A4866" s="31">
        <v>44542</v>
      </c>
      <c r="B4866" t="s">
        <v>149</v>
      </c>
      <c r="C4866" t="s">
        <v>146</v>
      </c>
      <c r="D4866" s="48" t="s">
        <v>2641</v>
      </c>
      <c r="E4866" s="48" t="s">
        <v>9215</v>
      </c>
    </row>
    <row r="4867" spans="1:5" x14ac:dyDescent="0.35">
      <c r="A4867" s="31">
        <v>44542</v>
      </c>
      <c r="B4867" t="s">
        <v>150</v>
      </c>
      <c r="C4867" t="s">
        <v>125</v>
      </c>
      <c r="D4867" s="48" t="s">
        <v>3699</v>
      </c>
      <c r="E4867" s="48" t="s">
        <v>837</v>
      </c>
    </row>
    <row r="4868" spans="1:5" x14ac:dyDescent="0.35">
      <c r="A4868" s="31">
        <v>44542</v>
      </c>
      <c r="B4868" t="s">
        <v>160</v>
      </c>
      <c r="C4868" t="s">
        <v>148</v>
      </c>
      <c r="D4868" s="48" t="s">
        <v>7874</v>
      </c>
      <c r="E4868" s="48" t="s">
        <v>7874</v>
      </c>
    </row>
    <row r="4869" spans="1:5" x14ac:dyDescent="0.35">
      <c r="A4869" s="31">
        <v>44542</v>
      </c>
      <c r="B4869" t="s">
        <v>150</v>
      </c>
      <c r="C4869" t="s">
        <v>147</v>
      </c>
      <c r="D4869" s="48" t="s">
        <v>7790</v>
      </c>
      <c r="E4869" s="48" t="s">
        <v>2550</v>
      </c>
    </row>
    <row r="4870" spans="1:5" x14ac:dyDescent="0.35">
      <c r="A4870" s="31">
        <v>44542</v>
      </c>
      <c r="B4870" t="s">
        <v>124</v>
      </c>
      <c r="C4870" t="s">
        <v>148</v>
      </c>
      <c r="D4870" s="48" t="s">
        <v>2629</v>
      </c>
      <c r="E4870" s="48" t="s">
        <v>6856</v>
      </c>
    </row>
    <row r="4871" spans="1:5" x14ac:dyDescent="0.35">
      <c r="A4871" s="31">
        <v>44542</v>
      </c>
      <c r="B4871" t="s">
        <v>151</v>
      </c>
      <c r="C4871" t="s">
        <v>147</v>
      </c>
      <c r="D4871" s="48" t="s">
        <v>3699</v>
      </c>
      <c r="E4871" s="48" t="s">
        <v>5176</v>
      </c>
    </row>
    <row r="4872" spans="1:5" x14ac:dyDescent="0.35">
      <c r="A4872" s="31">
        <v>44542</v>
      </c>
      <c r="B4872" t="s">
        <v>152</v>
      </c>
      <c r="C4872" t="s">
        <v>146</v>
      </c>
      <c r="D4872" s="48" t="s">
        <v>7853</v>
      </c>
      <c r="E4872" s="48" t="s">
        <v>9287</v>
      </c>
    </row>
    <row r="4873" spans="1:5" x14ac:dyDescent="0.35">
      <c r="A4873" s="31">
        <v>44542</v>
      </c>
      <c r="B4873" t="s">
        <v>152</v>
      </c>
      <c r="C4873" t="s">
        <v>147</v>
      </c>
      <c r="D4873" s="48" t="s">
        <v>1414</v>
      </c>
      <c r="E4873" s="48" t="s">
        <v>9109</v>
      </c>
    </row>
    <row r="4874" spans="1:5" x14ac:dyDescent="0.35">
      <c r="A4874" s="31">
        <v>44542</v>
      </c>
      <c r="B4874" t="s">
        <v>149</v>
      </c>
      <c r="C4874" t="s">
        <v>609</v>
      </c>
      <c r="D4874" s="48" t="s">
        <v>4077</v>
      </c>
      <c r="E4874" s="48" t="s">
        <v>9288</v>
      </c>
    </row>
    <row r="4875" spans="1:5" x14ac:dyDescent="0.35">
      <c r="A4875" s="31">
        <v>44542</v>
      </c>
      <c r="B4875" t="s">
        <v>158</v>
      </c>
      <c r="C4875" t="s">
        <v>146</v>
      </c>
      <c r="D4875" s="48" t="s">
        <v>3620</v>
      </c>
      <c r="E4875" s="48" t="s">
        <v>9289</v>
      </c>
    </row>
    <row r="4876" spans="1:5" x14ac:dyDescent="0.35">
      <c r="A4876" s="31">
        <v>44542</v>
      </c>
      <c r="B4876" t="s">
        <v>160</v>
      </c>
      <c r="C4876" t="s">
        <v>146</v>
      </c>
      <c r="D4876" s="48" t="s">
        <v>6346</v>
      </c>
      <c r="E4876" s="48" t="s">
        <v>3536</v>
      </c>
    </row>
    <row r="4877" spans="1:5" x14ac:dyDescent="0.35">
      <c r="A4877" s="31">
        <v>44542</v>
      </c>
      <c r="B4877" t="s">
        <v>152</v>
      </c>
      <c r="C4877" t="s">
        <v>148</v>
      </c>
      <c r="D4877" s="48" t="s">
        <v>4210</v>
      </c>
      <c r="E4877" s="48" t="s">
        <v>4133</v>
      </c>
    </row>
    <row r="4878" spans="1:5" x14ac:dyDescent="0.35">
      <c r="A4878" s="31">
        <v>44542</v>
      </c>
      <c r="B4878" t="s">
        <v>7876</v>
      </c>
      <c r="C4878" t="s">
        <v>148</v>
      </c>
      <c r="D4878" s="48" t="s">
        <v>7874</v>
      </c>
      <c r="E4878" s="48" t="s">
        <v>7874</v>
      </c>
    </row>
    <row r="4879" spans="1:5" x14ac:dyDescent="0.35">
      <c r="A4879" s="31">
        <v>44542</v>
      </c>
      <c r="B4879" t="s">
        <v>124</v>
      </c>
      <c r="C4879" t="s">
        <v>147</v>
      </c>
      <c r="D4879" s="48" t="s">
        <v>3605</v>
      </c>
      <c r="E4879" s="48" t="s">
        <v>3620</v>
      </c>
    </row>
    <row r="4880" spans="1:5" x14ac:dyDescent="0.35">
      <c r="A4880" s="31">
        <v>44542</v>
      </c>
      <c r="B4880" t="s">
        <v>151</v>
      </c>
      <c r="C4880" t="s">
        <v>125</v>
      </c>
      <c r="D4880" s="48" t="s">
        <v>4540</v>
      </c>
      <c r="E4880" s="48" t="s">
        <v>5231</v>
      </c>
    </row>
    <row r="4881" spans="1:5" x14ac:dyDescent="0.35">
      <c r="A4881" s="31">
        <v>44542</v>
      </c>
      <c r="B4881" t="s">
        <v>149</v>
      </c>
      <c r="C4881" t="s">
        <v>148</v>
      </c>
      <c r="D4881" s="48" t="s">
        <v>7874</v>
      </c>
      <c r="E4881" s="48" t="s">
        <v>7747</v>
      </c>
    </row>
    <row r="4882" spans="1:5" x14ac:dyDescent="0.35">
      <c r="A4882" s="31">
        <v>44542</v>
      </c>
      <c r="B4882" t="s">
        <v>124</v>
      </c>
      <c r="C4882" t="s">
        <v>609</v>
      </c>
      <c r="D4882" s="48" t="s">
        <v>3430</v>
      </c>
      <c r="E4882" s="48" t="s">
        <v>9290</v>
      </c>
    </row>
    <row r="4883" spans="1:5" x14ac:dyDescent="0.35">
      <c r="A4883" s="31">
        <v>44542</v>
      </c>
      <c r="B4883" t="s">
        <v>150</v>
      </c>
      <c r="C4883" t="s">
        <v>609</v>
      </c>
      <c r="D4883" s="48" t="s">
        <v>8312</v>
      </c>
      <c r="E4883" s="48" t="s">
        <v>9291</v>
      </c>
    </row>
    <row r="4884" spans="1:5" x14ac:dyDescent="0.35">
      <c r="A4884" s="31">
        <v>44542</v>
      </c>
      <c r="B4884" t="s">
        <v>158</v>
      </c>
      <c r="C4884" t="s">
        <v>147</v>
      </c>
      <c r="D4884" s="48" t="s">
        <v>2182</v>
      </c>
      <c r="E4884" s="48" t="s">
        <v>5673</v>
      </c>
    </row>
    <row r="4885" spans="1:5" x14ac:dyDescent="0.35">
      <c r="A4885" s="31">
        <v>44542</v>
      </c>
      <c r="B4885" t="s">
        <v>151</v>
      </c>
      <c r="C4885" t="s">
        <v>148</v>
      </c>
      <c r="D4885" s="48" t="s">
        <v>7864</v>
      </c>
      <c r="E4885" s="48" t="s">
        <v>4133</v>
      </c>
    </row>
    <row r="4886" spans="1:5" x14ac:dyDescent="0.35">
      <c r="A4886" s="31">
        <v>44542</v>
      </c>
      <c r="B4886" t="s">
        <v>124</v>
      </c>
      <c r="C4886" t="s">
        <v>146</v>
      </c>
      <c r="D4886" s="48" t="s">
        <v>4345</v>
      </c>
      <c r="E4886" s="48" t="s">
        <v>1577</v>
      </c>
    </row>
    <row r="4887" spans="1:5" x14ac:dyDescent="0.35">
      <c r="A4887" s="31">
        <v>44542</v>
      </c>
      <c r="B4887" t="s">
        <v>150</v>
      </c>
      <c r="C4887" t="s">
        <v>148</v>
      </c>
      <c r="D4887" s="48" t="s">
        <v>4133</v>
      </c>
      <c r="E4887" s="48" t="s">
        <v>7788</v>
      </c>
    </row>
    <row r="4888" spans="1:5" x14ac:dyDescent="0.35">
      <c r="A4888" s="31">
        <v>44549</v>
      </c>
      <c r="B4888" t="s">
        <v>160</v>
      </c>
      <c r="C4888" t="s">
        <v>125</v>
      </c>
      <c r="D4888" s="48" t="s">
        <v>7874</v>
      </c>
      <c r="E4888" s="48" t="s">
        <v>6300</v>
      </c>
    </row>
    <row r="4889" spans="1:5" x14ac:dyDescent="0.35">
      <c r="A4889" s="31">
        <v>44549</v>
      </c>
      <c r="B4889" t="s">
        <v>157</v>
      </c>
      <c r="C4889" t="s">
        <v>125</v>
      </c>
      <c r="D4889" s="48" t="s">
        <v>7704</v>
      </c>
      <c r="E4889" s="48" t="s">
        <v>7776</v>
      </c>
    </row>
    <row r="4890" spans="1:5" x14ac:dyDescent="0.35">
      <c r="A4890" s="31">
        <v>44549</v>
      </c>
      <c r="B4890" t="s">
        <v>124</v>
      </c>
      <c r="C4890" t="s">
        <v>125</v>
      </c>
      <c r="D4890" s="48" t="s">
        <v>4413</v>
      </c>
      <c r="E4890" s="48" t="s">
        <v>765</v>
      </c>
    </row>
    <row r="4891" spans="1:5" x14ac:dyDescent="0.35">
      <c r="A4891" s="31">
        <v>44549</v>
      </c>
      <c r="B4891" t="s">
        <v>157</v>
      </c>
      <c r="C4891" t="s">
        <v>146</v>
      </c>
      <c r="D4891" s="48" t="s">
        <v>7782</v>
      </c>
      <c r="E4891" s="48" t="s">
        <v>2552</v>
      </c>
    </row>
    <row r="4892" spans="1:5" x14ac:dyDescent="0.35">
      <c r="A4892" s="31">
        <v>44549</v>
      </c>
      <c r="B4892" t="s">
        <v>7876</v>
      </c>
      <c r="C4892" t="s">
        <v>146</v>
      </c>
      <c r="D4892" s="48" t="s">
        <v>7874</v>
      </c>
      <c r="E4892" s="48" t="s">
        <v>7863</v>
      </c>
    </row>
    <row r="4893" spans="1:5" x14ac:dyDescent="0.35">
      <c r="A4893" s="31">
        <v>44549</v>
      </c>
      <c r="B4893" t="s">
        <v>167</v>
      </c>
      <c r="C4893" t="s">
        <v>609</v>
      </c>
      <c r="D4893" s="48" t="s">
        <v>7783</v>
      </c>
      <c r="E4893" s="48" t="s">
        <v>2550</v>
      </c>
    </row>
    <row r="4894" spans="1:5" x14ac:dyDescent="0.35">
      <c r="A4894" s="31">
        <v>44549</v>
      </c>
      <c r="B4894" t="s">
        <v>158</v>
      </c>
      <c r="C4894" t="s">
        <v>147</v>
      </c>
      <c r="D4894" s="48" t="s">
        <v>5120</v>
      </c>
      <c r="E4894" s="48" t="s">
        <v>7751</v>
      </c>
    </row>
    <row r="4895" spans="1:5" x14ac:dyDescent="0.35">
      <c r="A4895" s="31">
        <v>44549</v>
      </c>
      <c r="B4895" t="s">
        <v>168</v>
      </c>
      <c r="C4895" t="s">
        <v>147</v>
      </c>
      <c r="D4895" s="48" t="s">
        <v>7863</v>
      </c>
      <c r="E4895" s="48" t="s">
        <v>6801</v>
      </c>
    </row>
    <row r="4896" spans="1:5" x14ac:dyDescent="0.35">
      <c r="A4896" s="31">
        <v>44549</v>
      </c>
      <c r="B4896" t="s">
        <v>156</v>
      </c>
      <c r="C4896" t="s">
        <v>146</v>
      </c>
      <c r="D4896" s="48" t="s">
        <v>7823</v>
      </c>
      <c r="E4896" s="48" t="s">
        <v>3012</v>
      </c>
    </row>
    <row r="4897" spans="1:5" x14ac:dyDescent="0.35">
      <c r="A4897" s="31">
        <v>44549</v>
      </c>
      <c r="B4897" t="s">
        <v>158</v>
      </c>
      <c r="C4897" t="s">
        <v>125</v>
      </c>
      <c r="D4897" s="48" t="s">
        <v>7769</v>
      </c>
      <c r="E4897" s="48" t="s">
        <v>6968</v>
      </c>
    </row>
    <row r="4898" spans="1:5" x14ac:dyDescent="0.35">
      <c r="A4898" s="31">
        <v>44549</v>
      </c>
      <c r="B4898" t="s">
        <v>168</v>
      </c>
      <c r="C4898" t="s">
        <v>148</v>
      </c>
      <c r="D4898" s="48" t="s">
        <v>7874</v>
      </c>
      <c r="E4898" s="48" t="s">
        <v>7874</v>
      </c>
    </row>
    <row r="4899" spans="1:5" x14ac:dyDescent="0.35">
      <c r="A4899" s="31">
        <v>44549</v>
      </c>
      <c r="B4899" t="s">
        <v>157</v>
      </c>
      <c r="C4899" t="s">
        <v>148</v>
      </c>
      <c r="D4899" s="48" t="s">
        <v>7874</v>
      </c>
      <c r="E4899" s="48" t="s">
        <v>7749</v>
      </c>
    </row>
    <row r="4900" spans="1:5" x14ac:dyDescent="0.35">
      <c r="A4900" s="31">
        <v>44549</v>
      </c>
      <c r="B4900" t="s">
        <v>168</v>
      </c>
      <c r="C4900" t="s">
        <v>125</v>
      </c>
      <c r="D4900" s="48" t="s">
        <v>7874</v>
      </c>
      <c r="E4900" s="48" t="s">
        <v>7759</v>
      </c>
    </row>
    <row r="4901" spans="1:5" x14ac:dyDescent="0.35">
      <c r="A4901" s="31">
        <v>44549</v>
      </c>
      <c r="B4901" t="s">
        <v>155</v>
      </c>
      <c r="C4901" t="s">
        <v>148</v>
      </c>
      <c r="D4901" s="48" t="s">
        <v>7874</v>
      </c>
      <c r="E4901" s="48" t="s">
        <v>7759</v>
      </c>
    </row>
    <row r="4902" spans="1:5" x14ac:dyDescent="0.35">
      <c r="A4902" s="31">
        <v>44549</v>
      </c>
      <c r="B4902" t="s">
        <v>158</v>
      </c>
      <c r="C4902" t="s">
        <v>609</v>
      </c>
      <c r="D4902" s="48" t="s">
        <v>6976</v>
      </c>
      <c r="E4902" s="48" t="s">
        <v>9153</v>
      </c>
    </row>
    <row r="4903" spans="1:5" x14ac:dyDescent="0.35">
      <c r="A4903" s="31">
        <v>44549</v>
      </c>
      <c r="B4903" t="s">
        <v>158</v>
      </c>
      <c r="C4903" t="s">
        <v>148</v>
      </c>
      <c r="D4903" s="48" t="s">
        <v>7874</v>
      </c>
      <c r="E4903" s="48" t="s">
        <v>7874</v>
      </c>
    </row>
    <row r="4904" spans="1:5" x14ac:dyDescent="0.35">
      <c r="A4904" s="31">
        <v>44549</v>
      </c>
      <c r="B4904" t="s">
        <v>155</v>
      </c>
      <c r="C4904" t="s">
        <v>146</v>
      </c>
      <c r="D4904" s="48" t="s">
        <v>767</v>
      </c>
      <c r="E4904" s="48" t="s">
        <v>1413</v>
      </c>
    </row>
    <row r="4905" spans="1:5" x14ac:dyDescent="0.35">
      <c r="A4905" s="31">
        <v>44549</v>
      </c>
      <c r="B4905" t="s">
        <v>160</v>
      </c>
      <c r="C4905" t="s">
        <v>147</v>
      </c>
      <c r="D4905" s="48" t="s">
        <v>7863</v>
      </c>
      <c r="E4905" s="48" t="s">
        <v>2322</v>
      </c>
    </row>
    <row r="4906" spans="1:5" x14ac:dyDescent="0.35">
      <c r="A4906" s="31">
        <v>44549</v>
      </c>
      <c r="B4906" t="s">
        <v>7876</v>
      </c>
      <c r="C4906" t="s">
        <v>125</v>
      </c>
      <c r="D4906" s="48" t="s">
        <v>7874</v>
      </c>
      <c r="E4906" s="48" t="s">
        <v>7869</v>
      </c>
    </row>
    <row r="4907" spans="1:5" x14ac:dyDescent="0.35">
      <c r="A4907" s="31">
        <v>44549</v>
      </c>
      <c r="B4907" t="s">
        <v>157</v>
      </c>
      <c r="C4907" t="s">
        <v>609</v>
      </c>
      <c r="D4907" s="48" t="s">
        <v>7739</v>
      </c>
      <c r="E4907" s="48" t="s">
        <v>7902</v>
      </c>
    </row>
    <row r="4908" spans="1:5" x14ac:dyDescent="0.35">
      <c r="A4908" s="31">
        <v>44549</v>
      </c>
      <c r="B4908" t="s">
        <v>150</v>
      </c>
      <c r="C4908" t="s">
        <v>146</v>
      </c>
      <c r="D4908" s="48" t="s">
        <v>4970</v>
      </c>
      <c r="E4908" s="48" t="s">
        <v>1373</v>
      </c>
    </row>
    <row r="4909" spans="1:5" x14ac:dyDescent="0.35">
      <c r="A4909" s="31">
        <v>44549</v>
      </c>
      <c r="B4909" t="s">
        <v>162</v>
      </c>
      <c r="C4909" t="s">
        <v>148</v>
      </c>
      <c r="D4909" s="48" t="s">
        <v>7874</v>
      </c>
      <c r="E4909" s="48" t="s">
        <v>7863</v>
      </c>
    </row>
    <row r="4910" spans="1:5" x14ac:dyDescent="0.35">
      <c r="A4910" s="31">
        <v>44549</v>
      </c>
      <c r="B4910" t="s">
        <v>166</v>
      </c>
      <c r="C4910" t="s">
        <v>148</v>
      </c>
      <c r="D4910" s="48" t="s">
        <v>7863</v>
      </c>
      <c r="E4910" s="48" t="s">
        <v>2713</v>
      </c>
    </row>
    <row r="4911" spans="1:5" x14ac:dyDescent="0.35">
      <c r="A4911" s="31">
        <v>44549</v>
      </c>
      <c r="B4911" t="s">
        <v>163</v>
      </c>
      <c r="C4911" t="s">
        <v>146</v>
      </c>
      <c r="D4911" s="48" t="s">
        <v>3699</v>
      </c>
      <c r="E4911" s="48" t="s">
        <v>7748</v>
      </c>
    </row>
    <row r="4912" spans="1:5" x14ac:dyDescent="0.35">
      <c r="A4912" s="31">
        <v>44549</v>
      </c>
      <c r="B4912" t="s">
        <v>149</v>
      </c>
      <c r="C4912" t="s">
        <v>147</v>
      </c>
      <c r="D4912" s="48" t="s">
        <v>5120</v>
      </c>
      <c r="E4912" s="48" t="s">
        <v>7782</v>
      </c>
    </row>
    <row r="4913" spans="1:5" x14ac:dyDescent="0.35">
      <c r="A4913" s="31">
        <v>44549</v>
      </c>
      <c r="B4913" t="s">
        <v>124</v>
      </c>
      <c r="C4913" t="s">
        <v>609</v>
      </c>
      <c r="D4913" s="48" t="s">
        <v>3533</v>
      </c>
      <c r="E4913" s="48" t="s">
        <v>1032</v>
      </c>
    </row>
    <row r="4914" spans="1:5" x14ac:dyDescent="0.35">
      <c r="A4914" s="31">
        <v>44549</v>
      </c>
      <c r="B4914" t="s">
        <v>150</v>
      </c>
      <c r="C4914" t="s">
        <v>148</v>
      </c>
      <c r="D4914" s="48" t="s">
        <v>5210</v>
      </c>
      <c r="E4914" s="48" t="s">
        <v>2956</v>
      </c>
    </row>
    <row r="4915" spans="1:5" x14ac:dyDescent="0.35">
      <c r="A4915" s="31">
        <v>44549</v>
      </c>
      <c r="B4915" t="s">
        <v>149</v>
      </c>
      <c r="C4915" t="s">
        <v>148</v>
      </c>
      <c r="D4915" s="48" t="s">
        <v>7869</v>
      </c>
      <c r="E4915" s="48" t="s">
        <v>7789</v>
      </c>
    </row>
    <row r="4916" spans="1:5" x14ac:dyDescent="0.35">
      <c r="A4916" s="31">
        <v>44549</v>
      </c>
      <c r="B4916" t="s">
        <v>149</v>
      </c>
      <c r="C4916" t="s">
        <v>146</v>
      </c>
      <c r="D4916" s="48" t="s">
        <v>2797</v>
      </c>
      <c r="E4916" s="48" t="s">
        <v>7904</v>
      </c>
    </row>
    <row r="4917" spans="1:5" x14ac:dyDescent="0.35">
      <c r="A4917" s="31">
        <v>44549</v>
      </c>
      <c r="B4917" t="s">
        <v>124</v>
      </c>
      <c r="C4917" t="s">
        <v>147</v>
      </c>
      <c r="D4917" s="48" t="s">
        <v>2152</v>
      </c>
      <c r="E4917" s="48" t="s">
        <v>4488</v>
      </c>
    </row>
    <row r="4918" spans="1:5" x14ac:dyDescent="0.35">
      <c r="A4918" s="31">
        <v>44549</v>
      </c>
      <c r="B4918" t="s">
        <v>166</v>
      </c>
      <c r="C4918" t="s">
        <v>125</v>
      </c>
      <c r="D4918" s="48" t="s">
        <v>1070</v>
      </c>
      <c r="E4918" s="48" t="s">
        <v>6162</v>
      </c>
    </row>
    <row r="4919" spans="1:5" x14ac:dyDescent="0.35">
      <c r="A4919" s="31">
        <v>44549</v>
      </c>
      <c r="B4919" t="s">
        <v>162</v>
      </c>
      <c r="C4919" t="s">
        <v>609</v>
      </c>
      <c r="D4919" s="48" t="s">
        <v>1956</v>
      </c>
      <c r="E4919" s="48" t="s">
        <v>7707</v>
      </c>
    </row>
    <row r="4920" spans="1:5" x14ac:dyDescent="0.35">
      <c r="A4920" s="31">
        <v>44549</v>
      </c>
      <c r="B4920" t="s">
        <v>149</v>
      </c>
      <c r="C4920" t="s">
        <v>125</v>
      </c>
      <c r="D4920" s="48" t="s">
        <v>2956</v>
      </c>
      <c r="E4920" s="48" t="s">
        <v>5484</v>
      </c>
    </row>
    <row r="4921" spans="1:5" x14ac:dyDescent="0.35">
      <c r="A4921" s="31">
        <v>44549</v>
      </c>
      <c r="B4921" t="s">
        <v>149</v>
      </c>
      <c r="C4921" t="s">
        <v>609</v>
      </c>
      <c r="D4921" s="48" t="s">
        <v>3378</v>
      </c>
      <c r="E4921" s="48" t="s">
        <v>9292</v>
      </c>
    </row>
    <row r="4922" spans="1:5" x14ac:dyDescent="0.35">
      <c r="A4922" s="31">
        <v>44549</v>
      </c>
      <c r="B4922" t="s">
        <v>161</v>
      </c>
      <c r="C4922" t="s">
        <v>125</v>
      </c>
      <c r="D4922" s="48" t="s">
        <v>4239</v>
      </c>
      <c r="E4922" s="48" t="s">
        <v>5672</v>
      </c>
    </row>
    <row r="4923" spans="1:5" x14ac:dyDescent="0.35">
      <c r="A4923" s="31">
        <v>44549</v>
      </c>
      <c r="B4923" t="s">
        <v>124</v>
      </c>
      <c r="C4923" t="s">
        <v>148</v>
      </c>
      <c r="D4923" s="48" t="s">
        <v>5120</v>
      </c>
      <c r="E4923" s="48" t="s">
        <v>7142</v>
      </c>
    </row>
    <row r="4924" spans="1:5" x14ac:dyDescent="0.35">
      <c r="A4924" s="31">
        <v>44549</v>
      </c>
      <c r="B4924" t="s">
        <v>124</v>
      </c>
      <c r="C4924" t="s">
        <v>146</v>
      </c>
      <c r="D4924" s="48" t="s">
        <v>6493</v>
      </c>
      <c r="E4924" s="48" t="s">
        <v>3384</v>
      </c>
    </row>
    <row r="4925" spans="1:5" x14ac:dyDescent="0.35">
      <c r="A4925" s="31">
        <v>44549</v>
      </c>
      <c r="B4925" t="s">
        <v>150</v>
      </c>
      <c r="C4925" t="s">
        <v>609</v>
      </c>
      <c r="D4925" s="48" t="s">
        <v>1838</v>
      </c>
      <c r="E4925" s="48" t="s">
        <v>9293</v>
      </c>
    </row>
    <row r="4926" spans="1:5" x14ac:dyDescent="0.35">
      <c r="A4926" s="31">
        <v>44549</v>
      </c>
      <c r="B4926" t="s">
        <v>162</v>
      </c>
      <c r="C4926" t="s">
        <v>147</v>
      </c>
      <c r="D4926" s="48" t="s">
        <v>7874</v>
      </c>
      <c r="E4926" s="48" t="s">
        <v>4204</v>
      </c>
    </row>
    <row r="4927" spans="1:5" x14ac:dyDescent="0.35">
      <c r="A4927" s="31">
        <v>44549</v>
      </c>
      <c r="B4927" t="s">
        <v>163</v>
      </c>
      <c r="C4927" t="s">
        <v>125</v>
      </c>
      <c r="D4927" s="48" t="s">
        <v>7769</v>
      </c>
      <c r="E4927" s="48" t="s">
        <v>6857</v>
      </c>
    </row>
    <row r="4928" spans="1:5" x14ac:dyDescent="0.35">
      <c r="A4928" s="31">
        <v>44549</v>
      </c>
      <c r="B4928" t="s">
        <v>168</v>
      </c>
      <c r="C4928" t="s">
        <v>609</v>
      </c>
      <c r="D4928" s="48" t="s">
        <v>7141</v>
      </c>
      <c r="E4928" s="48" t="s">
        <v>6596</v>
      </c>
    </row>
    <row r="4929" spans="1:5" x14ac:dyDescent="0.35">
      <c r="A4929" s="31">
        <v>44549</v>
      </c>
      <c r="B4929" t="s">
        <v>168</v>
      </c>
      <c r="C4929" t="s">
        <v>146</v>
      </c>
      <c r="D4929" s="48" t="s">
        <v>5192</v>
      </c>
      <c r="E4929" s="48" t="s">
        <v>5304</v>
      </c>
    </row>
    <row r="4930" spans="1:5" x14ac:dyDescent="0.35">
      <c r="A4930" s="31">
        <v>44549</v>
      </c>
      <c r="B4930" t="s">
        <v>156</v>
      </c>
      <c r="C4930" t="s">
        <v>125</v>
      </c>
      <c r="D4930" s="48" t="s">
        <v>7701</v>
      </c>
      <c r="E4930" s="48" t="s">
        <v>4203</v>
      </c>
    </row>
    <row r="4931" spans="1:5" x14ac:dyDescent="0.35">
      <c r="A4931" s="31">
        <v>44549</v>
      </c>
      <c r="B4931" t="s">
        <v>167</v>
      </c>
      <c r="C4931" t="s">
        <v>147</v>
      </c>
      <c r="D4931" s="48" t="s">
        <v>7874</v>
      </c>
      <c r="E4931" s="48" t="s">
        <v>7863</v>
      </c>
    </row>
    <row r="4932" spans="1:5" x14ac:dyDescent="0.35">
      <c r="A4932" s="31">
        <v>44549</v>
      </c>
      <c r="B4932" t="s">
        <v>156</v>
      </c>
      <c r="C4932" t="s">
        <v>148</v>
      </c>
      <c r="D4932" s="48" t="s">
        <v>4210</v>
      </c>
      <c r="E4932" s="48" t="s">
        <v>2322</v>
      </c>
    </row>
    <row r="4933" spans="1:5" x14ac:dyDescent="0.35">
      <c r="A4933" s="31">
        <v>44549</v>
      </c>
      <c r="B4933" t="s">
        <v>167</v>
      </c>
      <c r="C4933" t="s">
        <v>146</v>
      </c>
      <c r="D4933" s="48" t="s">
        <v>7766</v>
      </c>
      <c r="E4933" s="48" t="s">
        <v>2321</v>
      </c>
    </row>
    <row r="4934" spans="1:5" x14ac:dyDescent="0.35">
      <c r="A4934" s="31">
        <v>44549</v>
      </c>
      <c r="B4934" t="s">
        <v>162</v>
      </c>
      <c r="C4934" t="s">
        <v>125</v>
      </c>
      <c r="D4934" s="48" t="s">
        <v>7874</v>
      </c>
      <c r="E4934" s="48" t="s">
        <v>7874</v>
      </c>
    </row>
    <row r="4935" spans="1:5" x14ac:dyDescent="0.35">
      <c r="A4935" s="31">
        <v>44549</v>
      </c>
      <c r="B4935" t="s">
        <v>166</v>
      </c>
      <c r="C4935" t="s">
        <v>147</v>
      </c>
      <c r="D4935" s="48" t="s">
        <v>3264</v>
      </c>
      <c r="E4935" s="48" t="s">
        <v>4444</v>
      </c>
    </row>
    <row r="4936" spans="1:5" x14ac:dyDescent="0.35">
      <c r="A4936" s="31">
        <v>44549</v>
      </c>
      <c r="B4936" t="s">
        <v>161</v>
      </c>
      <c r="C4936" t="s">
        <v>146</v>
      </c>
      <c r="D4936" s="48" t="s">
        <v>7718</v>
      </c>
      <c r="E4936" s="48" t="s">
        <v>5353</v>
      </c>
    </row>
    <row r="4937" spans="1:5" x14ac:dyDescent="0.35">
      <c r="A4937" s="31">
        <v>44549</v>
      </c>
      <c r="B4937" t="s">
        <v>162</v>
      </c>
      <c r="C4937" t="s">
        <v>146</v>
      </c>
      <c r="D4937" s="48" t="s">
        <v>269</v>
      </c>
      <c r="E4937" s="48" t="s">
        <v>6467</v>
      </c>
    </row>
    <row r="4938" spans="1:5" x14ac:dyDescent="0.35">
      <c r="A4938" s="31">
        <v>44549</v>
      </c>
      <c r="B4938" t="s">
        <v>155</v>
      </c>
      <c r="C4938" t="s">
        <v>125</v>
      </c>
      <c r="D4938" s="48" t="s">
        <v>7061</v>
      </c>
      <c r="E4938" s="48" t="s">
        <v>7778</v>
      </c>
    </row>
    <row r="4939" spans="1:5" x14ac:dyDescent="0.35">
      <c r="A4939" s="31">
        <v>44549</v>
      </c>
      <c r="B4939" t="s">
        <v>160</v>
      </c>
      <c r="C4939" t="s">
        <v>146</v>
      </c>
      <c r="D4939" s="48" t="s">
        <v>4209</v>
      </c>
      <c r="E4939" s="48" t="s">
        <v>4539</v>
      </c>
    </row>
    <row r="4940" spans="1:5" x14ac:dyDescent="0.35">
      <c r="A4940" s="31">
        <v>44549</v>
      </c>
      <c r="B4940" t="s">
        <v>167</v>
      </c>
      <c r="C4940" t="s">
        <v>125</v>
      </c>
      <c r="D4940" s="48" t="s">
        <v>7874</v>
      </c>
      <c r="E4940" s="48" t="s">
        <v>7769</v>
      </c>
    </row>
    <row r="4941" spans="1:5" x14ac:dyDescent="0.35">
      <c r="A4941" s="31">
        <v>44549</v>
      </c>
      <c r="B4941" t="s">
        <v>161</v>
      </c>
      <c r="C4941" t="s">
        <v>609</v>
      </c>
      <c r="D4941" s="48" t="s">
        <v>7860</v>
      </c>
      <c r="E4941" s="48" t="s">
        <v>9294</v>
      </c>
    </row>
    <row r="4942" spans="1:5" x14ac:dyDescent="0.35">
      <c r="A4942" s="31">
        <v>44549</v>
      </c>
      <c r="B4942" t="s">
        <v>161</v>
      </c>
      <c r="C4942" t="s">
        <v>148</v>
      </c>
      <c r="D4942" s="48" t="s">
        <v>7869</v>
      </c>
      <c r="E4942" s="48" t="s">
        <v>5210</v>
      </c>
    </row>
    <row r="4943" spans="1:5" x14ac:dyDescent="0.35">
      <c r="A4943" s="31">
        <v>44549</v>
      </c>
      <c r="B4943" t="s">
        <v>163</v>
      </c>
      <c r="C4943" t="s">
        <v>148</v>
      </c>
      <c r="D4943" s="48" t="s">
        <v>7874</v>
      </c>
      <c r="E4943" s="48" t="s">
        <v>7869</v>
      </c>
    </row>
    <row r="4944" spans="1:5" x14ac:dyDescent="0.35">
      <c r="A4944" s="31">
        <v>44549</v>
      </c>
      <c r="B4944" t="s">
        <v>161</v>
      </c>
      <c r="C4944" t="s">
        <v>147</v>
      </c>
      <c r="D4944" s="48" t="s">
        <v>2182</v>
      </c>
      <c r="E4944" s="48" t="s">
        <v>7716</v>
      </c>
    </row>
    <row r="4945" spans="1:5" x14ac:dyDescent="0.35">
      <c r="A4945" s="31">
        <v>44549</v>
      </c>
      <c r="B4945" t="s">
        <v>166</v>
      </c>
      <c r="C4945" t="s">
        <v>609</v>
      </c>
      <c r="D4945" s="48" t="s">
        <v>4628</v>
      </c>
      <c r="E4945" s="48" t="s">
        <v>9295</v>
      </c>
    </row>
    <row r="4946" spans="1:5" x14ac:dyDescent="0.35">
      <c r="A4946" s="31">
        <v>44549</v>
      </c>
      <c r="B4946" t="s">
        <v>166</v>
      </c>
      <c r="C4946" t="s">
        <v>146</v>
      </c>
      <c r="D4946" s="48" t="s">
        <v>269</v>
      </c>
      <c r="E4946" s="48" t="s">
        <v>4009</v>
      </c>
    </row>
    <row r="4947" spans="1:5" x14ac:dyDescent="0.35">
      <c r="A4947" s="31">
        <v>44549</v>
      </c>
      <c r="B4947" t="s">
        <v>165</v>
      </c>
      <c r="C4947" t="s">
        <v>146</v>
      </c>
      <c r="D4947" s="48" t="s">
        <v>7060</v>
      </c>
      <c r="E4947" s="48" t="s">
        <v>4046</v>
      </c>
    </row>
    <row r="4948" spans="1:5" x14ac:dyDescent="0.35">
      <c r="A4948" s="31">
        <v>44549</v>
      </c>
      <c r="B4948" t="s">
        <v>150</v>
      </c>
      <c r="C4948" t="s">
        <v>125</v>
      </c>
      <c r="D4948" s="48" t="s">
        <v>7768</v>
      </c>
      <c r="E4948" s="48" t="s">
        <v>4852</v>
      </c>
    </row>
    <row r="4949" spans="1:5" x14ac:dyDescent="0.35">
      <c r="A4949" s="31">
        <v>44549</v>
      </c>
      <c r="B4949" t="s">
        <v>165</v>
      </c>
      <c r="C4949" t="s">
        <v>609</v>
      </c>
      <c r="D4949" s="48" t="s">
        <v>6611</v>
      </c>
      <c r="E4949" s="48" t="s">
        <v>5828</v>
      </c>
    </row>
    <row r="4950" spans="1:5" x14ac:dyDescent="0.35">
      <c r="A4950" s="31">
        <v>44549</v>
      </c>
      <c r="B4950" t="s">
        <v>153</v>
      </c>
      <c r="C4950" t="s">
        <v>147</v>
      </c>
      <c r="D4950" s="48" t="s">
        <v>1957</v>
      </c>
      <c r="E4950" s="48" t="s">
        <v>7743</v>
      </c>
    </row>
    <row r="4951" spans="1:5" x14ac:dyDescent="0.35">
      <c r="A4951" s="31">
        <v>44549</v>
      </c>
      <c r="B4951" t="s">
        <v>163</v>
      </c>
      <c r="C4951" t="s">
        <v>147</v>
      </c>
      <c r="D4951" s="48" t="s">
        <v>7769</v>
      </c>
      <c r="E4951" s="48" t="s">
        <v>5344</v>
      </c>
    </row>
    <row r="4952" spans="1:5" x14ac:dyDescent="0.35">
      <c r="A4952" s="31">
        <v>44549</v>
      </c>
      <c r="B4952" t="s">
        <v>154</v>
      </c>
      <c r="C4952" t="s">
        <v>125</v>
      </c>
      <c r="D4952" s="48" t="s">
        <v>7704</v>
      </c>
      <c r="E4952" s="48" t="s">
        <v>854</v>
      </c>
    </row>
    <row r="4953" spans="1:5" x14ac:dyDescent="0.35">
      <c r="A4953" s="31">
        <v>44549</v>
      </c>
      <c r="B4953" t="s">
        <v>154</v>
      </c>
      <c r="C4953" t="s">
        <v>148</v>
      </c>
      <c r="D4953" s="48" t="s">
        <v>7874</v>
      </c>
      <c r="E4953" s="48" t="s">
        <v>7061</v>
      </c>
    </row>
    <row r="4954" spans="1:5" x14ac:dyDescent="0.35">
      <c r="A4954" s="31">
        <v>44549</v>
      </c>
      <c r="B4954" t="s">
        <v>164</v>
      </c>
      <c r="C4954" t="s">
        <v>146</v>
      </c>
      <c r="D4954" s="48" t="s">
        <v>6938</v>
      </c>
      <c r="E4954" s="48" t="s">
        <v>9296</v>
      </c>
    </row>
    <row r="4955" spans="1:5" x14ac:dyDescent="0.35">
      <c r="A4955" s="31">
        <v>44549</v>
      </c>
      <c r="B4955" t="s">
        <v>164</v>
      </c>
      <c r="C4955" t="s">
        <v>125</v>
      </c>
      <c r="D4955" s="48" t="s">
        <v>6800</v>
      </c>
      <c r="E4955" s="48" t="s">
        <v>7372</v>
      </c>
    </row>
    <row r="4956" spans="1:5" x14ac:dyDescent="0.35">
      <c r="A4956" s="31">
        <v>44549</v>
      </c>
      <c r="B4956" t="s">
        <v>152</v>
      </c>
      <c r="C4956" t="s">
        <v>609</v>
      </c>
      <c r="D4956" s="48" t="s">
        <v>5929</v>
      </c>
      <c r="E4956" s="48" t="s">
        <v>7924</v>
      </c>
    </row>
    <row r="4957" spans="1:5" x14ac:dyDescent="0.35">
      <c r="A4957" s="31">
        <v>44549</v>
      </c>
      <c r="B4957" t="s">
        <v>164</v>
      </c>
      <c r="C4957" t="s">
        <v>609</v>
      </c>
      <c r="D4957" s="48" t="s">
        <v>4095</v>
      </c>
      <c r="E4957" s="48" t="s">
        <v>9297</v>
      </c>
    </row>
    <row r="4958" spans="1:5" x14ac:dyDescent="0.35">
      <c r="A4958" s="31">
        <v>44549</v>
      </c>
      <c r="B4958" t="s">
        <v>153</v>
      </c>
      <c r="C4958" t="s">
        <v>148</v>
      </c>
      <c r="D4958" s="48" t="s">
        <v>7863</v>
      </c>
      <c r="E4958" s="48" t="s">
        <v>4134</v>
      </c>
    </row>
    <row r="4959" spans="1:5" x14ac:dyDescent="0.35">
      <c r="A4959" s="31">
        <v>44549</v>
      </c>
      <c r="B4959" t="s">
        <v>163</v>
      </c>
      <c r="C4959" t="s">
        <v>609</v>
      </c>
      <c r="D4959" s="48" t="s">
        <v>7714</v>
      </c>
      <c r="E4959" s="48" t="s">
        <v>3330</v>
      </c>
    </row>
    <row r="4960" spans="1:5" x14ac:dyDescent="0.35">
      <c r="A4960" s="31">
        <v>44549</v>
      </c>
      <c r="B4960" t="s">
        <v>154</v>
      </c>
      <c r="C4960" t="s">
        <v>147</v>
      </c>
      <c r="D4960" s="48" t="s">
        <v>7111</v>
      </c>
      <c r="E4960" s="48" t="s">
        <v>6607</v>
      </c>
    </row>
    <row r="4961" spans="1:5" x14ac:dyDescent="0.35">
      <c r="A4961" s="31">
        <v>44549</v>
      </c>
      <c r="B4961" t="s">
        <v>165</v>
      </c>
      <c r="C4961" t="s">
        <v>125</v>
      </c>
      <c r="D4961" s="48" t="s">
        <v>7874</v>
      </c>
      <c r="E4961" s="48" t="s">
        <v>4210</v>
      </c>
    </row>
    <row r="4962" spans="1:5" x14ac:dyDescent="0.35">
      <c r="A4962" s="31">
        <v>44549</v>
      </c>
      <c r="B4962" t="s">
        <v>164</v>
      </c>
      <c r="C4962" t="s">
        <v>148</v>
      </c>
      <c r="D4962" s="48" t="s">
        <v>7747</v>
      </c>
      <c r="E4962" s="48" t="s">
        <v>4209</v>
      </c>
    </row>
    <row r="4963" spans="1:5" x14ac:dyDescent="0.35">
      <c r="A4963" s="31">
        <v>44549</v>
      </c>
      <c r="B4963" t="s">
        <v>156</v>
      </c>
      <c r="C4963" t="s">
        <v>147</v>
      </c>
      <c r="D4963" s="48" t="s">
        <v>2182</v>
      </c>
      <c r="E4963" s="48" t="s">
        <v>854</v>
      </c>
    </row>
    <row r="4964" spans="1:5" x14ac:dyDescent="0.35">
      <c r="A4964" s="31">
        <v>44549</v>
      </c>
      <c r="B4964" t="s">
        <v>164</v>
      </c>
      <c r="C4964" t="s">
        <v>147</v>
      </c>
      <c r="D4964" s="48" t="s">
        <v>6557</v>
      </c>
      <c r="E4964" s="48" t="s">
        <v>6493</v>
      </c>
    </row>
    <row r="4965" spans="1:5" x14ac:dyDescent="0.35">
      <c r="A4965" s="31">
        <v>44549</v>
      </c>
      <c r="B4965" t="s">
        <v>151</v>
      </c>
      <c r="C4965" t="s">
        <v>146</v>
      </c>
      <c r="D4965" s="48" t="s">
        <v>3406</v>
      </c>
      <c r="E4965" s="48" t="s">
        <v>664</v>
      </c>
    </row>
    <row r="4966" spans="1:5" x14ac:dyDescent="0.35">
      <c r="A4966" s="31">
        <v>44549</v>
      </c>
      <c r="B4966" t="s">
        <v>153</v>
      </c>
      <c r="C4966" t="s">
        <v>125</v>
      </c>
      <c r="D4966" s="48" t="s">
        <v>4368</v>
      </c>
      <c r="E4966" s="48" t="s">
        <v>3408</v>
      </c>
    </row>
    <row r="4967" spans="1:5" x14ac:dyDescent="0.35">
      <c r="A4967" s="31">
        <v>44549</v>
      </c>
      <c r="B4967" t="s">
        <v>152</v>
      </c>
      <c r="C4967" t="s">
        <v>146</v>
      </c>
      <c r="D4967" s="48" t="s">
        <v>2900</v>
      </c>
      <c r="E4967" s="48" t="s">
        <v>9298</v>
      </c>
    </row>
    <row r="4968" spans="1:5" x14ac:dyDescent="0.35">
      <c r="A4968" s="31">
        <v>44549</v>
      </c>
      <c r="B4968" t="s">
        <v>155</v>
      </c>
      <c r="C4968" t="s">
        <v>147</v>
      </c>
      <c r="D4968" s="48" t="s">
        <v>7864</v>
      </c>
      <c r="E4968" s="48" t="s">
        <v>6968</v>
      </c>
    </row>
    <row r="4969" spans="1:5" x14ac:dyDescent="0.35">
      <c r="A4969" s="31">
        <v>44549</v>
      </c>
      <c r="B4969" t="s">
        <v>151</v>
      </c>
      <c r="C4969" t="s">
        <v>147</v>
      </c>
      <c r="D4969" s="48" t="s">
        <v>7755</v>
      </c>
      <c r="E4969" s="48" t="s">
        <v>883</v>
      </c>
    </row>
    <row r="4970" spans="1:5" x14ac:dyDescent="0.35">
      <c r="A4970" s="31">
        <v>44549</v>
      </c>
      <c r="B4970" t="s">
        <v>151</v>
      </c>
      <c r="C4970" t="s">
        <v>125</v>
      </c>
      <c r="D4970" s="48" t="s">
        <v>6923</v>
      </c>
      <c r="E4970" s="48" t="s">
        <v>1746</v>
      </c>
    </row>
    <row r="4971" spans="1:5" x14ac:dyDescent="0.35">
      <c r="A4971" s="31">
        <v>44549</v>
      </c>
      <c r="B4971" t="s">
        <v>154</v>
      </c>
      <c r="C4971" t="s">
        <v>146</v>
      </c>
      <c r="D4971" s="48" t="s">
        <v>6839</v>
      </c>
      <c r="E4971" s="48" t="s">
        <v>7852</v>
      </c>
    </row>
    <row r="4972" spans="1:5" x14ac:dyDescent="0.35">
      <c r="A4972" s="31">
        <v>44549</v>
      </c>
      <c r="B4972" t="s">
        <v>150</v>
      </c>
      <c r="C4972" t="s">
        <v>147</v>
      </c>
      <c r="D4972" s="48" t="s">
        <v>2321</v>
      </c>
      <c r="E4972" s="48" t="s">
        <v>6607</v>
      </c>
    </row>
    <row r="4973" spans="1:5" x14ac:dyDescent="0.35">
      <c r="A4973" s="31">
        <v>44549</v>
      </c>
      <c r="B4973" t="s">
        <v>152</v>
      </c>
      <c r="C4973" t="s">
        <v>125</v>
      </c>
      <c r="D4973" s="48" t="s">
        <v>6289</v>
      </c>
      <c r="E4973" s="48" t="s">
        <v>7327</v>
      </c>
    </row>
    <row r="4974" spans="1:5" x14ac:dyDescent="0.35">
      <c r="A4974" s="31">
        <v>44549</v>
      </c>
      <c r="B4974" t="s">
        <v>7876</v>
      </c>
      <c r="C4974" t="s">
        <v>609</v>
      </c>
      <c r="D4974" s="48" t="s">
        <v>7874</v>
      </c>
      <c r="E4974" s="48" t="s">
        <v>6300</v>
      </c>
    </row>
    <row r="4975" spans="1:5" x14ac:dyDescent="0.35">
      <c r="A4975" s="31">
        <v>44549</v>
      </c>
      <c r="B4975" t="s">
        <v>152</v>
      </c>
      <c r="C4975" t="s">
        <v>147</v>
      </c>
      <c r="D4975" s="48" t="s">
        <v>1611</v>
      </c>
      <c r="E4975" s="48" t="s">
        <v>9299</v>
      </c>
    </row>
    <row r="4976" spans="1:5" x14ac:dyDescent="0.35">
      <c r="A4976" s="31">
        <v>44549</v>
      </c>
      <c r="B4976" t="s">
        <v>153</v>
      </c>
      <c r="C4976" t="s">
        <v>609</v>
      </c>
      <c r="D4976" s="48" t="s">
        <v>3533</v>
      </c>
      <c r="E4976" s="48" t="s">
        <v>9300</v>
      </c>
    </row>
    <row r="4977" spans="1:5" x14ac:dyDescent="0.35">
      <c r="A4977" s="31">
        <v>44549</v>
      </c>
      <c r="B4977" t="s">
        <v>153</v>
      </c>
      <c r="C4977" t="s">
        <v>146</v>
      </c>
      <c r="D4977" s="48" t="s">
        <v>3712</v>
      </c>
      <c r="E4977" s="48" t="s">
        <v>8217</v>
      </c>
    </row>
    <row r="4978" spans="1:5" x14ac:dyDescent="0.35">
      <c r="A4978" s="31">
        <v>44549</v>
      </c>
      <c r="B4978" t="s">
        <v>151</v>
      </c>
      <c r="C4978" t="s">
        <v>148</v>
      </c>
      <c r="D4978" s="48" t="s">
        <v>7759</v>
      </c>
      <c r="E4978" s="48" t="s">
        <v>7701</v>
      </c>
    </row>
    <row r="4979" spans="1:5" x14ac:dyDescent="0.35">
      <c r="A4979" s="31">
        <v>44549</v>
      </c>
      <c r="B4979" t="s">
        <v>151</v>
      </c>
      <c r="C4979" t="s">
        <v>609</v>
      </c>
      <c r="D4979" s="48" t="s">
        <v>3946</v>
      </c>
      <c r="E4979" s="48" t="s">
        <v>9024</v>
      </c>
    </row>
    <row r="4980" spans="1:5" x14ac:dyDescent="0.35">
      <c r="A4980" s="31">
        <v>44549</v>
      </c>
      <c r="B4980" t="s">
        <v>152</v>
      </c>
      <c r="C4980" t="s">
        <v>148</v>
      </c>
      <c r="D4980" s="48" t="s">
        <v>4210</v>
      </c>
      <c r="E4980" s="48" t="s">
        <v>4133</v>
      </c>
    </row>
    <row r="4981" spans="1:5" x14ac:dyDescent="0.35">
      <c r="A4981" s="31">
        <v>44549</v>
      </c>
      <c r="B4981" t="s">
        <v>154</v>
      </c>
      <c r="C4981" t="s">
        <v>609</v>
      </c>
      <c r="D4981" s="48" t="s">
        <v>7621</v>
      </c>
      <c r="E4981" s="48" t="s">
        <v>669</v>
      </c>
    </row>
    <row r="4982" spans="1:5" x14ac:dyDescent="0.35">
      <c r="A4982" s="31">
        <v>44549</v>
      </c>
      <c r="B4982" t="s">
        <v>7876</v>
      </c>
      <c r="C4982" t="s">
        <v>147</v>
      </c>
      <c r="D4982" s="48" t="s">
        <v>7874</v>
      </c>
      <c r="E4982" s="48" t="s">
        <v>7749</v>
      </c>
    </row>
    <row r="4983" spans="1:5" x14ac:dyDescent="0.35">
      <c r="A4983" s="31">
        <v>44549</v>
      </c>
      <c r="B4983" t="s">
        <v>7876</v>
      </c>
      <c r="C4983" t="s">
        <v>148</v>
      </c>
      <c r="D4983" s="48" t="s">
        <v>7875</v>
      </c>
      <c r="E4983" s="48" t="s">
        <v>7874</v>
      </c>
    </row>
    <row r="4984" spans="1:5" x14ac:dyDescent="0.35">
      <c r="A4984" s="31">
        <v>44549</v>
      </c>
      <c r="B4984" t="s">
        <v>158</v>
      </c>
      <c r="C4984" t="s">
        <v>146</v>
      </c>
      <c r="D4984" s="48" t="s">
        <v>6163</v>
      </c>
      <c r="E4984" s="48" t="s">
        <v>7977</v>
      </c>
    </row>
    <row r="4985" spans="1:5" x14ac:dyDescent="0.35">
      <c r="A4985" s="31">
        <v>44549</v>
      </c>
      <c r="B4985" t="s">
        <v>157</v>
      </c>
      <c r="C4985" t="s">
        <v>147</v>
      </c>
      <c r="D4985" s="48" t="s">
        <v>7704</v>
      </c>
      <c r="E4985" s="48" t="s">
        <v>7793</v>
      </c>
    </row>
    <row r="4986" spans="1:5" x14ac:dyDescent="0.35">
      <c r="A4986" s="31">
        <v>44549</v>
      </c>
      <c r="B4986" t="s">
        <v>155</v>
      </c>
      <c r="C4986" t="s">
        <v>609</v>
      </c>
      <c r="D4986" s="48" t="s">
        <v>7252</v>
      </c>
      <c r="E4986" s="48" t="s">
        <v>3881</v>
      </c>
    </row>
    <row r="4987" spans="1:5" x14ac:dyDescent="0.35">
      <c r="A4987" s="31">
        <v>44549</v>
      </c>
      <c r="B4987" t="s">
        <v>160</v>
      </c>
      <c r="C4987" t="s">
        <v>609</v>
      </c>
      <c r="D4987" s="48" t="s">
        <v>2954</v>
      </c>
      <c r="E4987" s="48" t="s">
        <v>1500</v>
      </c>
    </row>
    <row r="4988" spans="1:5" x14ac:dyDescent="0.35">
      <c r="A4988" s="31">
        <v>44549</v>
      </c>
      <c r="B4988" t="s">
        <v>165</v>
      </c>
      <c r="C4988" t="s">
        <v>148</v>
      </c>
      <c r="D4988" s="48" t="s">
        <v>7874</v>
      </c>
      <c r="E4988" s="48" t="s">
        <v>7863</v>
      </c>
    </row>
    <row r="4989" spans="1:5" x14ac:dyDescent="0.35">
      <c r="A4989" s="31">
        <v>44549</v>
      </c>
      <c r="B4989" t="s">
        <v>160</v>
      </c>
      <c r="C4989" t="s">
        <v>148</v>
      </c>
      <c r="D4989" s="48" t="s">
        <v>7875</v>
      </c>
      <c r="E4989" s="48" t="s">
        <v>7874</v>
      </c>
    </row>
    <row r="4990" spans="1:5" x14ac:dyDescent="0.35">
      <c r="A4990" s="31">
        <v>44549</v>
      </c>
      <c r="B4990" t="s">
        <v>165</v>
      </c>
      <c r="C4990" t="s">
        <v>147</v>
      </c>
      <c r="D4990" s="48" t="s">
        <v>7874</v>
      </c>
      <c r="E4990" s="48" t="s">
        <v>6558</v>
      </c>
    </row>
    <row r="4991" spans="1:5" x14ac:dyDescent="0.35">
      <c r="A4991" s="31">
        <v>44549</v>
      </c>
      <c r="B4991" t="s">
        <v>156</v>
      </c>
      <c r="C4991" t="s">
        <v>609</v>
      </c>
      <c r="D4991" s="48" t="s">
        <v>3338</v>
      </c>
      <c r="E4991" s="48" t="s">
        <v>9301</v>
      </c>
    </row>
    <row r="4992" spans="1:5" x14ac:dyDescent="0.35">
      <c r="A4992" s="31">
        <v>44556</v>
      </c>
      <c r="B4992" t="s">
        <v>124</v>
      </c>
      <c r="C4992" t="s">
        <v>146</v>
      </c>
      <c r="D4992" s="48" t="s">
        <v>5209</v>
      </c>
      <c r="E4992" s="48" t="s">
        <v>3337</v>
      </c>
    </row>
    <row r="4993" spans="1:5" x14ac:dyDescent="0.35">
      <c r="A4993" s="31">
        <v>44556</v>
      </c>
      <c r="B4993" t="s">
        <v>152</v>
      </c>
      <c r="C4993" t="s">
        <v>148</v>
      </c>
      <c r="D4993" s="48" t="s">
        <v>7874</v>
      </c>
      <c r="E4993" s="48" t="s">
        <v>6558</v>
      </c>
    </row>
    <row r="4994" spans="1:5" x14ac:dyDescent="0.35">
      <c r="A4994" s="31">
        <v>44556</v>
      </c>
      <c r="B4994" t="s">
        <v>152</v>
      </c>
      <c r="C4994" t="s">
        <v>609</v>
      </c>
      <c r="D4994" s="48" t="s">
        <v>4367</v>
      </c>
      <c r="E4994" s="48" t="s">
        <v>4865</v>
      </c>
    </row>
    <row r="4995" spans="1:5" x14ac:dyDescent="0.35">
      <c r="A4995" s="31">
        <v>44556</v>
      </c>
      <c r="B4995" t="s">
        <v>162</v>
      </c>
      <c r="C4995" t="s">
        <v>146</v>
      </c>
      <c r="D4995" s="48" t="s">
        <v>5207</v>
      </c>
      <c r="E4995" s="48" t="s">
        <v>3387</v>
      </c>
    </row>
    <row r="4996" spans="1:5" x14ac:dyDescent="0.35">
      <c r="A4996" s="31">
        <v>44556</v>
      </c>
      <c r="B4996" t="s">
        <v>124</v>
      </c>
      <c r="C4996" t="s">
        <v>609</v>
      </c>
      <c r="D4996" s="48" t="s">
        <v>5672</v>
      </c>
      <c r="E4996" s="48" t="s">
        <v>964</v>
      </c>
    </row>
    <row r="4997" spans="1:5" x14ac:dyDescent="0.35">
      <c r="A4997" s="31">
        <v>44556</v>
      </c>
      <c r="B4997" t="s">
        <v>153</v>
      </c>
      <c r="C4997" t="s">
        <v>125</v>
      </c>
      <c r="D4997" s="48" t="s">
        <v>7864</v>
      </c>
      <c r="E4997" s="48" t="s">
        <v>7766</v>
      </c>
    </row>
    <row r="4998" spans="1:5" x14ac:dyDescent="0.35">
      <c r="A4998" s="31">
        <v>44556</v>
      </c>
      <c r="B4998" t="s">
        <v>124</v>
      </c>
      <c r="C4998" t="s">
        <v>125</v>
      </c>
      <c r="D4998" s="48" t="s">
        <v>7740</v>
      </c>
      <c r="E4998" s="48" t="s">
        <v>5234</v>
      </c>
    </row>
    <row r="4999" spans="1:5" x14ac:dyDescent="0.35">
      <c r="A4999" s="31">
        <v>44556</v>
      </c>
      <c r="B4999" t="s">
        <v>149</v>
      </c>
      <c r="C4999" t="s">
        <v>125</v>
      </c>
      <c r="D4999" s="48" t="s">
        <v>1957</v>
      </c>
      <c r="E4999" s="48" t="s">
        <v>7755</v>
      </c>
    </row>
    <row r="5000" spans="1:5" x14ac:dyDescent="0.35">
      <c r="A5000" s="31">
        <v>44556</v>
      </c>
      <c r="B5000" t="s">
        <v>149</v>
      </c>
      <c r="C5000" t="s">
        <v>147</v>
      </c>
      <c r="D5000" s="48" t="s">
        <v>7747</v>
      </c>
      <c r="E5000" s="48" t="s">
        <v>7745</v>
      </c>
    </row>
    <row r="5001" spans="1:5" x14ac:dyDescent="0.35">
      <c r="A5001" s="31">
        <v>44556</v>
      </c>
      <c r="B5001" t="s">
        <v>149</v>
      </c>
      <c r="C5001" t="s">
        <v>146</v>
      </c>
      <c r="D5001" s="48" t="s">
        <v>7744</v>
      </c>
      <c r="E5001" s="48" t="s">
        <v>7987</v>
      </c>
    </row>
    <row r="5002" spans="1:5" x14ac:dyDescent="0.35">
      <c r="A5002" s="31">
        <v>44556</v>
      </c>
      <c r="B5002" t="s">
        <v>152</v>
      </c>
      <c r="C5002" t="s">
        <v>147</v>
      </c>
      <c r="D5002" s="48" t="s">
        <v>3933</v>
      </c>
      <c r="E5002" s="48" t="s">
        <v>4473</v>
      </c>
    </row>
    <row r="5003" spans="1:5" x14ac:dyDescent="0.35">
      <c r="A5003" s="31">
        <v>44556</v>
      </c>
      <c r="B5003" t="s">
        <v>152</v>
      </c>
      <c r="C5003" t="s">
        <v>146</v>
      </c>
      <c r="D5003" s="48" t="s">
        <v>4970</v>
      </c>
      <c r="E5003" s="48" t="s">
        <v>1651</v>
      </c>
    </row>
    <row r="5004" spans="1:5" x14ac:dyDescent="0.35">
      <c r="A5004" s="31">
        <v>44556</v>
      </c>
      <c r="B5004" t="s">
        <v>154</v>
      </c>
      <c r="C5004" t="s">
        <v>147</v>
      </c>
      <c r="D5004" s="48" t="s">
        <v>7059</v>
      </c>
      <c r="E5004" s="48" t="s">
        <v>7812</v>
      </c>
    </row>
    <row r="5005" spans="1:5" x14ac:dyDescent="0.35">
      <c r="A5005" s="31">
        <v>44556</v>
      </c>
      <c r="B5005" t="s">
        <v>151</v>
      </c>
      <c r="C5005" t="s">
        <v>125</v>
      </c>
      <c r="D5005" s="48" t="s">
        <v>7728</v>
      </c>
      <c r="E5005" s="48" t="s">
        <v>7775</v>
      </c>
    </row>
    <row r="5006" spans="1:5" x14ac:dyDescent="0.35">
      <c r="A5006" s="31">
        <v>44556</v>
      </c>
      <c r="B5006" t="s">
        <v>7876</v>
      </c>
      <c r="C5006" t="s">
        <v>147</v>
      </c>
      <c r="D5006" s="48" t="s">
        <v>7875</v>
      </c>
      <c r="E5006" s="48" t="s">
        <v>7869</v>
      </c>
    </row>
    <row r="5007" spans="1:5" x14ac:dyDescent="0.35">
      <c r="A5007" s="31">
        <v>44556</v>
      </c>
      <c r="B5007" t="s">
        <v>158</v>
      </c>
      <c r="C5007" t="s">
        <v>609</v>
      </c>
      <c r="D5007" s="48" t="s">
        <v>1814</v>
      </c>
      <c r="E5007" s="48" t="s">
        <v>4077</v>
      </c>
    </row>
    <row r="5008" spans="1:5" x14ac:dyDescent="0.35">
      <c r="A5008" s="31">
        <v>44556</v>
      </c>
      <c r="B5008" t="s">
        <v>167</v>
      </c>
      <c r="C5008" t="s">
        <v>609</v>
      </c>
      <c r="D5008" s="48" t="s">
        <v>3265</v>
      </c>
      <c r="E5008" s="48" t="s">
        <v>5382</v>
      </c>
    </row>
    <row r="5009" spans="1:5" x14ac:dyDescent="0.35">
      <c r="A5009" s="31">
        <v>44556</v>
      </c>
      <c r="B5009" t="s">
        <v>151</v>
      </c>
      <c r="C5009" t="s">
        <v>609</v>
      </c>
      <c r="D5009" s="48" t="s">
        <v>3601</v>
      </c>
      <c r="E5009" s="48" t="s">
        <v>3425</v>
      </c>
    </row>
    <row r="5010" spans="1:5" x14ac:dyDescent="0.35">
      <c r="A5010" s="31">
        <v>44556</v>
      </c>
      <c r="B5010" t="s">
        <v>151</v>
      </c>
      <c r="C5010" t="s">
        <v>148</v>
      </c>
      <c r="D5010" s="48" t="s">
        <v>7874</v>
      </c>
      <c r="E5010" s="48" t="s">
        <v>7701</v>
      </c>
    </row>
    <row r="5011" spans="1:5" x14ac:dyDescent="0.35">
      <c r="A5011" s="31">
        <v>44556</v>
      </c>
      <c r="B5011" t="s">
        <v>163</v>
      </c>
      <c r="C5011" t="s">
        <v>125</v>
      </c>
      <c r="D5011" s="48" t="s">
        <v>7874</v>
      </c>
      <c r="E5011" s="48" t="s">
        <v>2322</v>
      </c>
    </row>
    <row r="5012" spans="1:5" x14ac:dyDescent="0.35">
      <c r="A5012" s="31">
        <v>44556</v>
      </c>
      <c r="B5012" t="s">
        <v>162</v>
      </c>
      <c r="C5012" t="s">
        <v>609</v>
      </c>
      <c r="D5012" s="48" t="s">
        <v>5120</v>
      </c>
      <c r="E5012" s="48" t="s">
        <v>4367</v>
      </c>
    </row>
    <row r="5013" spans="1:5" x14ac:dyDescent="0.35">
      <c r="A5013" s="31">
        <v>44556</v>
      </c>
      <c r="B5013" t="s">
        <v>166</v>
      </c>
      <c r="C5013" t="s">
        <v>146</v>
      </c>
      <c r="D5013" s="48" t="s">
        <v>3702</v>
      </c>
      <c r="E5013" s="48" t="s">
        <v>1138</v>
      </c>
    </row>
    <row r="5014" spans="1:5" x14ac:dyDescent="0.35">
      <c r="A5014" s="31">
        <v>44556</v>
      </c>
      <c r="B5014" t="s">
        <v>166</v>
      </c>
      <c r="C5014" t="s">
        <v>147</v>
      </c>
      <c r="D5014" s="48" t="s">
        <v>1747</v>
      </c>
      <c r="E5014" s="48" t="s">
        <v>7767</v>
      </c>
    </row>
    <row r="5015" spans="1:5" x14ac:dyDescent="0.35">
      <c r="A5015" s="31">
        <v>44556</v>
      </c>
      <c r="B5015" t="s">
        <v>153</v>
      </c>
      <c r="C5015" t="s">
        <v>609</v>
      </c>
      <c r="D5015" s="48" t="s">
        <v>7740</v>
      </c>
      <c r="E5015" s="48" t="s">
        <v>4226</v>
      </c>
    </row>
    <row r="5016" spans="1:5" x14ac:dyDescent="0.35">
      <c r="A5016" s="31">
        <v>44556</v>
      </c>
      <c r="B5016" t="s">
        <v>150</v>
      </c>
      <c r="C5016" t="s">
        <v>148</v>
      </c>
      <c r="D5016" s="48" t="s">
        <v>7759</v>
      </c>
      <c r="E5016" s="48" t="s">
        <v>4368</v>
      </c>
    </row>
    <row r="5017" spans="1:5" x14ac:dyDescent="0.35">
      <c r="A5017" s="31">
        <v>44556</v>
      </c>
      <c r="B5017" t="s">
        <v>151</v>
      </c>
      <c r="C5017" t="s">
        <v>146</v>
      </c>
      <c r="D5017" s="48" t="s">
        <v>7795</v>
      </c>
      <c r="E5017" s="48" t="s">
        <v>7720</v>
      </c>
    </row>
    <row r="5018" spans="1:5" x14ac:dyDescent="0.35">
      <c r="A5018" s="31">
        <v>44556</v>
      </c>
      <c r="B5018" t="s">
        <v>158</v>
      </c>
      <c r="C5018" t="s">
        <v>147</v>
      </c>
      <c r="D5018" s="48" t="s">
        <v>7769</v>
      </c>
      <c r="E5018" s="48" t="s">
        <v>6865</v>
      </c>
    </row>
    <row r="5019" spans="1:5" x14ac:dyDescent="0.35">
      <c r="A5019" s="31">
        <v>44556</v>
      </c>
      <c r="B5019" t="s">
        <v>150</v>
      </c>
      <c r="C5019" t="s">
        <v>147</v>
      </c>
      <c r="D5019" s="48" t="s">
        <v>7766</v>
      </c>
      <c r="E5019" s="48" t="s">
        <v>3380</v>
      </c>
    </row>
    <row r="5020" spans="1:5" x14ac:dyDescent="0.35">
      <c r="A5020" s="31">
        <v>44556</v>
      </c>
      <c r="B5020" t="s">
        <v>156</v>
      </c>
      <c r="C5020" t="s">
        <v>609</v>
      </c>
      <c r="D5020" s="48" t="s">
        <v>7754</v>
      </c>
      <c r="E5020" s="48" t="s">
        <v>1272</v>
      </c>
    </row>
    <row r="5021" spans="1:5" x14ac:dyDescent="0.35">
      <c r="A5021" s="31">
        <v>44556</v>
      </c>
      <c r="B5021" t="s">
        <v>155</v>
      </c>
      <c r="C5021" t="s">
        <v>609</v>
      </c>
      <c r="D5021" s="48" t="s">
        <v>7496</v>
      </c>
      <c r="E5021" s="48" t="s">
        <v>744</v>
      </c>
    </row>
    <row r="5022" spans="1:5" x14ac:dyDescent="0.35">
      <c r="A5022" s="31">
        <v>44556</v>
      </c>
      <c r="B5022" t="s">
        <v>149</v>
      </c>
      <c r="C5022" t="s">
        <v>148</v>
      </c>
      <c r="D5022" s="48" t="s">
        <v>7874</v>
      </c>
      <c r="E5022" s="48" t="s">
        <v>7769</v>
      </c>
    </row>
    <row r="5023" spans="1:5" x14ac:dyDescent="0.35">
      <c r="A5023" s="31">
        <v>44556</v>
      </c>
      <c r="B5023" t="s">
        <v>161</v>
      </c>
      <c r="C5023" t="s">
        <v>125</v>
      </c>
      <c r="D5023" s="48" t="s">
        <v>6990</v>
      </c>
      <c r="E5023" s="48" t="s">
        <v>4238</v>
      </c>
    </row>
    <row r="5024" spans="1:5" x14ac:dyDescent="0.35">
      <c r="A5024" s="31">
        <v>44556</v>
      </c>
      <c r="B5024" t="s">
        <v>153</v>
      </c>
      <c r="C5024" t="s">
        <v>146</v>
      </c>
      <c r="D5024" s="48" t="s">
        <v>2822</v>
      </c>
      <c r="E5024" s="48" t="s">
        <v>1081</v>
      </c>
    </row>
    <row r="5025" spans="1:5" x14ac:dyDescent="0.35">
      <c r="A5025" s="31">
        <v>44556</v>
      </c>
      <c r="B5025" t="s">
        <v>151</v>
      </c>
      <c r="C5025" t="s">
        <v>147</v>
      </c>
      <c r="D5025" s="48" t="s">
        <v>3704</v>
      </c>
      <c r="E5025" s="48" t="s">
        <v>5545</v>
      </c>
    </row>
    <row r="5026" spans="1:5" x14ac:dyDescent="0.35">
      <c r="A5026" s="31">
        <v>44556</v>
      </c>
      <c r="B5026" t="s">
        <v>161</v>
      </c>
      <c r="C5026" t="s">
        <v>146</v>
      </c>
      <c r="D5026" s="48" t="s">
        <v>7496</v>
      </c>
      <c r="E5026" s="48" t="s">
        <v>5093</v>
      </c>
    </row>
    <row r="5027" spans="1:5" x14ac:dyDescent="0.35">
      <c r="A5027" s="31">
        <v>44556</v>
      </c>
      <c r="B5027" t="s">
        <v>158</v>
      </c>
      <c r="C5027" t="s">
        <v>146</v>
      </c>
      <c r="D5027" s="48" t="s">
        <v>714</v>
      </c>
      <c r="E5027" s="48" t="s">
        <v>3667</v>
      </c>
    </row>
    <row r="5028" spans="1:5" x14ac:dyDescent="0.35">
      <c r="A5028" s="31">
        <v>44556</v>
      </c>
      <c r="B5028" t="s">
        <v>149</v>
      </c>
      <c r="C5028" t="s">
        <v>609</v>
      </c>
      <c r="D5028" s="48" t="s">
        <v>3405</v>
      </c>
      <c r="E5028" s="48" t="s">
        <v>9204</v>
      </c>
    </row>
    <row r="5029" spans="1:5" x14ac:dyDescent="0.35">
      <c r="A5029" s="31">
        <v>44556</v>
      </c>
      <c r="B5029" t="s">
        <v>162</v>
      </c>
      <c r="C5029" t="s">
        <v>125</v>
      </c>
      <c r="D5029" s="48" t="s">
        <v>7874</v>
      </c>
      <c r="E5029" s="48" t="s">
        <v>7863</v>
      </c>
    </row>
    <row r="5030" spans="1:5" x14ac:dyDescent="0.35">
      <c r="A5030" s="31">
        <v>44556</v>
      </c>
      <c r="B5030" t="s">
        <v>150</v>
      </c>
      <c r="C5030" t="s">
        <v>609</v>
      </c>
      <c r="D5030" s="48" t="s">
        <v>3384</v>
      </c>
      <c r="E5030" s="48" t="s">
        <v>9302</v>
      </c>
    </row>
    <row r="5031" spans="1:5" x14ac:dyDescent="0.35">
      <c r="A5031" s="31">
        <v>44556</v>
      </c>
      <c r="B5031" t="s">
        <v>124</v>
      </c>
      <c r="C5031" t="s">
        <v>147</v>
      </c>
      <c r="D5031" s="48" t="s">
        <v>7795</v>
      </c>
      <c r="E5031" s="48" t="s">
        <v>4013</v>
      </c>
    </row>
    <row r="5032" spans="1:5" x14ac:dyDescent="0.35">
      <c r="A5032" s="31">
        <v>44556</v>
      </c>
      <c r="B5032" t="s">
        <v>158</v>
      </c>
      <c r="C5032" t="s">
        <v>125</v>
      </c>
      <c r="D5032" s="48" t="s">
        <v>7874</v>
      </c>
      <c r="E5032" s="48" t="s">
        <v>6801</v>
      </c>
    </row>
    <row r="5033" spans="1:5" x14ac:dyDescent="0.35">
      <c r="A5033" s="31">
        <v>44556</v>
      </c>
      <c r="B5033" t="s">
        <v>160</v>
      </c>
      <c r="C5033" t="s">
        <v>609</v>
      </c>
      <c r="D5033" s="48" t="s">
        <v>6298</v>
      </c>
      <c r="E5033" s="48" t="s">
        <v>3446</v>
      </c>
    </row>
    <row r="5034" spans="1:5" x14ac:dyDescent="0.35">
      <c r="A5034" s="31">
        <v>44556</v>
      </c>
      <c r="B5034" t="s">
        <v>162</v>
      </c>
      <c r="C5034" t="s">
        <v>148</v>
      </c>
      <c r="D5034" s="48" t="s">
        <v>7875</v>
      </c>
      <c r="E5034" s="48" t="s">
        <v>7874</v>
      </c>
    </row>
    <row r="5035" spans="1:5" x14ac:dyDescent="0.35">
      <c r="A5035" s="31">
        <v>44556</v>
      </c>
      <c r="B5035" t="s">
        <v>158</v>
      </c>
      <c r="C5035" t="s">
        <v>148</v>
      </c>
      <c r="D5035" s="48" t="s">
        <v>7874</v>
      </c>
      <c r="E5035" s="48" t="s">
        <v>7759</v>
      </c>
    </row>
    <row r="5036" spans="1:5" x14ac:dyDescent="0.35">
      <c r="A5036" s="31">
        <v>44556</v>
      </c>
      <c r="B5036" t="s">
        <v>156</v>
      </c>
      <c r="C5036" t="s">
        <v>147</v>
      </c>
      <c r="D5036" s="48" t="s">
        <v>7704</v>
      </c>
      <c r="E5036" s="48" t="s">
        <v>7763</v>
      </c>
    </row>
    <row r="5037" spans="1:5" x14ac:dyDescent="0.35">
      <c r="A5037" s="31">
        <v>44556</v>
      </c>
      <c r="B5037" t="s">
        <v>153</v>
      </c>
      <c r="C5037" t="s">
        <v>148</v>
      </c>
      <c r="D5037" s="48" t="s">
        <v>7869</v>
      </c>
      <c r="E5037" s="48" t="s">
        <v>4204</v>
      </c>
    </row>
    <row r="5038" spans="1:5" x14ac:dyDescent="0.35">
      <c r="A5038" s="31">
        <v>44556</v>
      </c>
      <c r="B5038" t="s">
        <v>124</v>
      </c>
      <c r="C5038" t="s">
        <v>148</v>
      </c>
      <c r="D5038" s="48" t="s">
        <v>6800</v>
      </c>
      <c r="E5038" s="48" t="s">
        <v>6800</v>
      </c>
    </row>
    <row r="5039" spans="1:5" x14ac:dyDescent="0.35">
      <c r="A5039" s="31">
        <v>44556</v>
      </c>
      <c r="B5039" t="s">
        <v>152</v>
      </c>
      <c r="C5039" t="s">
        <v>125</v>
      </c>
      <c r="D5039" s="48" t="s">
        <v>7780</v>
      </c>
      <c r="E5039" s="48" t="s">
        <v>3446</v>
      </c>
    </row>
    <row r="5040" spans="1:5" x14ac:dyDescent="0.35">
      <c r="A5040" s="31">
        <v>44556</v>
      </c>
      <c r="B5040" t="s">
        <v>160</v>
      </c>
      <c r="C5040" t="s">
        <v>125</v>
      </c>
      <c r="D5040" s="48" t="s">
        <v>7874</v>
      </c>
      <c r="E5040" s="48" t="s">
        <v>7759</v>
      </c>
    </row>
    <row r="5041" spans="1:5" x14ac:dyDescent="0.35">
      <c r="A5041" s="31">
        <v>44556</v>
      </c>
      <c r="B5041" t="s">
        <v>164</v>
      </c>
      <c r="C5041" t="s">
        <v>146</v>
      </c>
      <c r="D5041" s="48" t="s">
        <v>7819</v>
      </c>
      <c r="E5041" s="48" t="s">
        <v>9303</v>
      </c>
    </row>
    <row r="5042" spans="1:5" x14ac:dyDescent="0.35">
      <c r="A5042" s="31">
        <v>44556</v>
      </c>
      <c r="B5042" t="s">
        <v>161</v>
      </c>
      <c r="C5042" t="s">
        <v>148</v>
      </c>
      <c r="D5042" s="48" t="s">
        <v>7874</v>
      </c>
      <c r="E5042" s="48" t="s">
        <v>6300</v>
      </c>
    </row>
    <row r="5043" spans="1:5" x14ac:dyDescent="0.35">
      <c r="A5043" s="31">
        <v>44556</v>
      </c>
      <c r="B5043" t="s">
        <v>164</v>
      </c>
      <c r="C5043" t="s">
        <v>148</v>
      </c>
      <c r="D5043" s="48" t="s">
        <v>7061</v>
      </c>
      <c r="E5043" s="48" t="s">
        <v>5120</v>
      </c>
    </row>
    <row r="5044" spans="1:5" x14ac:dyDescent="0.35">
      <c r="A5044" s="31">
        <v>44556</v>
      </c>
      <c r="B5044" t="s">
        <v>160</v>
      </c>
      <c r="C5044" t="s">
        <v>146</v>
      </c>
      <c r="D5044" s="48" t="s">
        <v>7749</v>
      </c>
      <c r="E5044" s="48" t="s">
        <v>6478</v>
      </c>
    </row>
    <row r="5045" spans="1:5" x14ac:dyDescent="0.35">
      <c r="A5045" s="31">
        <v>44556</v>
      </c>
      <c r="B5045" t="s">
        <v>163</v>
      </c>
      <c r="C5045" t="s">
        <v>609</v>
      </c>
      <c r="D5045" s="48" t="s">
        <v>7741</v>
      </c>
      <c r="E5045" s="48" t="s">
        <v>7840</v>
      </c>
    </row>
    <row r="5046" spans="1:5" x14ac:dyDescent="0.35">
      <c r="A5046" s="31">
        <v>44556</v>
      </c>
      <c r="B5046" t="s">
        <v>165</v>
      </c>
      <c r="C5046" t="s">
        <v>147</v>
      </c>
      <c r="D5046" s="48" t="s">
        <v>7874</v>
      </c>
      <c r="E5046" s="48" t="s">
        <v>7061</v>
      </c>
    </row>
    <row r="5047" spans="1:5" x14ac:dyDescent="0.35">
      <c r="A5047" s="31">
        <v>44556</v>
      </c>
      <c r="B5047" t="s">
        <v>164</v>
      </c>
      <c r="C5047" t="s">
        <v>147</v>
      </c>
      <c r="D5047" s="48" t="s">
        <v>7791</v>
      </c>
      <c r="E5047" s="48" t="s">
        <v>2955</v>
      </c>
    </row>
    <row r="5048" spans="1:5" x14ac:dyDescent="0.35">
      <c r="A5048" s="31">
        <v>44556</v>
      </c>
      <c r="B5048" t="s">
        <v>167</v>
      </c>
      <c r="C5048" t="s">
        <v>146</v>
      </c>
      <c r="D5048" s="48" t="s">
        <v>7864</v>
      </c>
      <c r="E5048" s="48" t="s">
        <v>4208</v>
      </c>
    </row>
    <row r="5049" spans="1:5" x14ac:dyDescent="0.35">
      <c r="A5049" s="31">
        <v>44556</v>
      </c>
      <c r="B5049" t="s">
        <v>157</v>
      </c>
      <c r="C5049" t="s">
        <v>147</v>
      </c>
      <c r="D5049" s="48" t="s">
        <v>7701</v>
      </c>
      <c r="E5049" s="48" t="s">
        <v>7776</v>
      </c>
    </row>
    <row r="5050" spans="1:5" x14ac:dyDescent="0.35">
      <c r="A5050" s="31">
        <v>44556</v>
      </c>
      <c r="B5050" t="s">
        <v>160</v>
      </c>
      <c r="C5050" t="s">
        <v>148</v>
      </c>
      <c r="D5050" s="48" t="s">
        <v>7874</v>
      </c>
      <c r="E5050" s="48" t="s">
        <v>7875</v>
      </c>
    </row>
    <row r="5051" spans="1:5" x14ac:dyDescent="0.35">
      <c r="A5051" s="31">
        <v>44556</v>
      </c>
      <c r="B5051" t="s">
        <v>168</v>
      </c>
      <c r="C5051" t="s">
        <v>609</v>
      </c>
      <c r="D5051" s="48" t="s">
        <v>3265</v>
      </c>
      <c r="E5051" s="48" t="s">
        <v>860</v>
      </c>
    </row>
    <row r="5052" spans="1:5" x14ac:dyDescent="0.35">
      <c r="A5052" s="31">
        <v>44556</v>
      </c>
      <c r="B5052" t="s">
        <v>157</v>
      </c>
      <c r="C5052" t="s">
        <v>148</v>
      </c>
      <c r="D5052" s="48" t="s">
        <v>7863</v>
      </c>
      <c r="E5052" s="48" t="s">
        <v>7789</v>
      </c>
    </row>
    <row r="5053" spans="1:5" x14ac:dyDescent="0.35">
      <c r="A5053" s="31">
        <v>44556</v>
      </c>
      <c r="B5053" t="s">
        <v>157</v>
      </c>
      <c r="C5053" t="s">
        <v>146</v>
      </c>
      <c r="D5053" s="48" t="s">
        <v>4239</v>
      </c>
      <c r="E5053" s="48" t="s">
        <v>4073</v>
      </c>
    </row>
    <row r="5054" spans="1:5" x14ac:dyDescent="0.35">
      <c r="A5054" s="31">
        <v>44556</v>
      </c>
      <c r="B5054" t="s">
        <v>168</v>
      </c>
      <c r="C5054" t="s">
        <v>146</v>
      </c>
      <c r="D5054" s="48" t="s">
        <v>6251</v>
      </c>
      <c r="E5054" s="48" t="s">
        <v>5545</v>
      </c>
    </row>
    <row r="5055" spans="1:5" x14ac:dyDescent="0.35">
      <c r="A5055" s="31">
        <v>44556</v>
      </c>
      <c r="B5055" t="s">
        <v>168</v>
      </c>
      <c r="C5055" t="s">
        <v>148</v>
      </c>
      <c r="D5055" s="48" t="s">
        <v>7875</v>
      </c>
      <c r="E5055" s="48" t="s">
        <v>7874</v>
      </c>
    </row>
    <row r="5056" spans="1:5" x14ac:dyDescent="0.35">
      <c r="A5056" s="31">
        <v>44556</v>
      </c>
      <c r="B5056" t="s">
        <v>7876</v>
      </c>
      <c r="C5056" t="s">
        <v>146</v>
      </c>
      <c r="D5056" s="48" t="s">
        <v>7869</v>
      </c>
      <c r="E5056" s="48" t="s">
        <v>4134</v>
      </c>
    </row>
    <row r="5057" spans="1:5" x14ac:dyDescent="0.35">
      <c r="A5057" s="31">
        <v>44556</v>
      </c>
      <c r="B5057" t="s">
        <v>156</v>
      </c>
      <c r="C5057" t="s">
        <v>125</v>
      </c>
      <c r="D5057" s="48" t="s">
        <v>6822</v>
      </c>
      <c r="E5057" s="48" t="s">
        <v>7765</v>
      </c>
    </row>
    <row r="5058" spans="1:5" x14ac:dyDescent="0.35">
      <c r="A5058" s="31">
        <v>44556</v>
      </c>
      <c r="B5058" t="s">
        <v>164</v>
      </c>
      <c r="C5058" t="s">
        <v>609</v>
      </c>
      <c r="D5058" s="48" t="s">
        <v>7284</v>
      </c>
      <c r="E5058" s="48" t="s">
        <v>9044</v>
      </c>
    </row>
    <row r="5059" spans="1:5" x14ac:dyDescent="0.35">
      <c r="A5059" s="31">
        <v>44556</v>
      </c>
      <c r="B5059" t="s">
        <v>167</v>
      </c>
      <c r="C5059" t="s">
        <v>125</v>
      </c>
      <c r="D5059" s="48" t="s">
        <v>7875</v>
      </c>
      <c r="E5059" s="48" t="s">
        <v>7863</v>
      </c>
    </row>
    <row r="5060" spans="1:5" x14ac:dyDescent="0.35">
      <c r="A5060" s="31">
        <v>44556</v>
      </c>
      <c r="B5060" t="s">
        <v>163</v>
      </c>
      <c r="C5060" t="s">
        <v>148</v>
      </c>
      <c r="D5060" s="48" t="s">
        <v>4210</v>
      </c>
      <c r="E5060" s="48" t="s">
        <v>7869</v>
      </c>
    </row>
    <row r="5061" spans="1:5" x14ac:dyDescent="0.35">
      <c r="A5061" s="31">
        <v>44556</v>
      </c>
      <c r="B5061" t="s">
        <v>165</v>
      </c>
      <c r="C5061" t="s">
        <v>609</v>
      </c>
      <c r="D5061" s="48" t="s">
        <v>2182</v>
      </c>
      <c r="E5061" s="48" t="s">
        <v>7718</v>
      </c>
    </row>
    <row r="5062" spans="1:5" x14ac:dyDescent="0.35">
      <c r="A5062" s="31">
        <v>44556</v>
      </c>
      <c r="B5062" t="s">
        <v>166</v>
      </c>
      <c r="C5062" t="s">
        <v>609</v>
      </c>
      <c r="D5062" s="48" t="s">
        <v>721</v>
      </c>
      <c r="E5062" s="48" t="s">
        <v>9304</v>
      </c>
    </row>
    <row r="5063" spans="1:5" x14ac:dyDescent="0.35">
      <c r="A5063" s="31">
        <v>44556</v>
      </c>
      <c r="B5063" t="s">
        <v>154</v>
      </c>
      <c r="C5063" t="s">
        <v>146</v>
      </c>
      <c r="D5063" s="48" t="s">
        <v>7745</v>
      </c>
      <c r="E5063" s="48" t="s">
        <v>894</v>
      </c>
    </row>
    <row r="5064" spans="1:5" x14ac:dyDescent="0.35">
      <c r="A5064" s="31">
        <v>44556</v>
      </c>
      <c r="B5064" t="s">
        <v>155</v>
      </c>
      <c r="C5064" t="s">
        <v>147</v>
      </c>
      <c r="D5064" s="48" t="s">
        <v>7863</v>
      </c>
      <c r="E5064" s="48" t="s">
        <v>1957</v>
      </c>
    </row>
    <row r="5065" spans="1:5" x14ac:dyDescent="0.35">
      <c r="A5065" s="31">
        <v>44556</v>
      </c>
      <c r="B5065" t="s">
        <v>155</v>
      </c>
      <c r="C5065" t="s">
        <v>148</v>
      </c>
      <c r="D5065" s="48" t="s">
        <v>7875</v>
      </c>
      <c r="E5065" s="48" t="s">
        <v>7061</v>
      </c>
    </row>
    <row r="5066" spans="1:5" x14ac:dyDescent="0.35">
      <c r="A5066" s="31">
        <v>44556</v>
      </c>
      <c r="B5066" t="s">
        <v>156</v>
      </c>
      <c r="C5066" t="s">
        <v>146</v>
      </c>
      <c r="D5066" s="48" t="s">
        <v>6678</v>
      </c>
      <c r="E5066" s="48" t="s">
        <v>875</v>
      </c>
    </row>
    <row r="5067" spans="1:5" x14ac:dyDescent="0.35">
      <c r="A5067" s="31">
        <v>44556</v>
      </c>
      <c r="B5067" t="s">
        <v>157</v>
      </c>
      <c r="C5067" t="s">
        <v>609</v>
      </c>
      <c r="D5067" s="48" t="s">
        <v>7743</v>
      </c>
      <c r="E5067" s="48" t="s">
        <v>9305</v>
      </c>
    </row>
    <row r="5068" spans="1:5" x14ac:dyDescent="0.35">
      <c r="A5068" s="31">
        <v>44556</v>
      </c>
      <c r="B5068" t="s">
        <v>7876</v>
      </c>
      <c r="C5068" t="s">
        <v>125</v>
      </c>
      <c r="D5068" s="48" t="s">
        <v>7875</v>
      </c>
      <c r="E5068" s="48" t="s">
        <v>7874</v>
      </c>
    </row>
    <row r="5069" spans="1:5" x14ac:dyDescent="0.35">
      <c r="A5069" s="31">
        <v>44556</v>
      </c>
      <c r="B5069" t="s">
        <v>168</v>
      </c>
      <c r="C5069" t="s">
        <v>147</v>
      </c>
      <c r="D5069" s="48" t="s">
        <v>7863</v>
      </c>
      <c r="E5069" s="48" t="s">
        <v>7749</v>
      </c>
    </row>
    <row r="5070" spans="1:5" x14ac:dyDescent="0.35">
      <c r="A5070" s="31">
        <v>44556</v>
      </c>
      <c r="B5070" t="s">
        <v>168</v>
      </c>
      <c r="C5070" t="s">
        <v>125</v>
      </c>
      <c r="D5070" s="48" t="s">
        <v>7874</v>
      </c>
      <c r="E5070" s="48" t="s">
        <v>7789</v>
      </c>
    </row>
    <row r="5071" spans="1:5" x14ac:dyDescent="0.35">
      <c r="A5071" s="31">
        <v>44556</v>
      </c>
      <c r="B5071" t="s">
        <v>164</v>
      </c>
      <c r="C5071" t="s">
        <v>125</v>
      </c>
      <c r="D5071" s="48" t="s">
        <v>5120</v>
      </c>
      <c r="E5071" s="48" t="s">
        <v>7790</v>
      </c>
    </row>
    <row r="5072" spans="1:5" x14ac:dyDescent="0.35">
      <c r="A5072" s="31">
        <v>44556</v>
      </c>
      <c r="B5072" t="s">
        <v>150</v>
      </c>
      <c r="C5072" t="s">
        <v>146</v>
      </c>
      <c r="D5072" s="48" t="s">
        <v>7743</v>
      </c>
      <c r="E5072" s="48" t="s">
        <v>945</v>
      </c>
    </row>
    <row r="5073" spans="1:5" x14ac:dyDescent="0.35">
      <c r="A5073" s="31">
        <v>44556</v>
      </c>
      <c r="B5073" t="s">
        <v>156</v>
      </c>
      <c r="C5073" t="s">
        <v>148</v>
      </c>
      <c r="D5073" s="48" t="s">
        <v>7874</v>
      </c>
      <c r="E5073" s="48" t="s">
        <v>7749</v>
      </c>
    </row>
    <row r="5074" spans="1:5" x14ac:dyDescent="0.35">
      <c r="A5074" s="31">
        <v>44556</v>
      </c>
      <c r="B5074" t="s">
        <v>150</v>
      </c>
      <c r="C5074" t="s">
        <v>125</v>
      </c>
      <c r="D5074" s="48" t="s">
        <v>7765</v>
      </c>
      <c r="E5074" s="48" t="s">
        <v>7819</v>
      </c>
    </row>
    <row r="5075" spans="1:5" x14ac:dyDescent="0.35">
      <c r="A5075" s="31">
        <v>44556</v>
      </c>
      <c r="B5075" t="s">
        <v>163</v>
      </c>
      <c r="C5075" t="s">
        <v>147</v>
      </c>
      <c r="D5075" s="48" t="s">
        <v>7869</v>
      </c>
      <c r="E5075" s="48" t="s">
        <v>4204</v>
      </c>
    </row>
    <row r="5076" spans="1:5" x14ac:dyDescent="0.35">
      <c r="A5076" s="31">
        <v>44556</v>
      </c>
      <c r="B5076" t="s">
        <v>161</v>
      </c>
      <c r="C5076" t="s">
        <v>609</v>
      </c>
      <c r="D5076" s="48" t="s">
        <v>866</v>
      </c>
      <c r="E5076" s="48" t="s">
        <v>9201</v>
      </c>
    </row>
    <row r="5077" spans="1:5" x14ac:dyDescent="0.35">
      <c r="A5077" s="31">
        <v>44556</v>
      </c>
      <c r="B5077" t="s">
        <v>155</v>
      </c>
      <c r="C5077" t="s">
        <v>146</v>
      </c>
      <c r="D5077" s="48" t="s">
        <v>4238</v>
      </c>
      <c r="E5077" s="48" t="s">
        <v>765</v>
      </c>
    </row>
    <row r="5078" spans="1:5" x14ac:dyDescent="0.35">
      <c r="A5078" s="31">
        <v>44556</v>
      </c>
      <c r="B5078" t="s">
        <v>7876</v>
      </c>
      <c r="C5078" t="s">
        <v>609</v>
      </c>
      <c r="D5078" s="48" t="s">
        <v>7874</v>
      </c>
      <c r="E5078" s="48" t="s">
        <v>4134</v>
      </c>
    </row>
    <row r="5079" spans="1:5" x14ac:dyDescent="0.35">
      <c r="A5079" s="31">
        <v>44556</v>
      </c>
      <c r="B5079" t="s">
        <v>165</v>
      </c>
      <c r="C5079" t="s">
        <v>125</v>
      </c>
      <c r="D5079" s="48" t="s">
        <v>7874</v>
      </c>
      <c r="E5079" s="48" t="s">
        <v>7769</v>
      </c>
    </row>
    <row r="5080" spans="1:5" x14ac:dyDescent="0.35">
      <c r="A5080" s="31">
        <v>44556</v>
      </c>
      <c r="B5080" t="s">
        <v>161</v>
      </c>
      <c r="C5080" t="s">
        <v>147</v>
      </c>
      <c r="D5080" s="48" t="s">
        <v>6300</v>
      </c>
      <c r="E5080" s="48" t="s">
        <v>5343</v>
      </c>
    </row>
    <row r="5081" spans="1:5" x14ac:dyDescent="0.35">
      <c r="A5081" s="31">
        <v>44556</v>
      </c>
      <c r="B5081" t="s">
        <v>167</v>
      </c>
      <c r="C5081" t="s">
        <v>147</v>
      </c>
      <c r="D5081" s="48" t="s">
        <v>7874</v>
      </c>
      <c r="E5081" s="48" t="s">
        <v>7061</v>
      </c>
    </row>
    <row r="5082" spans="1:5" x14ac:dyDescent="0.35">
      <c r="A5082" s="31">
        <v>44556</v>
      </c>
      <c r="B5082" t="s">
        <v>157</v>
      </c>
      <c r="C5082" t="s">
        <v>125</v>
      </c>
      <c r="D5082" s="48" t="s">
        <v>6822</v>
      </c>
      <c r="E5082" s="48" t="s">
        <v>6556</v>
      </c>
    </row>
    <row r="5083" spans="1:5" x14ac:dyDescent="0.35">
      <c r="A5083" s="31">
        <v>44556</v>
      </c>
      <c r="B5083" t="s">
        <v>154</v>
      </c>
      <c r="C5083" t="s">
        <v>609</v>
      </c>
      <c r="D5083" s="48" t="s">
        <v>4034</v>
      </c>
      <c r="E5083" s="48" t="s">
        <v>3193</v>
      </c>
    </row>
    <row r="5084" spans="1:5" x14ac:dyDescent="0.35">
      <c r="A5084" s="31">
        <v>44556</v>
      </c>
      <c r="B5084" t="s">
        <v>166</v>
      </c>
      <c r="C5084" t="s">
        <v>125</v>
      </c>
      <c r="D5084" s="48" t="s">
        <v>7750</v>
      </c>
      <c r="E5084" s="48" t="s">
        <v>3981</v>
      </c>
    </row>
    <row r="5085" spans="1:5" x14ac:dyDescent="0.35">
      <c r="A5085" s="31">
        <v>44556</v>
      </c>
      <c r="B5085" t="s">
        <v>167</v>
      </c>
      <c r="C5085" t="s">
        <v>148</v>
      </c>
      <c r="D5085" s="48" t="s">
        <v>7875</v>
      </c>
      <c r="E5085" s="48" t="s">
        <v>7874</v>
      </c>
    </row>
    <row r="5086" spans="1:5" x14ac:dyDescent="0.35">
      <c r="A5086" s="31">
        <v>44556</v>
      </c>
      <c r="B5086" t="s">
        <v>162</v>
      </c>
      <c r="C5086" t="s">
        <v>147</v>
      </c>
      <c r="D5086" s="48" t="s">
        <v>7874</v>
      </c>
      <c r="E5086" s="48" t="s">
        <v>6822</v>
      </c>
    </row>
    <row r="5087" spans="1:5" x14ac:dyDescent="0.35">
      <c r="A5087" s="31">
        <v>44556</v>
      </c>
      <c r="B5087" t="s">
        <v>155</v>
      </c>
      <c r="C5087" t="s">
        <v>125</v>
      </c>
      <c r="D5087" s="48" t="s">
        <v>7869</v>
      </c>
      <c r="E5087" s="48" t="s">
        <v>6801</v>
      </c>
    </row>
    <row r="5088" spans="1:5" x14ac:dyDescent="0.35">
      <c r="A5088" s="31">
        <v>44556</v>
      </c>
      <c r="B5088" t="s">
        <v>165</v>
      </c>
      <c r="C5088" t="s">
        <v>146</v>
      </c>
      <c r="D5088" s="48" t="s">
        <v>6801</v>
      </c>
      <c r="E5088" s="48" t="s">
        <v>7781</v>
      </c>
    </row>
    <row r="5089" spans="1:5" x14ac:dyDescent="0.35">
      <c r="A5089" s="31">
        <v>44556</v>
      </c>
      <c r="B5089" t="s">
        <v>153</v>
      </c>
      <c r="C5089" t="s">
        <v>147</v>
      </c>
      <c r="D5089" s="48" t="s">
        <v>4210</v>
      </c>
      <c r="E5089" s="48" t="s">
        <v>7795</v>
      </c>
    </row>
    <row r="5090" spans="1:5" x14ac:dyDescent="0.35">
      <c r="A5090" s="31">
        <v>44556</v>
      </c>
      <c r="B5090" t="s">
        <v>163</v>
      </c>
      <c r="C5090" t="s">
        <v>146</v>
      </c>
      <c r="D5090" s="48" t="s">
        <v>5119</v>
      </c>
      <c r="E5090" s="48" t="s">
        <v>6797</v>
      </c>
    </row>
    <row r="5091" spans="1:5" x14ac:dyDescent="0.35">
      <c r="A5091" s="31">
        <v>44556</v>
      </c>
      <c r="B5091" t="s">
        <v>154</v>
      </c>
      <c r="C5091" t="s">
        <v>125</v>
      </c>
      <c r="D5091" s="48" t="s">
        <v>7701</v>
      </c>
      <c r="E5091" s="48" t="s">
        <v>6478</v>
      </c>
    </row>
    <row r="5092" spans="1:5" x14ac:dyDescent="0.35">
      <c r="A5092" s="31">
        <v>44556</v>
      </c>
      <c r="B5092" t="s">
        <v>154</v>
      </c>
      <c r="C5092" t="s">
        <v>148</v>
      </c>
      <c r="D5092" s="48" t="s">
        <v>7875</v>
      </c>
      <c r="E5092" s="48" t="s">
        <v>7863</v>
      </c>
    </row>
    <row r="5093" spans="1:5" x14ac:dyDescent="0.35">
      <c r="A5093" s="31">
        <v>44556</v>
      </c>
      <c r="B5093" t="s">
        <v>166</v>
      </c>
      <c r="C5093" t="s">
        <v>148</v>
      </c>
      <c r="D5093" s="48" t="s">
        <v>7874</v>
      </c>
      <c r="E5093" s="48" t="s">
        <v>7746</v>
      </c>
    </row>
    <row r="5094" spans="1:5" x14ac:dyDescent="0.35">
      <c r="A5094" s="31">
        <v>44556</v>
      </c>
      <c r="B5094" t="s">
        <v>160</v>
      </c>
      <c r="C5094" t="s">
        <v>147</v>
      </c>
      <c r="D5094" s="48" t="s">
        <v>7863</v>
      </c>
      <c r="E5094" s="48" t="s">
        <v>6300</v>
      </c>
    </row>
    <row r="5095" spans="1:5" x14ac:dyDescent="0.35">
      <c r="A5095" s="31">
        <v>44563</v>
      </c>
      <c r="B5095" t="s">
        <v>158</v>
      </c>
      <c r="C5095" t="s">
        <v>147</v>
      </c>
      <c r="D5095" s="48" t="s">
        <v>7874</v>
      </c>
      <c r="E5095" s="48" t="s">
        <v>6558</v>
      </c>
    </row>
    <row r="5096" spans="1:5" x14ac:dyDescent="0.35">
      <c r="A5096" s="31">
        <v>44563</v>
      </c>
      <c r="B5096" t="s">
        <v>7876</v>
      </c>
      <c r="C5096" t="s">
        <v>147</v>
      </c>
      <c r="D5096" s="48" t="s">
        <v>7874</v>
      </c>
      <c r="E5096" s="48" t="s">
        <v>7874</v>
      </c>
    </row>
    <row r="5097" spans="1:5" x14ac:dyDescent="0.35">
      <c r="A5097" s="31">
        <v>44563</v>
      </c>
      <c r="B5097" t="s">
        <v>160</v>
      </c>
      <c r="C5097" t="s">
        <v>147</v>
      </c>
      <c r="D5097" s="48" t="s">
        <v>7874</v>
      </c>
      <c r="E5097" s="48" t="s">
        <v>4134</v>
      </c>
    </row>
    <row r="5098" spans="1:5" x14ac:dyDescent="0.35">
      <c r="A5098" s="31">
        <v>44563</v>
      </c>
      <c r="B5098" t="s">
        <v>160</v>
      </c>
      <c r="C5098" t="s">
        <v>125</v>
      </c>
      <c r="D5098" s="48" t="s">
        <v>7874</v>
      </c>
      <c r="E5098" s="48" t="s">
        <v>7749</v>
      </c>
    </row>
    <row r="5099" spans="1:5" x14ac:dyDescent="0.35">
      <c r="A5099" s="31">
        <v>44563</v>
      </c>
      <c r="B5099" t="s">
        <v>155</v>
      </c>
      <c r="C5099" t="s">
        <v>609</v>
      </c>
      <c r="D5099" s="48" t="s">
        <v>6990</v>
      </c>
      <c r="E5099" s="48" t="s">
        <v>1745</v>
      </c>
    </row>
    <row r="5100" spans="1:5" x14ac:dyDescent="0.35">
      <c r="A5100" s="31">
        <v>44563</v>
      </c>
      <c r="B5100" t="s">
        <v>155</v>
      </c>
      <c r="C5100" t="s">
        <v>148</v>
      </c>
      <c r="D5100" s="48" t="s">
        <v>7874</v>
      </c>
      <c r="E5100" s="48" t="s">
        <v>7061</v>
      </c>
    </row>
    <row r="5101" spans="1:5" x14ac:dyDescent="0.35">
      <c r="A5101" s="31">
        <v>44563</v>
      </c>
      <c r="B5101" t="s">
        <v>155</v>
      </c>
      <c r="C5101" t="s">
        <v>146</v>
      </c>
      <c r="D5101" s="48" t="s">
        <v>6923</v>
      </c>
      <c r="E5101" s="48" t="s">
        <v>4617</v>
      </c>
    </row>
    <row r="5102" spans="1:5" x14ac:dyDescent="0.35">
      <c r="A5102" s="31">
        <v>44563</v>
      </c>
      <c r="B5102" t="s">
        <v>156</v>
      </c>
      <c r="C5102" t="s">
        <v>146</v>
      </c>
      <c r="D5102" s="48" t="s">
        <v>6556</v>
      </c>
      <c r="E5102" s="48" t="s">
        <v>860</v>
      </c>
    </row>
    <row r="5103" spans="1:5" x14ac:dyDescent="0.35">
      <c r="A5103" s="31">
        <v>44563</v>
      </c>
      <c r="B5103" t="s">
        <v>164</v>
      </c>
      <c r="C5103" t="s">
        <v>147</v>
      </c>
      <c r="D5103" s="48" t="s">
        <v>5210</v>
      </c>
      <c r="E5103" s="48" t="s">
        <v>3408</v>
      </c>
    </row>
    <row r="5104" spans="1:5" x14ac:dyDescent="0.35">
      <c r="A5104" s="31">
        <v>44563</v>
      </c>
      <c r="B5104" t="s">
        <v>164</v>
      </c>
      <c r="C5104" t="s">
        <v>146</v>
      </c>
      <c r="D5104" s="48" t="s">
        <v>3738</v>
      </c>
      <c r="E5104" s="48" t="s">
        <v>2829</v>
      </c>
    </row>
    <row r="5105" spans="1:5" x14ac:dyDescent="0.35">
      <c r="A5105" s="31">
        <v>44563</v>
      </c>
      <c r="B5105" t="s">
        <v>158</v>
      </c>
      <c r="C5105" t="s">
        <v>125</v>
      </c>
      <c r="D5105" s="48" t="s">
        <v>7874</v>
      </c>
      <c r="E5105" s="48" t="s">
        <v>5210</v>
      </c>
    </row>
    <row r="5106" spans="1:5" x14ac:dyDescent="0.35">
      <c r="A5106" s="31">
        <v>44563</v>
      </c>
      <c r="B5106" t="s">
        <v>158</v>
      </c>
      <c r="C5106" t="s">
        <v>146</v>
      </c>
      <c r="D5106" s="48" t="s">
        <v>5209</v>
      </c>
      <c r="E5106" s="48" t="s">
        <v>6277</v>
      </c>
    </row>
    <row r="5107" spans="1:5" x14ac:dyDescent="0.35">
      <c r="A5107" s="31">
        <v>44563</v>
      </c>
      <c r="B5107" t="s">
        <v>7876</v>
      </c>
      <c r="C5107" t="s">
        <v>125</v>
      </c>
      <c r="D5107" s="48" t="s">
        <v>7875</v>
      </c>
      <c r="E5107" s="48" t="s">
        <v>7874</v>
      </c>
    </row>
    <row r="5108" spans="1:5" x14ac:dyDescent="0.35">
      <c r="A5108" s="31">
        <v>44563</v>
      </c>
      <c r="B5108" t="s">
        <v>164</v>
      </c>
      <c r="C5108" t="s">
        <v>148</v>
      </c>
      <c r="D5108" s="48" t="s">
        <v>7874</v>
      </c>
      <c r="E5108" s="48" t="s">
        <v>7701</v>
      </c>
    </row>
    <row r="5109" spans="1:5" x14ac:dyDescent="0.35">
      <c r="A5109" s="31">
        <v>44563</v>
      </c>
      <c r="B5109" t="s">
        <v>162</v>
      </c>
      <c r="C5109" t="s">
        <v>147</v>
      </c>
      <c r="D5109" s="48" t="s">
        <v>7874</v>
      </c>
      <c r="E5109" s="48" t="s">
        <v>7759</v>
      </c>
    </row>
    <row r="5110" spans="1:5" x14ac:dyDescent="0.35">
      <c r="A5110" s="31">
        <v>44563</v>
      </c>
      <c r="B5110" t="s">
        <v>158</v>
      </c>
      <c r="C5110" t="s">
        <v>609</v>
      </c>
      <c r="D5110" s="48" t="s">
        <v>2956</v>
      </c>
      <c r="E5110" s="48" t="s">
        <v>7706</v>
      </c>
    </row>
    <row r="5111" spans="1:5" x14ac:dyDescent="0.35">
      <c r="A5111" s="31">
        <v>44563</v>
      </c>
      <c r="B5111" t="s">
        <v>165</v>
      </c>
      <c r="C5111" t="s">
        <v>148</v>
      </c>
      <c r="D5111" s="48" t="s">
        <v>7875</v>
      </c>
      <c r="E5111" s="48" t="s">
        <v>7874</v>
      </c>
    </row>
    <row r="5112" spans="1:5" x14ac:dyDescent="0.35">
      <c r="A5112" s="31">
        <v>44563</v>
      </c>
      <c r="B5112" t="s">
        <v>7876</v>
      </c>
      <c r="C5112" t="s">
        <v>609</v>
      </c>
      <c r="D5112" s="48" t="s">
        <v>7874</v>
      </c>
      <c r="E5112" s="48" t="s">
        <v>7869</v>
      </c>
    </row>
    <row r="5113" spans="1:5" x14ac:dyDescent="0.35">
      <c r="A5113" s="31">
        <v>44563</v>
      </c>
      <c r="B5113" t="s">
        <v>165</v>
      </c>
      <c r="C5113" t="s">
        <v>147</v>
      </c>
      <c r="D5113" s="48" t="s">
        <v>7874</v>
      </c>
      <c r="E5113" s="48" t="s">
        <v>7874</v>
      </c>
    </row>
    <row r="5114" spans="1:5" x14ac:dyDescent="0.35">
      <c r="A5114" s="31">
        <v>44563</v>
      </c>
      <c r="B5114" t="s">
        <v>165</v>
      </c>
      <c r="C5114" t="s">
        <v>146</v>
      </c>
      <c r="D5114" s="48" t="s">
        <v>7759</v>
      </c>
      <c r="E5114" s="48" t="s">
        <v>6251</v>
      </c>
    </row>
    <row r="5115" spans="1:5" x14ac:dyDescent="0.35">
      <c r="A5115" s="31">
        <v>44563</v>
      </c>
      <c r="B5115" t="s">
        <v>157</v>
      </c>
      <c r="C5115" t="s">
        <v>147</v>
      </c>
      <c r="D5115" s="48" t="s">
        <v>7869</v>
      </c>
      <c r="E5115" s="48" t="s">
        <v>7791</v>
      </c>
    </row>
    <row r="5116" spans="1:5" x14ac:dyDescent="0.35">
      <c r="A5116" s="31">
        <v>44563</v>
      </c>
      <c r="B5116" t="s">
        <v>153</v>
      </c>
      <c r="C5116" t="s">
        <v>147</v>
      </c>
      <c r="D5116" s="48" t="s">
        <v>4134</v>
      </c>
      <c r="E5116" s="48" t="s">
        <v>6800</v>
      </c>
    </row>
    <row r="5117" spans="1:5" x14ac:dyDescent="0.35">
      <c r="A5117" s="31">
        <v>44563</v>
      </c>
      <c r="B5117" t="s">
        <v>155</v>
      </c>
      <c r="C5117" t="s">
        <v>147</v>
      </c>
      <c r="D5117" s="48" t="s">
        <v>7874</v>
      </c>
      <c r="E5117" s="48" t="s">
        <v>1957</v>
      </c>
    </row>
    <row r="5118" spans="1:5" x14ac:dyDescent="0.35">
      <c r="A5118" s="31">
        <v>44563</v>
      </c>
      <c r="B5118" t="s">
        <v>154</v>
      </c>
      <c r="C5118" t="s">
        <v>147</v>
      </c>
      <c r="D5118" s="48" t="s">
        <v>5210</v>
      </c>
      <c r="E5118" s="48" t="s">
        <v>5343</v>
      </c>
    </row>
    <row r="5119" spans="1:5" x14ac:dyDescent="0.35">
      <c r="A5119" s="31">
        <v>44563</v>
      </c>
      <c r="B5119" t="s">
        <v>156</v>
      </c>
      <c r="C5119" t="s">
        <v>125</v>
      </c>
      <c r="D5119" s="48" t="s">
        <v>7863</v>
      </c>
      <c r="E5119" s="48" t="s">
        <v>4133</v>
      </c>
    </row>
    <row r="5120" spans="1:5" x14ac:dyDescent="0.35">
      <c r="A5120" s="31">
        <v>44563</v>
      </c>
      <c r="B5120" t="s">
        <v>157</v>
      </c>
      <c r="C5120" t="s">
        <v>609</v>
      </c>
      <c r="D5120" s="48" t="s">
        <v>7753</v>
      </c>
      <c r="E5120" s="48" t="s">
        <v>3839</v>
      </c>
    </row>
    <row r="5121" spans="1:5" x14ac:dyDescent="0.35">
      <c r="A5121" s="31">
        <v>44563</v>
      </c>
      <c r="B5121" t="s">
        <v>168</v>
      </c>
      <c r="C5121" t="s">
        <v>148</v>
      </c>
      <c r="D5121" s="48" t="s">
        <v>7875</v>
      </c>
      <c r="E5121" s="48" t="s">
        <v>7874</v>
      </c>
    </row>
    <row r="5122" spans="1:5" x14ac:dyDescent="0.35">
      <c r="A5122" s="31">
        <v>44563</v>
      </c>
      <c r="B5122" t="s">
        <v>168</v>
      </c>
      <c r="C5122" t="s">
        <v>147</v>
      </c>
      <c r="D5122" s="48" t="s">
        <v>7875</v>
      </c>
      <c r="E5122" s="48" t="s">
        <v>7112</v>
      </c>
    </row>
    <row r="5123" spans="1:5" x14ac:dyDescent="0.35">
      <c r="A5123" s="31">
        <v>44563</v>
      </c>
      <c r="B5123" t="s">
        <v>168</v>
      </c>
      <c r="C5123" t="s">
        <v>125</v>
      </c>
      <c r="D5123" s="48" t="s">
        <v>7874</v>
      </c>
      <c r="E5123" s="48" t="s">
        <v>7769</v>
      </c>
    </row>
    <row r="5124" spans="1:5" x14ac:dyDescent="0.35">
      <c r="A5124" s="31">
        <v>44563</v>
      </c>
      <c r="B5124" t="s">
        <v>160</v>
      </c>
      <c r="C5124" t="s">
        <v>609</v>
      </c>
      <c r="D5124" s="48" t="s">
        <v>7746</v>
      </c>
      <c r="E5124" s="48" t="s">
        <v>7812</v>
      </c>
    </row>
    <row r="5125" spans="1:5" x14ac:dyDescent="0.35">
      <c r="A5125" s="31">
        <v>44563</v>
      </c>
      <c r="B5125" t="s">
        <v>164</v>
      </c>
      <c r="C5125" t="s">
        <v>125</v>
      </c>
      <c r="D5125" s="48" t="s">
        <v>7701</v>
      </c>
      <c r="E5125" s="48" t="s">
        <v>7702</v>
      </c>
    </row>
    <row r="5126" spans="1:5" x14ac:dyDescent="0.35">
      <c r="A5126" s="31">
        <v>44563</v>
      </c>
      <c r="B5126" t="s">
        <v>166</v>
      </c>
      <c r="C5126" t="s">
        <v>148</v>
      </c>
      <c r="D5126" s="48" t="s">
        <v>7874</v>
      </c>
      <c r="E5126" s="48" t="s">
        <v>4210</v>
      </c>
    </row>
    <row r="5127" spans="1:5" x14ac:dyDescent="0.35">
      <c r="A5127" s="31">
        <v>44563</v>
      </c>
      <c r="B5127" t="s">
        <v>166</v>
      </c>
      <c r="C5127" t="s">
        <v>147</v>
      </c>
      <c r="D5127" s="48" t="s">
        <v>6557</v>
      </c>
      <c r="E5127" s="48" t="s">
        <v>5293</v>
      </c>
    </row>
    <row r="5128" spans="1:5" x14ac:dyDescent="0.35">
      <c r="A5128" s="31">
        <v>44563</v>
      </c>
      <c r="B5128" t="s">
        <v>167</v>
      </c>
      <c r="C5128" t="s">
        <v>125</v>
      </c>
      <c r="D5128" s="48" t="s">
        <v>7874</v>
      </c>
      <c r="E5128" s="48" t="s">
        <v>7874</v>
      </c>
    </row>
    <row r="5129" spans="1:5" x14ac:dyDescent="0.35">
      <c r="A5129" s="31">
        <v>44563</v>
      </c>
      <c r="B5129" t="s">
        <v>156</v>
      </c>
      <c r="C5129" t="s">
        <v>148</v>
      </c>
      <c r="D5129" s="48" t="s">
        <v>7874</v>
      </c>
      <c r="E5129" s="48" t="s">
        <v>7864</v>
      </c>
    </row>
    <row r="5130" spans="1:5" x14ac:dyDescent="0.35">
      <c r="A5130" s="31">
        <v>44563</v>
      </c>
      <c r="B5130" t="s">
        <v>160</v>
      </c>
      <c r="C5130" t="s">
        <v>146</v>
      </c>
      <c r="D5130" s="48" t="s">
        <v>7874</v>
      </c>
      <c r="E5130" s="48" t="s">
        <v>4492</v>
      </c>
    </row>
    <row r="5131" spans="1:5" x14ac:dyDescent="0.35">
      <c r="A5131" s="31">
        <v>44563</v>
      </c>
      <c r="B5131" t="s">
        <v>163</v>
      </c>
      <c r="C5131" t="s">
        <v>147</v>
      </c>
      <c r="D5131" s="48" t="s">
        <v>7874</v>
      </c>
      <c r="E5131" s="48" t="s">
        <v>7789</v>
      </c>
    </row>
    <row r="5132" spans="1:5" x14ac:dyDescent="0.35">
      <c r="A5132" s="31">
        <v>44563</v>
      </c>
      <c r="B5132" t="s">
        <v>157</v>
      </c>
      <c r="C5132" t="s">
        <v>146</v>
      </c>
      <c r="D5132" s="48" t="s">
        <v>1957</v>
      </c>
      <c r="E5132" s="48" t="s">
        <v>7708</v>
      </c>
    </row>
    <row r="5133" spans="1:5" x14ac:dyDescent="0.35">
      <c r="A5133" s="31">
        <v>44563</v>
      </c>
      <c r="B5133" t="s">
        <v>149</v>
      </c>
      <c r="C5133" t="s">
        <v>147</v>
      </c>
      <c r="D5133" s="48" t="s">
        <v>7864</v>
      </c>
      <c r="E5133" s="48" t="s">
        <v>7728</v>
      </c>
    </row>
    <row r="5134" spans="1:5" x14ac:dyDescent="0.35">
      <c r="A5134" s="31">
        <v>44563</v>
      </c>
      <c r="B5134" t="s">
        <v>124</v>
      </c>
      <c r="C5134" t="s">
        <v>148</v>
      </c>
      <c r="D5134" s="48" t="s">
        <v>7769</v>
      </c>
      <c r="E5134" s="48" t="s">
        <v>2629</v>
      </c>
    </row>
    <row r="5135" spans="1:5" x14ac:dyDescent="0.35">
      <c r="A5135" s="31">
        <v>44563</v>
      </c>
      <c r="B5135" t="s">
        <v>149</v>
      </c>
      <c r="C5135" t="s">
        <v>146</v>
      </c>
      <c r="D5135" s="48" t="s">
        <v>4238</v>
      </c>
      <c r="E5135" s="48" t="s">
        <v>4860</v>
      </c>
    </row>
    <row r="5136" spans="1:5" x14ac:dyDescent="0.35">
      <c r="A5136" s="31">
        <v>44563</v>
      </c>
      <c r="B5136" t="s">
        <v>124</v>
      </c>
      <c r="C5136" t="s">
        <v>609</v>
      </c>
      <c r="D5136" s="48" t="s">
        <v>2508</v>
      </c>
      <c r="E5136" s="48" t="s">
        <v>6614</v>
      </c>
    </row>
    <row r="5137" spans="1:5" x14ac:dyDescent="0.35">
      <c r="A5137" s="31">
        <v>44563</v>
      </c>
      <c r="B5137" t="s">
        <v>149</v>
      </c>
      <c r="C5137" t="s">
        <v>125</v>
      </c>
      <c r="D5137" s="48" t="s">
        <v>7769</v>
      </c>
      <c r="E5137" s="48" t="s">
        <v>4540</v>
      </c>
    </row>
    <row r="5138" spans="1:5" x14ac:dyDescent="0.35">
      <c r="A5138" s="31">
        <v>44563</v>
      </c>
      <c r="B5138" t="s">
        <v>150</v>
      </c>
      <c r="C5138" t="s">
        <v>609</v>
      </c>
      <c r="D5138" s="48" t="s">
        <v>4893</v>
      </c>
      <c r="E5138" s="48" t="s">
        <v>9306</v>
      </c>
    </row>
    <row r="5139" spans="1:5" x14ac:dyDescent="0.35">
      <c r="A5139" s="31">
        <v>44563</v>
      </c>
      <c r="B5139" t="s">
        <v>124</v>
      </c>
      <c r="C5139" t="s">
        <v>146</v>
      </c>
      <c r="D5139" s="48" t="s">
        <v>2629</v>
      </c>
      <c r="E5139" s="48" t="s">
        <v>3263</v>
      </c>
    </row>
    <row r="5140" spans="1:5" x14ac:dyDescent="0.35">
      <c r="A5140" s="31">
        <v>44563</v>
      </c>
      <c r="B5140" t="s">
        <v>149</v>
      </c>
      <c r="C5140" t="s">
        <v>609</v>
      </c>
      <c r="D5140" s="48" t="s">
        <v>7793</v>
      </c>
      <c r="E5140" s="48" t="s">
        <v>7926</v>
      </c>
    </row>
    <row r="5141" spans="1:5" x14ac:dyDescent="0.35">
      <c r="A5141" s="31">
        <v>44563</v>
      </c>
      <c r="B5141" t="s">
        <v>150</v>
      </c>
      <c r="C5141" t="s">
        <v>125</v>
      </c>
      <c r="D5141" s="48" t="s">
        <v>4368</v>
      </c>
      <c r="E5141" s="48" t="s">
        <v>7712</v>
      </c>
    </row>
    <row r="5142" spans="1:5" x14ac:dyDescent="0.35">
      <c r="A5142" s="31">
        <v>44563</v>
      </c>
      <c r="B5142" t="s">
        <v>152</v>
      </c>
      <c r="C5142" t="s">
        <v>125</v>
      </c>
      <c r="D5142" s="48" t="s">
        <v>4239</v>
      </c>
      <c r="E5142" s="48" t="s">
        <v>7284</v>
      </c>
    </row>
    <row r="5143" spans="1:5" x14ac:dyDescent="0.35">
      <c r="A5143" s="31">
        <v>44563</v>
      </c>
      <c r="B5143" t="s">
        <v>151</v>
      </c>
      <c r="C5143" t="s">
        <v>609</v>
      </c>
      <c r="D5143" s="48" t="s">
        <v>7709</v>
      </c>
      <c r="E5143" s="48" t="s">
        <v>3924</v>
      </c>
    </row>
    <row r="5144" spans="1:5" x14ac:dyDescent="0.35">
      <c r="A5144" s="31">
        <v>44563</v>
      </c>
      <c r="B5144" t="s">
        <v>152</v>
      </c>
      <c r="C5144" t="s">
        <v>148</v>
      </c>
      <c r="D5144" s="48" t="s">
        <v>7874</v>
      </c>
      <c r="E5144" s="48" t="s">
        <v>4210</v>
      </c>
    </row>
    <row r="5145" spans="1:5" x14ac:dyDescent="0.35">
      <c r="A5145" s="31">
        <v>44563</v>
      </c>
      <c r="B5145" t="s">
        <v>150</v>
      </c>
      <c r="C5145" t="s">
        <v>148</v>
      </c>
      <c r="D5145" s="48" t="s">
        <v>7874</v>
      </c>
      <c r="E5145" s="48" t="s">
        <v>4492</v>
      </c>
    </row>
    <row r="5146" spans="1:5" x14ac:dyDescent="0.35">
      <c r="A5146" s="31">
        <v>44563</v>
      </c>
      <c r="B5146" t="s">
        <v>124</v>
      </c>
      <c r="C5146" t="s">
        <v>147</v>
      </c>
      <c r="D5146" s="48" t="s">
        <v>3704</v>
      </c>
      <c r="E5146" s="48" t="s">
        <v>3389</v>
      </c>
    </row>
    <row r="5147" spans="1:5" x14ac:dyDescent="0.35">
      <c r="A5147" s="31">
        <v>44563</v>
      </c>
      <c r="B5147" t="s">
        <v>151</v>
      </c>
      <c r="C5147" t="s">
        <v>148</v>
      </c>
      <c r="D5147" s="48" t="s">
        <v>7874</v>
      </c>
      <c r="E5147" s="48" t="s">
        <v>7864</v>
      </c>
    </row>
    <row r="5148" spans="1:5" x14ac:dyDescent="0.35">
      <c r="A5148" s="31">
        <v>44563</v>
      </c>
      <c r="B5148" t="s">
        <v>151</v>
      </c>
      <c r="C5148" t="s">
        <v>125</v>
      </c>
      <c r="D5148" s="48" t="s">
        <v>1957</v>
      </c>
      <c r="E5148" s="48" t="s">
        <v>4539</v>
      </c>
    </row>
    <row r="5149" spans="1:5" x14ac:dyDescent="0.35">
      <c r="A5149" s="31">
        <v>44563</v>
      </c>
      <c r="B5149" t="s">
        <v>151</v>
      </c>
      <c r="C5149" t="s">
        <v>146</v>
      </c>
      <c r="D5149" s="48" t="s">
        <v>7560</v>
      </c>
      <c r="E5149" s="48" t="s">
        <v>4970</v>
      </c>
    </row>
    <row r="5150" spans="1:5" x14ac:dyDescent="0.35">
      <c r="A5150" s="31">
        <v>44563</v>
      </c>
      <c r="B5150" t="s">
        <v>152</v>
      </c>
      <c r="C5150" t="s">
        <v>147</v>
      </c>
      <c r="D5150" s="48" t="s">
        <v>4164</v>
      </c>
      <c r="E5150" s="48" t="s">
        <v>4523</v>
      </c>
    </row>
    <row r="5151" spans="1:5" x14ac:dyDescent="0.35">
      <c r="A5151" s="31">
        <v>44563</v>
      </c>
      <c r="B5151" t="s">
        <v>152</v>
      </c>
      <c r="C5151" t="s">
        <v>146</v>
      </c>
      <c r="D5151" s="48" t="s">
        <v>7793</v>
      </c>
      <c r="E5151" s="48" t="s">
        <v>4387</v>
      </c>
    </row>
    <row r="5152" spans="1:5" x14ac:dyDescent="0.35">
      <c r="A5152" s="31">
        <v>44563</v>
      </c>
      <c r="B5152" t="s">
        <v>164</v>
      </c>
      <c r="C5152" t="s">
        <v>609</v>
      </c>
      <c r="D5152" s="48" t="s">
        <v>2954</v>
      </c>
      <c r="E5152" s="48" t="s">
        <v>3421</v>
      </c>
    </row>
    <row r="5153" spans="1:5" x14ac:dyDescent="0.35">
      <c r="A5153" s="31">
        <v>44563</v>
      </c>
      <c r="B5153" t="s">
        <v>162</v>
      </c>
      <c r="C5153" t="s">
        <v>125</v>
      </c>
      <c r="D5153" s="48" t="s">
        <v>7874</v>
      </c>
      <c r="E5153" s="48" t="s">
        <v>7874</v>
      </c>
    </row>
    <row r="5154" spans="1:5" x14ac:dyDescent="0.35">
      <c r="A5154" s="31">
        <v>44563</v>
      </c>
      <c r="B5154" t="s">
        <v>158</v>
      </c>
      <c r="C5154" t="s">
        <v>148</v>
      </c>
      <c r="D5154" s="48" t="s">
        <v>7875</v>
      </c>
      <c r="E5154" s="48" t="s">
        <v>7874</v>
      </c>
    </row>
    <row r="5155" spans="1:5" x14ac:dyDescent="0.35">
      <c r="A5155" s="31">
        <v>44563</v>
      </c>
      <c r="B5155" t="s">
        <v>161</v>
      </c>
      <c r="C5155" t="s">
        <v>609</v>
      </c>
      <c r="D5155" s="48" t="s">
        <v>270</v>
      </c>
      <c r="E5155" s="48" t="s">
        <v>8135</v>
      </c>
    </row>
    <row r="5156" spans="1:5" x14ac:dyDescent="0.35">
      <c r="A5156" s="31">
        <v>44563</v>
      </c>
      <c r="B5156" t="s">
        <v>7876</v>
      </c>
      <c r="C5156" t="s">
        <v>146</v>
      </c>
      <c r="D5156" s="48" t="s">
        <v>7874</v>
      </c>
      <c r="E5156" s="48" t="s">
        <v>7869</v>
      </c>
    </row>
    <row r="5157" spans="1:5" x14ac:dyDescent="0.35">
      <c r="A5157" s="31">
        <v>44563</v>
      </c>
      <c r="B5157" t="s">
        <v>161</v>
      </c>
      <c r="C5157" t="s">
        <v>146</v>
      </c>
      <c r="D5157" s="48" t="s">
        <v>6557</v>
      </c>
      <c r="E5157" s="48" t="s">
        <v>7758</v>
      </c>
    </row>
    <row r="5158" spans="1:5" x14ac:dyDescent="0.35">
      <c r="A5158" s="31">
        <v>44563</v>
      </c>
      <c r="B5158" t="s">
        <v>7876</v>
      </c>
      <c r="C5158" t="s">
        <v>148</v>
      </c>
      <c r="D5158" s="48" t="s">
        <v>7875</v>
      </c>
      <c r="E5158" s="48" t="s">
        <v>7874</v>
      </c>
    </row>
    <row r="5159" spans="1:5" x14ac:dyDescent="0.35">
      <c r="A5159" s="31">
        <v>44563</v>
      </c>
      <c r="B5159" t="s">
        <v>156</v>
      </c>
      <c r="C5159" t="s">
        <v>147</v>
      </c>
      <c r="D5159" s="48" t="s">
        <v>4134</v>
      </c>
      <c r="E5159" s="48" t="s">
        <v>7560</v>
      </c>
    </row>
    <row r="5160" spans="1:5" x14ac:dyDescent="0.35">
      <c r="A5160" s="31">
        <v>44563</v>
      </c>
      <c r="B5160" t="s">
        <v>165</v>
      </c>
      <c r="C5160" t="s">
        <v>125</v>
      </c>
      <c r="D5160" s="48" t="s">
        <v>7874</v>
      </c>
      <c r="E5160" s="48" t="s">
        <v>7874</v>
      </c>
    </row>
    <row r="5161" spans="1:5" x14ac:dyDescent="0.35">
      <c r="A5161" s="31">
        <v>44563</v>
      </c>
      <c r="B5161" t="s">
        <v>160</v>
      </c>
      <c r="C5161" t="s">
        <v>148</v>
      </c>
      <c r="D5161" s="48" t="s">
        <v>7875</v>
      </c>
      <c r="E5161" s="48" t="s">
        <v>7874</v>
      </c>
    </row>
    <row r="5162" spans="1:5" x14ac:dyDescent="0.35">
      <c r="A5162" s="31">
        <v>44563</v>
      </c>
      <c r="B5162" t="s">
        <v>163</v>
      </c>
      <c r="C5162" t="s">
        <v>148</v>
      </c>
      <c r="D5162" s="48" t="s">
        <v>7874</v>
      </c>
      <c r="E5162" s="48" t="s">
        <v>7863</v>
      </c>
    </row>
    <row r="5163" spans="1:5" x14ac:dyDescent="0.35">
      <c r="A5163" s="31">
        <v>44563</v>
      </c>
      <c r="B5163" t="s">
        <v>163</v>
      </c>
      <c r="C5163" t="s">
        <v>125</v>
      </c>
      <c r="D5163" s="48" t="s">
        <v>7874</v>
      </c>
      <c r="E5163" s="48" t="s">
        <v>6822</v>
      </c>
    </row>
    <row r="5164" spans="1:5" x14ac:dyDescent="0.35">
      <c r="A5164" s="31">
        <v>44563</v>
      </c>
      <c r="B5164" t="s">
        <v>165</v>
      </c>
      <c r="C5164" t="s">
        <v>609</v>
      </c>
      <c r="D5164" s="48" t="s">
        <v>7112</v>
      </c>
      <c r="E5164" s="48" t="s">
        <v>7731</v>
      </c>
    </row>
    <row r="5165" spans="1:5" x14ac:dyDescent="0.35">
      <c r="A5165" s="31">
        <v>44563</v>
      </c>
      <c r="B5165" t="s">
        <v>150</v>
      </c>
      <c r="C5165" t="s">
        <v>147</v>
      </c>
      <c r="D5165" s="48" t="s">
        <v>7791</v>
      </c>
      <c r="E5165" s="48" t="s">
        <v>4238</v>
      </c>
    </row>
    <row r="5166" spans="1:5" x14ac:dyDescent="0.35">
      <c r="A5166" s="31">
        <v>44563</v>
      </c>
      <c r="B5166" t="s">
        <v>157</v>
      </c>
      <c r="C5166" t="s">
        <v>125</v>
      </c>
      <c r="D5166" s="48" t="s">
        <v>7874</v>
      </c>
      <c r="E5166" s="48" t="s">
        <v>6347</v>
      </c>
    </row>
    <row r="5167" spans="1:5" x14ac:dyDescent="0.35">
      <c r="A5167" s="31">
        <v>44563</v>
      </c>
      <c r="B5167" t="s">
        <v>151</v>
      </c>
      <c r="C5167" t="s">
        <v>147</v>
      </c>
      <c r="D5167" s="48" t="s">
        <v>7728</v>
      </c>
      <c r="E5167" s="48" t="s">
        <v>1746</v>
      </c>
    </row>
    <row r="5168" spans="1:5" x14ac:dyDescent="0.35">
      <c r="A5168" s="31">
        <v>44563</v>
      </c>
      <c r="B5168" t="s">
        <v>124</v>
      </c>
      <c r="C5168" t="s">
        <v>125</v>
      </c>
      <c r="D5168" s="48" t="s">
        <v>6968</v>
      </c>
      <c r="E5168" s="48" t="s">
        <v>7797</v>
      </c>
    </row>
    <row r="5169" spans="1:5" x14ac:dyDescent="0.35">
      <c r="A5169" s="31">
        <v>44563</v>
      </c>
      <c r="B5169" t="s">
        <v>150</v>
      </c>
      <c r="C5169" t="s">
        <v>146</v>
      </c>
      <c r="D5169" s="48" t="s">
        <v>7786</v>
      </c>
      <c r="E5169" s="48" t="s">
        <v>5031</v>
      </c>
    </row>
    <row r="5170" spans="1:5" x14ac:dyDescent="0.35">
      <c r="A5170" s="31">
        <v>44563</v>
      </c>
      <c r="B5170" t="s">
        <v>149</v>
      </c>
      <c r="C5170" t="s">
        <v>148</v>
      </c>
      <c r="D5170" s="48" t="s">
        <v>7875</v>
      </c>
      <c r="E5170" s="48" t="s">
        <v>7061</v>
      </c>
    </row>
    <row r="5171" spans="1:5" x14ac:dyDescent="0.35">
      <c r="A5171" s="31">
        <v>44563</v>
      </c>
      <c r="B5171" t="s">
        <v>163</v>
      </c>
      <c r="C5171" t="s">
        <v>146</v>
      </c>
      <c r="D5171" s="48" t="s">
        <v>6865</v>
      </c>
      <c r="E5171" s="48" t="s">
        <v>1813</v>
      </c>
    </row>
    <row r="5172" spans="1:5" x14ac:dyDescent="0.35">
      <c r="A5172" s="31">
        <v>44563</v>
      </c>
      <c r="B5172" t="s">
        <v>166</v>
      </c>
      <c r="C5172" t="s">
        <v>125</v>
      </c>
      <c r="D5172" s="48" t="s">
        <v>7142</v>
      </c>
      <c r="E5172" s="48" t="s">
        <v>7362</v>
      </c>
    </row>
    <row r="5173" spans="1:5" x14ac:dyDescent="0.35">
      <c r="A5173" s="31">
        <v>44563</v>
      </c>
      <c r="B5173" t="s">
        <v>154</v>
      </c>
      <c r="C5173" t="s">
        <v>609</v>
      </c>
      <c r="D5173" s="48" t="s">
        <v>5120</v>
      </c>
      <c r="E5173" s="48" t="s">
        <v>7362</v>
      </c>
    </row>
    <row r="5174" spans="1:5" x14ac:dyDescent="0.35">
      <c r="A5174" s="31">
        <v>44563</v>
      </c>
      <c r="B5174" t="s">
        <v>168</v>
      </c>
      <c r="C5174" t="s">
        <v>609</v>
      </c>
      <c r="D5174" s="48" t="s">
        <v>4204</v>
      </c>
      <c r="E5174" s="48" t="s">
        <v>3264</v>
      </c>
    </row>
    <row r="5175" spans="1:5" x14ac:dyDescent="0.35">
      <c r="A5175" s="31">
        <v>44563</v>
      </c>
      <c r="B5175" t="s">
        <v>155</v>
      </c>
      <c r="C5175" t="s">
        <v>125</v>
      </c>
      <c r="D5175" s="48" t="s">
        <v>7874</v>
      </c>
      <c r="E5175" s="48" t="s">
        <v>4492</v>
      </c>
    </row>
    <row r="5176" spans="1:5" x14ac:dyDescent="0.35">
      <c r="A5176" s="31">
        <v>44563</v>
      </c>
      <c r="B5176" t="s">
        <v>162</v>
      </c>
      <c r="C5176" t="s">
        <v>146</v>
      </c>
      <c r="D5176" s="48" t="s">
        <v>2322</v>
      </c>
      <c r="E5176" s="48" t="s">
        <v>6441</v>
      </c>
    </row>
    <row r="5177" spans="1:5" x14ac:dyDescent="0.35">
      <c r="A5177" s="31">
        <v>44563</v>
      </c>
      <c r="B5177" t="s">
        <v>154</v>
      </c>
      <c r="C5177" t="s">
        <v>148</v>
      </c>
      <c r="D5177" s="48" t="s">
        <v>7874</v>
      </c>
      <c r="E5177" s="48" t="s">
        <v>7874</v>
      </c>
    </row>
    <row r="5178" spans="1:5" x14ac:dyDescent="0.35">
      <c r="A5178" s="31">
        <v>44563</v>
      </c>
      <c r="B5178" t="s">
        <v>167</v>
      </c>
      <c r="C5178" t="s">
        <v>147</v>
      </c>
      <c r="D5178" s="48" t="s">
        <v>7875</v>
      </c>
      <c r="E5178" s="48" t="s">
        <v>7874</v>
      </c>
    </row>
    <row r="5179" spans="1:5" x14ac:dyDescent="0.35">
      <c r="A5179" s="31">
        <v>44563</v>
      </c>
      <c r="B5179" t="s">
        <v>168</v>
      </c>
      <c r="C5179" t="s">
        <v>146</v>
      </c>
      <c r="D5179" s="48" t="s">
        <v>7060</v>
      </c>
      <c r="E5179" s="48" t="s">
        <v>6289</v>
      </c>
    </row>
    <row r="5180" spans="1:5" x14ac:dyDescent="0.35">
      <c r="A5180" s="31">
        <v>44563</v>
      </c>
      <c r="B5180" t="s">
        <v>161</v>
      </c>
      <c r="C5180" t="s">
        <v>147</v>
      </c>
      <c r="D5180" s="48" t="s">
        <v>4210</v>
      </c>
      <c r="E5180" s="48" t="s">
        <v>7560</v>
      </c>
    </row>
    <row r="5181" spans="1:5" x14ac:dyDescent="0.35">
      <c r="A5181" s="31">
        <v>44563</v>
      </c>
      <c r="B5181" t="s">
        <v>161</v>
      </c>
      <c r="C5181" t="s">
        <v>148</v>
      </c>
      <c r="D5181" s="48" t="s">
        <v>7874</v>
      </c>
      <c r="E5181" s="48" t="s">
        <v>7749</v>
      </c>
    </row>
    <row r="5182" spans="1:5" x14ac:dyDescent="0.35">
      <c r="A5182" s="31">
        <v>44563</v>
      </c>
      <c r="B5182" t="s">
        <v>157</v>
      </c>
      <c r="C5182" t="s">
        <v>148</v>
      </c>
      <c r="D5182" s="48" t="s">
        <v>7875</v>
      </c>
      <c r="E5182" s="48" t="s">
        <v>7874</v>
      </c>
    </row>
    <row r="5183" spans="1:5" x14ac:dyDescent="0.35">
      <c r="A5183" s="31">
        <v>44563</v>
      </c>
      <c r="B5183" t="s">
        <v>153</v>
      </c>
      <c r="C5183" t="s">
        <v>146</v>
      </c>
      <c r="D5183" s="48" t="s">
        <v>2508</v>
      </c>
      <c r="E5183" s="48" t="s">
        <v>1500</v>
      </c>
    </row>
    <row r="5184" spans="1:5" x14ac:dyDescent="0.35">
      <c r="A5184" s="31">
        <v>44563</v>
      </c>
      <c r="B5184" t="s">
        <v>163</v>
      </c>
      <c r="C5184" t="s">
        <v>609</v>
      </c>
      <c r="D5184" s="48" t="s">
        <v>3265</v>
      </c>
      <c r="E5184" s="48" t="s">
        <v>3594</v>
      </c>
    </row>
    <row r="5185" spans="1:5" x14ac:dyDescent="0.35">
      <c r="A5185" s="31">
        <v>44563</v>
      </c>
      <c r="B5185" t="s">
        <v>154</v>
      </c>
      <c r="C5185" t="s">
        <v>125</v>
      </c>
      <c r="D5185" s="48" t="s">
        <v>7759</v>
      </c>
      <c r="E5185" s="48" t="s">
        <v>7560</v>
      </c>
    </row>
    <row r="5186" spans="1:5" x14ac:dyDescent="0.35">
      <c r="A5186" s="31">
        <v>44563</v>
      </c>
      <c r="B5186" t="s">
        <v>153</v>
      </c>
      <c r="C5186" t="s">
        <v>609</v>
      </c>
      <c r="D5186" s="48" t="s">
        <v>3704</v>
      </c>
      <c r="E5186" s="48" t="s">
        <v>1341</v>
      </c>
    </row>
    <row r="5187" spans="1:5" x14ac:dyDescent="0.35">
      <c r="A5187" s="31">
        <v>44563</v>
      </c>
      <c r="B5187" t="s">
        <v>152</v>
      </c>
      <c r="C5187" t="s">
        <v>609</v>
      </c>
      <c r="D5187" s="48" t="s">
        <v>6251</v>
      </c>
      <c r="E5187" s="48" t="s">
        <v>7320</v>
      </c>
    </row>
    <row r="5188" spans="1:5" x14ac:dyDescent="0.35">
      <c r="A5188" s="31">
        <v>44563</v>
      </c>
      <c r="B5188" t="s">
        <v>153</v>
      </c>
      <c r="C5188" t="s">
        <v>125</v>
      </c>
      <c r="D5188" s="48" t="s">
        <v>7863</v>
      </c>
      <c r="E5188" s="48" t="s">
        <v>5120</v>
      </c>
    </row>
    <row r="5189" spans="1:5" x14ac:dyDescent="0.35">
      <c r="A5189" s="31">
        <v>44563</v>
      </c>
      <c r="B5189" t="s">
        <v>166</v>
      </c>
      <c r="C5189" t="s">
        <v>609</v>
      </c>
      <c r="D5189" s="48" t="s">
        <v>7141</v>
      </c>
      <c r="E5189" s="48" t="s">
        <v>773</v>
      </c>
    </row>
    <row r="5190" spans="1:5" x14ac:dyDescent="0.35">
      <c r="A5190" s="31">
        <v>44563</v>
      </c>
      <c r="B5190" t="s">
        <v>162</v>
      </c>
      <c r="C5190" t="s">
        <v>609</v>
      </c>
      <c r="D5190" s="48" t="s">
        <v>7749</v>
      </c>
      <c r="E5190" s="48" t="s">
        <v>5209</v>
      </c>
    </row>
    <row r="5191" spans="1:5" x14ac:dyDescent="0.35">
      <c r="A5191" s="31">
        <v>44563</v>
      </c>
      <c r="B5191" t="s">
        <v>161</v>
      </c>
      <c r="C5191" t="s">
        <v>125</v>
      </c>
      <c r="D5191" s="48" t="s">
        <v>7747</v>
      </c>
      <c r="E5191" s="48" t="s">
        <v>7709</v>
      </c>
    </row>
    <row r="5192" spans="1:5" x14ac:dyDescent="0.35">
      <c r="A5192" s="31">
        <v>44563</v>
      </c>
      <c r="B5192" t="s">
        <v>167</v>
      </c>
      <c r="C5192" t="s">
        <v>609</v>
      </c>
      <c r="D5192" s="48" t="s">
        <v>6300</v>
      </c>
      <c r="E5192" s="48" t="s">
        <v>6608</v>
      </c>
    </row>
    <row r="5193" spans="1:5" x14ac:dyDescent="0.35">
      <c r="A5193" s="31">
        <v>44563</v>
      </c>
      <c r="B5193" t="s">
        <v>154</v>
      </c>
      <c r="C5193" t="s">
        <v>146</v>
      </c>
      <c r="D5193" s="48" t="s">
        <v>7704</v>
      </c>
      <c r="E5193" s="48" t="s">
        <v>6839</v>
      </c>
    </row>
    <row r="5194" spans="1:5" x14ac:dyDescent="0.35">
      <c r="A5194" s="31">
        <v>44563</v>
      </c>
      <c r="B5194" t="s">
        <v>162</v>
      </c>
      <c r="C5194" t="s">
        <v>148</v>
      </c>
      <c r="D5194" s="48" t="s">
        <v>7875</v>
      </c>
      <c r="E5194" s="48" t="s">
        <v>7874</v>
      </c>
    </row>
    <row r="5195" spans="1:5" x14ac:dyDescent="0.35">
      <c r="A5195" s="31">
        <v>44563</v>
      </c>
      <c r="B5195" t="s">
        <v>153</v>
      </c>
      <c r="C5195" t="s">
        <v>148</v>
      </c>
      <c r="D5195" s="48" t="s">
        <v>7875</v>
      </c>
      <c r="E5195" s="48" t="s">
        <v>7061</v>
      </c>
    </row>
    <row r="5196" spans="1:5" x14ac:dyDescent="0.35">
      <c r="A5196" s="31">
        <v>44563</v>
      </c>
      <c r="B5196" t="s">
        <v>156</v>
      </c>
      <c r="C5196" t="s">
        <v>609</v>
      </c>
      <c r="D5196" s="48" t="s">
        <v>3408</v>
      </c>
      <c r="E5196" s="48" t="s">
        <v>7690</v>
      </c>
    </row>
    <row r="5197" spans="1:5" x14ac:dyDescent="0.35">
      <c r="A5197" s="31">
        <v>44563</v>
      </c>
      <c r="B5197" t="s">
        <v>166</v>
      </c>
      <c r="C5197" t="s">
        <v>146</v>
      </c>
      <c r="D5197" s="48" t="s">
        <v>4208</v>
      </c>
      <c r="E5197" s="48" t="s">
        <v>7823</v>
      </c>
    </row>
    <row r="5198" spans="1:5" x14ac:dyDescent="0.35">
      <c r="A5198" s="31">
        <v>44563</v>
      </c>
      <c r="B5198" t="s">
        <v>167</v>
      </c>
      <c r="C5198" t="s">
        <v>146</v>
      </c>
      <c r="D5198" s="48" t="s">
        <v>7759</v>
      </c>
      <c r="E5198" s="48" t="s">
        <v>4204</v>
      </c>
    </row>
    <row r="5199" spans="1:5" x14ac:dyDescent="0.35">
      <c r="A5199" s="31">
        <v>44570</v>
      </c>
      <c r="B5199" t="s">
        <v>153</v>
      </c>
      <c r="C5199" t="s">
        <v>147</v>
      </c>
      <c r="D5199" s="48" t="s">
        <v>5210</v>
      </c>
      <c r="E5199" s="48" t="s">
        <v>7142</v>
      </c>
    </row>
    <row r="5200" spans="1:5" x14ac:dyDescent="0.35">
      <c r="A5200" s="31">
        <v>44570</v>
      </c>
      <c r="B5200" t="s">
        <v>164</v>
      </c>
      <c r="C5200" t="s">
        <v>125</v>
      </c>
      <c r="D5200" s="48" t="s">
        <v>7497</v>
      </c>
      <c r="E5200" s="48" t="s">
        <v>4034</v>
      </c>
    </row>
    <row r="5201" spans="1:5" x14ac:dyDescent="0.35">
      <c r="A5201" s="31">
        <v>44570</v>
      </c>
      <c r="B5201" t="s">
        <v>7876</v>
      </c>
      <c r="C5201" t="s">
        <v>146</v>
      </c>
      <c r="D5201" s="48" t="s">
        <v>7874</v>
      </c>
      <c r="E5201" s="48" t="s">
        <v>7874</v>
      </c>
    </row>
    <row r="5202" spans="1:5" x14ac:dyDescent="0.35">
      <c r="A5202" s="31">
        <v>44570</v>
      </c>
      <c r="B5202" t="s">
        <v>150</v>
      </c>
      <c r="C5202" t="s">
        <v>146</v>
      </c>
      <c r="D5202" s="48" t="s">
        <v>7768</v>
      </c>
      <c r="E5202" s="48" t="s">
        <v>7805</v>
      </c>
    </row>
    <row r="5203" spans="1:5" x14ac:dyDescent="0.35">
      <c r="A5203" s="31">
        <v>44570</v>
      </c>
      <c r="B5203" t="s">
        <v>165</v>
      </c>
      <c r="C5203" t="s">
        <v>148</v>
      </c>
      <c r="D5203" s="48" t="s">
        <v>7875</v>
      </c>
      <c r="E5203" s="48" t="s">
        <v>7874</v>
      </c>
    </row>
    <row r="5204" spans="1:5" x14ac:dyDescent="0.35">
      <c r="A5204" s="31">
        <v>44570</v>
      </c>
      <c r="B5204" t="s">
        <v>157</v>
      </c>
      <c r="C5204" t="s">
        <v>609</v>
      </c>
      <c r="D5204" s="48" t="s">
        <v>7731</v>
      </c>
      <c r="E5204" s="48" t="s">
        <v>5399</v>
      </c>
    </row>
    <row r="5205" spans="1:5" x14ac:dyDescent="0.35">
      <c r="A5205" s="31">
        <v>44570</v>
      </c>
      <c r="B5205" t="s">
        <v>162</v>
      </c>
      <c r="C5205" t="s">
        <v>148</v>
      </c>
      <c r="D5205" s="48" t="s">
        <v>7875</v>
      </c>
      <c r="E5205" s="48" t="s">
        <v>7874</v>
      </c>
    </row>
    <row r="5206" spans="1:5" x14ac:dyDescent="0.35">
      <c r="A5206" s="31">
        <v>44570</v>
      </c>
      <c r="B5206" t="s">
        <v>163</v>
      </c>
      <c r="C5206" t="s">
        <v>146</v>
      </c>
      <c r="D5206" s="48" t="s">
        <v>7703</v>
      </c>
      <c r="E5206" s="48" t="s">
        <v>7808</v>
      </c>
    </row>
    <row r="5207" spans="1:5" x14ac:dyDescent="0.35">
      <c r="A5207" s="31">
        <v>44570</v>
      </c>
      <c r="B5207" t="s">
        <v>152</v>
      </c>
      <c r="C5207" t="s">
        <v>148</v>
      </c>
      <c r="D5207" s="48" t="s">
        <v>7874</v>
      </c>
      <c r="E5207" s="48" t="s">
        <v>7749</v>
      </c>
    </row>
    <row r="5208" spans="1:5" x14ac:dyDescent="0.35">
      <c r="A5208" s="31">
        <v>44570</v>
      </c>
      <c r="B5208" t="s">
        <v>164</v>
      </c>
      <c r="C5208" t="s">
        <v>147</v>
      </c>
      <c r="D5208" s="48" t="s">
        <v>7704</v>
      </c>
      <c r="E5208" s="48" t="s">
        <v>3408</v>
      </c>
    </row>
    <row r="5209" spans="1:5" x14ac:dyDescent="0.35">
      <c r="A5209" s="31">
        <v>44570</v>
      </c>
      <c r="B5209" t="s">
        <v>158</v>
      </c>
      <c r="C5209" t="s">
        <v>148</v>
      </c>
      <c r="D5209" s="48" t="s">
        <v>7875</v>
      </c>
      <c r="E5209" s="48" t="s">
        <v>7874</v>
      </c>
    </row>
    <row r="5210" spans="1:5" x14ac:dyDescent="0.35">
      <c r="A5210" s="31">
        <v>44570</v>
      </c>
      <c r="B5210" t="s">
        <v>157</v>
      </c>
      <c r="C5210" t="s">
        <v>148</v>
      </c>
      <c r="D5210" s="48" t="s">
        <v>7875</v>
      </c>
      <c r="E5210" s="48" t="s">
        <v>7759</v>
      </c>
    </row>
    <row r="5211" spans="1:5" x14ac:dyDescent="0.35">
      <c r="A5211" s="31">
        <v>44570</v>
      </c>
      <c r="B5211" t="s">
        <v>151</v>
      </c>
      <c r="C5211" t="s">
        <v>609</v>
      </c>
      <c r="D5211" s="48" t="s">
        <v>7807</v>
      </c>
      <c r="E5211" s="48" t="s">
        <v>7090</v>
      </c>
    </row>
    <row r="5212" spans="1:5" x14ac:dyDescent="0.35">
      <c r="A5212" s="31">
        <v>44570</v>
      </c>
      <c r="B5212" t="s">
        <v>161</v>
      </c>
      <c r="C5212" t="s">
        <v>147</v>
      </c>
      <c r="D5212" s="48" t="s">
        <v>7789</v>
      </c>
      <c r="E5212" s="48" t="s">
        <v>2956</v>
      </c>
    </row>
    <row r="5213" spans="1:5" x14ac:dyDescent="0.35">
      <c r="A5213" s="31">
        <v>44570</v>
      </c>
      <c r="B5213" t="s">
        <v>152</v>
      </c>
      <c r="C5213" t="s">
        <v>146</v>
      </c>
      <c r="D5213" s="48" t="s">
        <v>4046</v>
      </c>
      <c r="E5213" s="48" t="s">
        <v>4831</v>
      </c>
    </row>
    <row r="5214" spans="1:5" x14ac:dyDescent="0.35">
      <c r="A5214" s="31">
        <v>44570</v>
      </c>
      <c r="B5214" t="s">
        <v>150</v>
      </c>
      <c r="C5214" t="s">
        <v>148</v>
      </c>
      <c r="D5214" s="48" t="s">
        <v>7759</v>
      </c>
      <c r="E5214" s="48" t="s">
        <v>7749</v>
      </c>
    </row>
    <row r="5215" spans="1:5" x14ac:dyDescent="0.35">
      <c r="A5215" s="31">
        <v>44570</v>
      </c>
      <c r="B5215" t="s">
        <v>160</v>
      </c>
      <c r="C5215" t="s">
        <v>609</v>
      </c>
      <c r="D5215" s="48" t="s">
        <v>7776</v>
      </c>
      <c r="E5215" s="48" t="s">
        <v>7699</v>
      </c>
    </row>
    <row r="5216" spans="1:5" x14ac:dyDescent="0.35">
      <c r="A5216" s="31">
        <v>44570</v>
      </c>
      <c r="B5216" t="s">
        <v>168</v>
      </c>
      <c r="C5216" t="s">
        <v>146</v>
      </c>
      <c r="D5216" s="48" t="s">
        <v>2956</v>
      </c>
      <c r="E5216" s="48" t="s">
        <v>1070</v>
      </c>
    </row>
    <row r="5217" spans="1:5" x14ac:dyDescent="0.35">
      <c r="A5217" s="31">
        <v>44570</v>
      </c>
      <c r="B5217" t="s">
        <v>154</v>
      </c>
      <c r="C5217" t="s">
        <v>148</v>
      </c>
      <c r="D5217" s="48" t="s">
        <v>7875</v>
      </c>
      <c r="E5217" s="48" t="s">
        <v>7874</v>
      </c>
    </row>
    <row r="5218" spans="1:5" x14ac:dyDescent="0.35">
      <c r="A5218" s="31">
        <v>44570</v>
      </c>
      <c r="B5218" t="s">
        <v>160</v>
      </c>
      <c r="C5218" t="s">
        <v>146</v>
      </c>
      <c r="D5218" s="48" t="s">
        <v>7769</v>
      </c>
      <c r="E5218" s="48" t="s">
        <v>7766</v>
      </c>
    </row>
    <row r="5219" spans="1:5" x14ac:dyDescent="0.35">
      <c r="A5219" s="31">
        <v>44570</v>
      </c>
      <c r="B5219" t="s">
        <v>150</v>
      </c>
      <c r="C5219" t="s">
        <v>147</v>
      </c>
      <c r="D5219" s="48" t="s">
        <v>4204</v>
      </c>
      <c r="E5219" s="48" t="s">
        <v>7795</v>
      </c>
    </row>
    <row r="5220" spans="1:5" x14ac:dyDescent="0.35">
      <c r="A5220" s="31">
        <v>44570</v>
      </c>
      <c r="B5220" t="s">
        <v>161</v>
      </c>
      <c r="C5220" t="s">
        <v>125</v>
      </c>
      <c r="D5220" s="48" t="s">
        <v>7746</v>
      </c>
      <c r="E5220" s="48" t="s">
        <v>6923</v>
      </c>
    </row>
    <row r="5221" spans="1:5" x14ac:dyDescent="0.35">
      <c r="A5221" s="31">
        <v>44570</v>
      </c>
      <c r="B5221" t="s">
        <v>155</v>
      </c>
      <c r="C5221" t="s">
        <v>146</v>
      </c>
      <c r="D5221" s="48" t="s">
        <v>6608</v>
      </c>
      <c r="E5221" s="48" t="s">
        <v>5234</v>
      </c>
    </row>
    <row r="5222" spans="1:5" x14ac:dyDescent="0.35">
      <c r="A5222" s="31">
        <v>44570</v>
      </c>
      <c r="B5222" t="s">
        <v>7876</v>
      </c>
      <c r="C5222" t="s">
        <v>125</v>
      </c>
      <c r="D5222" s="48" t="s">
        <v>7874</v>
      </c>
      <c r="E5222" s="48" t="s">
        <v>7874</v>
      </c>
    </row>
    <row r="5223" spans="1:5" x14ac:dyDescent="0.35">
      <c r="A5223" s="31">
        <v>44570</v>
      </c>
      <c r="B5223" t="s">
        <v>7876</v>
      </c>
      <c r="C5223" t="s">
        <v>148</v>
      </c>
      <c r="D5223" s="48" t="s">
        <v>7875</v>
      </c>
      <c r="E5223" s="48" t="s">
        <v>7874</v>
      </c>
    </row>
    <row r="5224" spans="1:5" x14ac:dyDescent="0.35">
      <c r="A5224" s="31">
        <v>44570</v>
      </c>
      <c r="B5224" t="s">
        <v>162</v>
      </c>
      <c r="C5224" t="s">
        <v>146</v>
      </c>
      <c r="D5224" s="48" t="s">
        <v>5967</v>
      </c>
      <c r="E5224" s="48" t="s">
        <v>7752</v>
      </c>
    </row>
    <row r="5225" spans="1:5" x14ac:dyDescent="0.35">
      <c r="A5225" s="31">
        <v>44570</v>
      </c>
      <c r="B5225" t="s">
        <v>149</v>
      </c>
      <c r="C5225" t="s">
        <v>148</v>
      </c>
      <c r="D5225" s="48" t="s">
        <v>7874</v>
      </c>
      <c r="E5225" s="48" t="s">
        <v>7874</v>
      </c>
    </row>
    <row r="5226" spans="1:5" x14ac:dyDescent="0.35">
      <c r="A5226" s="31">
        <v>44570</v>
      </c>
      <c r="B5226" t="s">
        <v>152</v>
      </c>
      <c r="C5226" t="s">
        <v>609</v>
      </c>
      <c r="D5226" s="48" t="s">
        <v>4367</v>
      </c>
      <c r="E5226" s="48" t="s">
        <v>860</v>
      </c>
    </row>
    <row r="5227" spans="1:5" x14ac:dyDescent="0.35">
      <c r="A5227" s="31">
        <v>44570</v>
      </c>
      <c r="B5227" t="s">
        <v>151</v>
      </c>
      <c r="C5227" t="s">
        <v>146</v>
      </c>
      <c r="D5227" s="48" t="s">
        <v>6800</v>
      </c>
      <c r="E5227" s="48" t="s">
        <v>3013</v>
      </c>
    </row>
    <row r="5228" spans="1:5" x14ac:dyDescent="0.35">
      <c r="A5228" s="31">
        <v>44570</v>
      </c>
      <c r="B5228" t="s">
        <v>149</v>
      </c>
      <c r="C5228" t="s">
        <v>146</v>
      </c>
      <c r="D5228" s="48" t="s">
        <v>7604</v>
      </c>
      <c r="E5228" s="48" t="s">
        <v>7859</v>
      </c>
    </row>
    <row r="5229" spans="1:5" x14ac:dyDescent="0.35">
      <c r="A5229" s="31">
        <v>44570</v>
      </c>
      <c r="B5229" t="s">
        <v>151</v>
      </c>
      <c r="C5229" t="s">
        <v>148</v>
      </c>
      <c r="D5229" s="48" t="s">
        <v>7874</v>
      </c>
      <c r="E5229" s="48" t="s">
        <v>7749</v>
      </c>
    </row>
    <row r="5230" spans="1:5" x14ac:dyDescent="0.35">
      <c r="A5230" s="31">
        <v>44570</v>
      </c>
      <c r="B5230" t="s">
        <v>166</v>
      </c>
      <c r="C5230" t="s">
        <v>146</v>
      </c>
      <c r="D5230" s="48" t="s">
        <v>7702</v>
      </c>
      <c r="E5230" s="48" t="s">
        <v>7626</v>
      </c>
    </row>
    <row r="5231" spans="1:5" x14ac:dyDescent="0.35">
      <c r="A5231" s="31">
        <v>44570</v>
      </c>
      <c r="B5231" t="s">
        <v>152</v>
      </c>
      <c r="C5231" t="s">
        <v>125</v>
      </c>
      <c r="D5231" s="48" t="s">
        <v>4034</v>
      </c>
      <c r="E5231" s="48" t="s">
        <v>7802</v>
      </c>
    </row>
    <row r="5232" spans="1:5" x14ac:dyDescent="0.35">
      <c r="A5232" s="31">
        <v>44570</v>
      </c>
      <c r="B5232" t="s">
        <v>162</v>
      </c>
      <c r="C5232" t="s">
        <v>609</v>
      </c>
      <c r="D5232" s="48" t="s">
        <v>4204</v>
      </c>
      <c r="E5232" s="48" t="s">
        <v>2181</v>
      </c>
    </row>
    <row r="5233" spans="1:5" x14ac:dyDescent="0.35">
      <c r="A5233" s="31">
        <v>44570</v>
      </c>
      <c r="B5233" t="s">
        <v>166</v>
      </c>
      <c r="C5233" t="s">
        <v>148</v>
      </c>
      <c r="D5233" s="48" t="s">
        <v>7874</v>
      </c>
      <c r="E5233" s="48" t="s">
        <v>7864</v>
      </c>
    </row>
    <row r="5234" spans="1:5" x14ac:dyDescent="0.35">
      <c r="A5234" s="31">
        <v>44570</v>
      </c>
      <c r="B5234" t="s">
        <v>124</v>
      </c>
      <c r="C5234" t="s">
        <v>147</v>
      </c>
      <c r="D5234" s="48" t="s">
        <v>7795</v>
      </c>
      <c r="E5234" s="48" t="s">
        <v>5319</v>
      </c>
    </row>
    <row r="5235" spans="1:5" x14ac:dyDescent="0.35">
      <c r="A5235" s="31">
        <v>44570</v>
      </c>
      <c r="B5235" t="s">
        <v>124</v>
      </c>
      <c r="C5235" t="s">
        <v>146</v>
      </c>
      <c r="D5235" s="48" t="s">
        <v>6478</v>
      </c>
      <c r="E5235" s="48" t="s">
        <v>7719</v>
      </c>
    </row>
    <row r="5236" spans="1:5" x14ac:dyDescent="0.35">
      <c r="A5236" s="31">
        <v>44570</v>
      </c>
      <c r="B5236" t="s">
        <v>151</v>
      </c>
      <c r="C5236" t="s">
        <v>147</v>
      </c>
      <c r="D5236" s="48" t="s">
        <v>6251</v>
      </c>
      <c r="E5236" s="48" t="s">
        <v>6678</v>
      </c>
    </row>
    <row r="5237" spans="1:5" x14ac:dyDescent="0.35">
      <c r="A5237" s="31">
        <v>44570</v>
      </c>
      <c r="B5237" t="s">
        <v>151</v>
      </c>
      <c r="C5237" t="s">
        <v>125</v>
      </c>
      <c r="D5237" s="48" t="s">
        <v>4368</v>
      </c>
      <c r="E5237" s="48" t="s">
        <v>7709</v>
      </c>
    </row>
    <row r="5238" spans="1:5" x14ac:dyDescent="0.35">
      <c r="A5238" s="31">
        <v>44570</v>
      </c>
      <c r="B5238" t="s">
        <v>162</v>
      </c>
      <c r="C5238" t="s">
        <v>147</v>
      </c>
      <c r="D5238" s="48" t="s">
        <v>7874</v>
      </c>
      <c r="E5238" s="48" t="s">
        <v>4134</v>
      </c>
    </row>
    <row r="5239" spans="1:5" x14ac:dyDescent="0.35">
      <c r="A5239" s="31">
        <v>44570</v>
      </c>
      <c r="B5239" t="s">
        <v>124</v>
      </c>
      <c r="C5239" t="s">
        <v>148</v>
      </c>
      <c r="D5239" s="48" t="s">
        <v>5210</v>
      </c>
      <c r="E5239" s="48" t="s">
        <v>6556</v>
      </c>
    </row>
    <row r="5240" spans="1:5" x14ac:dyDescent="0.35">
      <c r="A5240" s="31">
        <v>44570</v>
      </c>
      <c r="B5240" t="s">
        <v>149</v>
      </c>
      <c r="C5240" t="s">
        <v>147</v>
      </c>
      <c r="D5240" s="48" t="s">
        <v>6300</v>
      </c>
      <c r="E5240" s="48" t="s">
        <v>2713</v>
      </c>
    </row>
    <row r="5241" spans="1:5" x14ac:dyDescent="0.35">
      <c r="A5241" s="31">
        <v>44570</v>
      </c>
      <c r="B5241" t="s">
        <v>157</v>
      </c>
      <c r="C5241" t="s">
        <v>147</v>
      </c>
      <c r="D5241" s="48" t="s">
        <v>7864</v>
      </c>
      <c r="E5241" s="48" t="s">
        <v>6990</v>
      </c>
    </row>
    <row r="5242" spans="1:5" x14ac:dyDescent="0.35">
      <c r="A5242" s="31">
        <v>44570</v>
      </c>
      <c r="B5242" t="s">
        <v>150</v>
      </c>
      <c r="C5242" t="s">
        <v>609</v>
      </c>
      <c r="D5242" s="48" t="s">
        <v>3981</v>
      </c>
      <c r="E5242" s="48" t="s">
        <v>9307</v>
      </c>
    </row>
    <row r="5243" spans="1:5" x14ac:dyDescent="0.35">
      <c r="A5243" s="31">
        <v>44570</v>
      </c>
      <c r="B5243" t="s">
        <v>160</v>
      </c>
      <c r="C5243" t="s">
        <v>147</v>
      </c>
      <c r="D5243" s="48" t="s">
        <v>7874</v>
      </c>
      <c r="E5243" s="48" t="s">
        <v>7769</v>
      </c>
    </row>
    <row r="5244" spans="1:5" x14ac:dyDescent="0.35">
      <c r="A5244" s="31">
        <v>44570</v>
      </c>
      <c r="B5244" t="s">
        <v>167</v>
      </c>
      <c r="C5244" t="s">
        <v>609</v>
      </c>
      <c r="D5244" s="48" t="s">
        <v>4133</v>
      </c>
      <c r="E5244" s="48" t="s">
        <v>3406</v>
      </c>
    </row>
    <row r="5245" spans="1:5" x14ac:dyDescent="0.35">
      <c r="A5245" s="31">
        <v>44570</v>
      </c>
      <c r="B5245" t="s">
        <v>154</v>
      </c>
      <c r="C5245" t="s">
        <v>147</v>
      </c>
      <c r="D5245" s="48" t="s">
        <v>4368</v>
      </c>
      <c r="E5245" s="48" t="s">
        <v>5207</v>
      </c>
    </row>
    <row r="5246" spans="1:5" x14ac:dyDescent="0.35">
      <c r="A5246" s="31">
        <v>44570</v>
      </c>
      <c r="B5246" t="s">
        <v>149</v>
      </c>
      <c r="C5246" t="s">
        <v>125</v>
      </c>
      <c r="D5246" s="48" t="s">
        <v>6558</v>
      </c>
      <c r="E5246" s="48" t="s">
        <v>6478</v>
      </c>
    </row>
    <row r="5247" spans="1:5" x14ac:dyDescent="0.35">
      <c r="A5247" s="31">
        <v>44570</v>
      </c>
      <c r="B5247" t="s">
        <v>163</v>
      </c>
      <c r="C5247" t="s">
        <v>609</v>
      </c>
      <c r="D5247" s="48" t="s">
        <v>7737</v>
      </c>
      <c r="E5247" s="48" t="s">
        <v>1238</v>
      </c>
    </row>
    <row r="5248" spans="1:5" x14ac:dyDescent="0.35">
      <c r="A5248" s="31">
        <v>44570</v>
      </c>
      <c r="B5248" t="s">
        <v>149</v>
      </c>
      <c r="C5248" t="s">
        <v>609</v>
      </c>
      <c r="D5248" s="48" t="s">
        <v>3601</v>
      </c>
      <c r="E5248" s="48" t="s">
        <v>4172</v>
      </c>
    </row>
    <row r="5249" spans="1:5" x14ac:dyDescent="0.35">
      <c r="A5249" s="31">
        <v>44570</v>
      </c>
      <c r="B5249" t="s">
        <v>154</v>
      </c>
      <c r="C5249" t="s">
        <v>609</v>
      </c>
      <c r="D5249" s="48" t="s">
        <v>7792</v>
      </c>
      <c r="E5249" s="48" t="s">
        <v>3595</v>
      </c>
    </row>
    <row r="5250" spans="1:5" x14ac:dyDescent="0.35">
      <c r="A5250" s="31">
        <v>44570</v>
      </c>
      <c r="B5250" t="s">
        <v>150</v>
      </c>
      <c r="C5250" t="s">
        <v>125</v>
      </c>
      <c r="D5250" s="48" t="s">
        <v>2713</v>
      </c>
      <c r="E5250" s="48" t="s">
        <v>7621</v>
      </c>
    </row>
    <row r="5251" spans="1:5" x14ac:dyDescent="0.35">
      <c r="A5251" s="31">
        <v>44570</v>
      </c>
      <c r="B5251" t="s">
        <v>163</v>
      </c>
      <c r="C5251" t="s">
        <v>147</v>
      </c>
      <c r="D5251" s="48" t="s">
        <v>7869</v>
      </c>
      <c r="E5251" s="48" t="s">
        <v>6822</v>
      </c>
    </row>
    <row r="5252" spans="1:5" x14ac:dyDescent="0.35">
      <c r="A5252" s="31">
        <v>44570</v>
      </c>
      <c r="B5252" t="s">
        <v>166</v>
      </c>
      <c r="C5252" t="s">
        <v>125</v>
      </c>
      <c r="D5252" s="48" t="s">
        <v>7755</v>
      </c>
      <c r="E5252" s="48" t="s">
        <v>3389</v>
      </c>
    </row>
    <row r="5253" spans="1:5" x14ac:dyDescent="0.35">
      <c r="A5253" s="31">
        <v>44570</v>
      </c>
      <c r="B5253" t="s">
        <v>163</v>
      </c>
      <c r="C5253" t="s">
        <v>148</v>
      </c>
      <c r="D5253" s="48" t="s">
        <v>7874</v>
      </c>
      <c r="E5253" s="48" t="s">
        <v>7874</v>
      </c>
    </row>
    <row r="5254" spans="1:5" x14ac:dyDescent="0.35">
      <c r="A5254" s="31">
        <v>44570</v>
      </c>
      <c r="B5254" t="s">
        <v>152</v>
      </c>
      <c r="C5254" t="s">
        <v>147</v>
      </c>
      <c r="D5254" s="48" t="s">
        <v>7345</v>
      </c>
      <c r="E5254" s="48" t="s">
        <v>4060</v>
      </c>
    </row>
    <row r="5255" spans="1:5" x14ac:dyDescent="0.35">
      <c r="A5255" s="31">
        <v>44570</v>
      </c>
      <c r="B5255" t="s">
        <v>124</v>
      </c>
      <c r="C5255" t="s">
        <v>125</v>
      </c>
      <c r="D5255" s="48" t="s">
        <v>7786</v>
      </c>
      <c r="E5255" s="48" t="s">
        <v>3911</v>
      </c>
    </row>
    <row r="5256" spans="1:5" x14ac:dyDescent="0.35">
      <c r="A5256" s="31">
        <v>44570</v>
      </c>
      <c r="B5256" t="s">
        <v>124</v>
      </c>
      <c r="C5256" t="s">
        <v>609</v>
      </c>
      <c r="D5256" s="48" t="s">
        <v>2603</v>
      </c>
      <c r="E5256" s="48" t="s">
        <v>6976</v>
      </c>
    </row>
    <row r="5257" spans="1:5" x14ac:dyDescent="0.35">
      <c r="A5257" s="31">
        <v>44570</v>
      </c>
      <c r="B5257" t="s">
        <v>157</v>
      </c>
      <c r="C5257" t="s">
        <v>125</v>
      </c>
      <c r="D5257" s="48" t="s">
        <v>7869</v>
      </c>
      <c r="E5257" s="48" t="s">
        <v>4368</v>
      </c>
    </row>
    <row r="5258" spans="1:5" x14ac:dyDescent="0.35">
      <c r="A5258" s="31">
        <v>44570</v>
      </c>
      <c r="B5258" t="s">
        <v>155</v>
      </c>
      <c r="C5258" t="s">
        <v>147</v>
      </c>
      <c r="D5258" s="48" t="s">
        <v>4134</v>
      </c>
      <c r="E5258" s="48" t="s">
        <v>1957</v>
      </c>
    </row>
    <row r="5259" spans="1:5" x14ac:dyDescent="0.35">
      <c r="A5259" s="31">
        <v>44570</v>
      </c>
      <c r="B5259" t="s">
        <v>164</v>
      </c>
      <c r="C5259" t="s">
        <v>146</v>
      </c>
      <c r="D5259" s="48" t="s">
        <v>5293</v>
      </c>
      <c r="E5259" s="48" t="s">
        <v>1466</v>
      </c>
    </row>
    <row r="5260" spans="1:5" x14ac:dyDescent="0.35">
      <c r="A5260" s="31">
        <v>44570</v>
      </c>
      <c r="B5260" t="s">
        <v>168</v>
      </c>
      <c r="C5260" t="s">
        <v>148</v>
      </c>
      <c r="D5260" s="48" t="s">
        <v>7875</v>
      </c>
      <c r="E5260" s="48" t="s">
        <v>7874</v>
      </c>
    </row>
    <row r="5261" spans="1:5" x14ac:dyDescent="0.35">
      <c r="A5261" s="31">
        <v>44570</v>
      </c>
      <c r="B5261" t="s">
        <v>156</v>
      </c>
      <c r="C5261" t="s">
        <v>148</v>
      </c>
      <c r="D5261" s="48" t="s">
        <v>7874</v>
      </c>
      <c r="E5261" s="48" t="s">
        <v>7769</v>
      </c>
    </row>
    <row r="5262" spans="1:5" x14ac:dyDescent="0.35">
      <c r="A5262" s="31">
        <v>44570</v>
      </c>
      <c r="B5262" t="s">
        <v>164</v>
      </c>
      <c r="C5262" t="s">
        <v>148</v>
      </c>
      <c r="D5262" s="48" t="s">
        <v>7874</v>
      </c>
      <c r="E5262" s="48" t="s">
        <v>7789</v>
      </c>
    </row>
    <row r="5263" spans="1:5" x14ac:dyDescent="0.35">
      <c r="A5263" s="31">
        <v>44570</v>
      </c>
      <c r="B5263" t="s">
        <v>161</v>
      </c>
      <c r="C5263" t="s">
        <v>148</v>
      </c>
      <c r="D5263" s="48" t="s">
        <v>7869</v>
      </c>
      <c r="E5263" s="48" t="s">
        <v>7749</v>
      </c>
    </row>
    <row r="5264" spans="1:5" x14ac:dyDescent="0.35">
      <c r="A5264" s="31">
        <v>44570</v>
      </c>
      <c r="B5264" t="s">
        <v>163</v>
      </c>
      <c r="C5264" t="s">
        <v>125</v>
      </c>
      <c r="D5264" s="48" t="s">
        <v>7874</v>
      </c>
      <c r="E5264" s="48" t="s">
        <v>6822</v>
      </c>
    </row>
    <row r="5265" spans="1:5" x14ac:dyDescent="0.35">
      <c r="A5265" s="31">
        <v>44570</v>
      </c>
      <c r="B5265" t="s">
        <v>158</v>
      </c>
      <c r="C5265" t="s">
        <v>146</v>
      </c>
      <c r="D5265" s="48" t="s">
        <v>7734</v>
      </c>
      <c r="E5265" s="48" t="s">
        <v>4025</v>
      </c>
    </row>
    <row r="5266" spans="1:5" x14ac:dyDescent="0.35">
      <c r="A5266" s="31">
        <v>44570</v>
      </c>
      <c r="B5266" t="s">
        <v>156</v>
      </c>
      <c r="C5266" t="s">
        <v>609</v>
      </c>
      <c r="D5266" s="48" t="s">
        <v>1814</v>
      </c>
      <c r="E5266" s="48" t="s">
        <v>3981</v>
      </c>
    </row>
    <row r="5267" spans="1:5" x14ac:dyDescent="0.35">
      <c r="A5267" s="31">
        <v>44570</v>
      </c>
      <c r="B5267" t="s">
        <v>165</v>
      </c>
      <c r="C5267" t="s">
        <v>125</v>
      </c>
      <c r="D5267" s="48" t="s">
        <v>7875</v>
      </c>
      <c r="E5267" s="48" t="s">
        <v>7874</v>
      </c>
    </row>
    <row r="5268" spans="1:5" x14ac:dyDescent="0.35">
      <c r="A5268" s="31">
        <v>44570</v>
      </c>
      <c r="B5268" t="s">
        <v>165</v>
      </c>
      <c r="C5268" t="s">
        <v>609</v>
      </c>
      <c r="D5268" s="48" t="s">
        <v>2713</v>
      </c>
      <c r="E5268" s="48" t="s">
        <v>2953</v>
      </c>
    </row>
    <row r="5269" spans="1:5" x14ac:dyDescent="0.35">
      <c r="A5269" s="31">
        <v>44570</v>
      </c>
      <c r="B5269" t="s">
        <v>158</v>
      </c>
      <c r="C5269" t="s">
        <v>609</v>
      </c>
      <c r="D5269" s="48" t="s">
        <v>5209</v>
      </c>
      <c r="E5269" s="48" t="s">
        <v>4096</v>
      </c>
    </row>
    <row r="5270" spans="1:5" x14ac:dyDescent="0.35">
      <c r="A5270" s="31">
        <v>44570</v>
      </c>
      <c r="B5270" t="s">
        <v>165</v>
      </c>
      <c r="C5270" t="s">
        <v>146</v>
      </c>
      <c r="D5270" s="48" t="s">
        <v>5210</v>
      </c>
      <c r="E5270" s="48" t="s">
        <v>3408</v>
      </c>
    </row>
    <row r="5271" spans="1:5" x14ac:dyDescent="0.35">
      <c r="A5271" s="31">
        <v>44570</v>
      </c>
      <c r="B5271" t="s">
        <v>165</v>
      </c>
      <c r="C5271" t="s">
        <v>147</v>
      </c>
      <c r="D5271" s="48" t="s">
        <v>7874</v>
      </c>
      <c r="E5271" s="48" t="s">
        <v>7759</v>
      </c>
    </row>
    <row r="5272" spans="1:5" x14ac:dyDescent="0.35">
      <c r="A5272" s="31">
        <v>44570</v>
      </c>
      <c r="B5272" t="s">
        <v>156</v>
      </c>
      <c r="C5272" t="s">
        <v>125</v>
      </c>
      <c r="D5272" s="48" t="s">
        <v>7769</v>
      </c>
      <c r="E5272" s="48" t="s">
        <v>6857</v>
      </c>
    </row>
    <row r="5273" spans="1:5" x14ac:dyDescent="0.35">
      <c r="A5273" s="31">
        <v>44570</v>
      </c>
      <c r="B5273" t="s">
        <v>166</v>
      </c>
      <c r="C5273" t="s">
        <v>609</v>
      </c>
      <c r="D5273" s="48" t="s">
        <v>7735</v>
      </c>
      <c r="E5273" s="48" t="s">
        <v>1121</v>
      </c>
    </row>
    <row r="5274" spans="1:5" x14ac:dyDescent="0.35">
      <c r="A5274" s="31">
        <v>44570</v>
      </c>
      <c r="B5274" t="s">
        <v>160</v>
      </c>
      <c r="C5274" t="s">
        <v>148</v>
      </c>
      <c r="D5274" s="48" t="s">
        <v>7874</v>
      </c>
      <c r="E5274" s="48" t="s">
        <v>7863</v>
      </c>
    </row>
    <row r="5275" spans="1:5" x14ac:dyDescent="0.35">
      <c r="A5275" s="31">
        <v>44570</v>
      </c>
      <c r="B5275" t="s">
        <v>167</v>
      </c>
      <c r="C5275" t="s">
        <v>146</v>
      </c>
      <c r="D5275" s="48" t="s">
        <v>7863</v>
      </c>
      <c r="E5275" s="48" t="s">
        <v>7497</v>
      </c>
    </row>
    <row r="5276" spans="1:5" x14ac:dyDescent="0.35">
      <c r="A5276" s="31">
        <v>44570</v>
      </c>
      <c r="B5276" t="s">
        <v>154</v>
      </c>
      <c r="C5276" t="s">
        <v>125</v>
      </c>
      <c r="D5276" s="48" t="s">
        <v>5210</v>
      </c>
      <c r="E5276" s="48" t="s">
        <v>4239</v>
      </c>
    </row>
    <row r="5277" spans="1:5" x14ac:dyDescent="0.35">
      <c r="A5277" s="31">
        <v>44570</v>
      </c>
      <c r="B5277" t="s">
        <v>156</v>
      </c>
      <c r="C5277" t="s">
        <v>147</v>
      </c>
      <c r="D5277" s="48" t="s">
        <v>7747</v>
      </c>
      <c r="E5277" s="48" t="s">
        <v>1956</v>
      </c>
    </row>
    <row r="5278" spans="1:5" x14ac:dyDescent="0.35">
      <c r="A5278" s="31">
        <v>44570</v>
      </c>
      <c r="B5278" t="s">
        <v>156</v>
      </c>
      <c r="C5278" t="s">
        <v>146</v>
      </c>
      <c r="D5278" s="48" t="s">
        <v>3265</v>
      </c>
      <c r="E5278" s="48" t="s">
        <v>4594</v>
      </c>
    </row>
    <row r="5279" spans="1:5" x14ac:dyDescent="0.35">
      <c r="A5279" s="31">
        <v>44570</v>
      </c>
      <c r="B5279" t="s">
        <v>168</v>
      </c>
      <c r="C5279" t="s">
        <v>125</v>
      </c>
      <c r="D5279" s="48" t="s">
        <v>7874</v>
      </c>
      <c r="E5279" s="48" t="s">
        <v>7874</v>
      </c>
    </row>
    <row r="5280" spans="1:5" x14ac:dyDescent="0.35">
      <c r="A5280" s="31">
        <v>44570</v>
      </c>
      <c r="B5280" t="s">
        <v>153</v>
      </c>
      <c r="C5280" t="s">
        <v>146</v>
      </c>
      <c r="D5280" s="48" t="s">
        <v>4719</v>
      </c>
      <c r="E5280" s="48" t="s">
        <v>901</v>
      </c>
    </row>
    <row r="5281" spans="1:5" x14ac:dyDescent="0.35">
      <c r="A5281" s="31">
        <v>44570</v>
      </c>
      <c r="B5281" t="s">
        <v>168</v>
      </c>
      <c r="C5281" t="s">
        <v>609</v>
      </c>
      <c r="D5281" s="48" t="s">
        <v>6865</v>
      </c>
      <c r="E5281" s="48" t="s">
        <v>5672</v>
      </c>
    </row>
    <row r="5282" spans="1:5" x14ac:dyDescent="0.35">
      <c r="A5282" s="31">
        <v>44570</v>
      </c>
      <c r="B5282" t="s">
        <v>157</v>
      </c>
      <c r="C5282" t="s">
        <v>146</v>
      </c>
      <c r="D5282" s="48" t="s">
        <v>4208</v>
      </c>
      <c r="E5282" s="48" t="s">
        <v>1342</v>
      </c>
    </row>
    <row r="5283" spans="1:5" x14ac:dyDescent="0.35">
      <c r="A5283" s="31">
        <v>44570</v>
      </c>
      <c r="B5283" t="s">
        <v>154</v>
      </c>
      <c r="C5283" t="s">
        <v>146</v>
      </c>
      <c r="D5283" s="48" t="s">
        <v>1072</v>
      </c>
      <c r="E5283" s="48" t="s">
        <v>7796</v>
      </c>
    </row>
    <row r="5284" spans="1:5" x14ac:dyDescent="0.35">
      <c r="A5284" s="31">
        <v>44570</v>
      </c>
      <c r="B5284" t="s">
        <v>167</v>
      </c>
      <c r="C5284" t="s">
        <v>147</v>
      </c>
      <c r="D5284" s="48" t="s">
        <v>7875</v>
      </c>
      <c r="E5284" s="48" t="s">
        <v>7874</v>
      </c>
    </row>
    <row r="5285" spans="1:5" x14ac:dyDescent="0.35">
      <c r="A5285" s="31">
        <v>44570</v>
      </c>
      <c r="B5285" t="s">
        <v>167</v>
      </c>
      <c r="C5285" t="s">
        <v>148</v>
      </c>
      <c r="D5285" s="48" t="s">
        <v>7875</v>
      </c>
      <c r="E5285" s="48" t="s">
        <v>7874</v>
      </c>
    </row>
    <row r="5286" spans="1:5" x14ac:dyDescent="0.35">
      <c r="A5286" s="31">
        <v>44570</v>
      </c>
      <c r="B5286" t="s">
        <v>161</v>
      </c>
      <c r="C5286" t="s">
        <v>609</v>
      </c>
      <c r="D5286" s="48" t="s">
        <v>3013</v>
      </c>
      <c r="E5286" s="48" t="s">
        <v>1414</v>
      </c>
    </row>
    <row r="5287" spans="1:5" x14ac:dyDescent="0.35">
      <c r="A5287" s="31">
        <v>44570</v>
      </c>
      <c r="B5287" t="s">
        <v>166</v>
      </c>
      <c r="C5287" t="s">
        <v>147</v>
      </c>
      <c r="D5287" s="48" t="s">
        <v>5209</v>
      </c>
      <c r="E5287" s="48" t="s">
        <v>5173</v>
      </c>
    </row>
    <row r="5288" spans="1:5" x14ac:dyDescent="0.35">
      <c r="A5288" s="31">
        <v>44570</v>
      </c>
      <c r="B5288" t="s">
        <v>153</v>
      </c>
      <c r="C5288" t="s">
        <v>125</v>
      </c>
      <c r="D5288" s="48" t="s">
        <v>7863</v>
      </c>
      <c r="E5288" s="48" t="s">
        <v>4133</v>
      </c>
    </row>
    <row r="5289" spans="1:5" x14ac:dyDescent="0.35">
      <c r="A5289" s="31">
        <v>44570</v>
      </c>
      <c r="B5289" t="s">
        <v>153</v>
      </c>
      <c r="C5289" t="s">
        <v>148</v>
      </c>
      <c r="D5289" s="48" t="s">
        <v>7874</v>
      </c>
      <c r="E5289" s="48" t="s">
        <v>7869</v>
      </c>
    </row>
    <row r="5290" spans="1:5" x14ac:dyDescent="0.35">
      <c r="A5290" s="31">
        <v>44570</v>
      </c>
      <c r="B5290" t="s">
        <v>155</v>
      </c>
      <c r="C5290" t="s">
        <v>609</v>
      </c>
      <c r="D5290" s="48" t="s">
        <v>6346</v>
      </c>
      <c r="E5290" s="48" t="s">
        <v>665</v>
      </c>
    </row>
    <row r="5291" spans="1:5" x14ac:dyDescent="0.35">
      <c r="A5291" s="31">
        <v>44570</v>
      </c>
      <c r="B5291" t="s">
        <v>160</v>
      </c>
      <c r="C5291" t="s">
        <v>125</v>
      </c>
      <c r="D5291" s="48" t="s">
        <v>7874</v>
      </c>
      <c r="E5291" s="48" t="s">
        <v>7864</v>
      </c>
    </row>
    <row r="5292" spans="1:5" x14ac:dyDescent="0.35">
      <c r="A5292" s="31">
        <v>44570</v>
      </c>
      <c r="B5292" t="s">
        <v>167</v>
      </c>
      <c r="C5292" t="s">
        <v>125</v>
      </c>
      <c r="D5292" s="48" t="s">
        <v>7875</v>
      </c>
      <c r="E5292" s="48" t="s">
        <v>7874</v>
      </c>
    </row>
    <row r="5293" spans="1:5" x14ac:dyDescent="0.35">
      <c r="A5293" s="31">
        <v>44570</v>
      </c>
      <c r="B5293" t="s">
        <v>164</v>
      </c>
      <c r="C5293" t="s">
        <v>609</v>
      </c>
      <c r="D5293" s="48" t="s">
        <v>3678</v>
      </c>
      <c r="E5293" s="48" t="s">
        <v>2641</v>
      </c>
    </row>
    <row r="5294" spans="1:5" x14ac:dyDescent="0.35">
      <c r="A5294" s="31">
        <v>44570</v>
      </c>
      <c r="B5294" t="s">
        <v>158</v>
      </c>
      <c r="C5294" t="s">
        <v>147</v>
      </c>
      <c r="D5294" s="48" t="s">
        <v>7863</v>
      </c>
      <c r="E5294" s="48" t="s">
        <v>7791</v>
      </c>
    </row>
    <row r="5295" spans="1:5" x14ac:dyDescent="0.35">
      <c r="A5295" s="31">
        <v>44570</v>
      </c>
      <c r="B5295" t="s">
        <v>7876</v>
      </c>
      <c r="C5295" t="s">
        <v>147</v>
      </c>
      <c r="D5295" s="48" t="s">
        <v>7875</v>
      </c>
      <c r="E5295" s="48" t="s">
        <v>7874</v>
      </c>
    </row>
    <row r="5296" spans="1:5" x14ac:dyDescent="0.35">
      <c r="A5296" s="31">
        <v>44570</v>
      </c>
      <c r="B5296" t="s">
        <v>155</v>
      </c>
      <c r="C5296" t="s">
        <v>148</v>
      </c>
      <c r="D5296" s="48" t="s">
        <v>7875</v>
      </c>
      <c r="E5296" s="48" t="s">
        <v>7874</v>
      </c>
    </row>
    <row r="5297" spans="1:5" x14ac:dyDescent="0.35">
      <c r="A5297" s="31">
        <v>44570</v>
      </c>
      <c r="B5297" t="s">
        <v>153</v>
      </c>
      <c r="C5297" t="s">
        <v>609</v>
      </c>
      <c r="D5297" s="48" t="s">
        <v>7755</v>
      </c>
      <c r="E5297" s="48" t="s">
        <v>1416</v>
      </c>
    </row>
    <row r="5298" spans="1:5" x14ac:dyDescent="0.35">
      <c r="A5298" s="31">
        <v>44570</v>
      </c>
      <c r="B5298" t="s">
        <v>162</v>
      </c>
      <c r="C5298" t="s">
        <v>125</v>
      </c>
      <c r="D5298" s="48" t="s">
        <v>7875</v>
      </c>
      <c r="E5298" s="48" t="s">
        <v>7863</v>
      </c>
    </row>
    <row r="5299" spans="1:5" x14ac:dyDescent="0.35">
      <c r="A5299" s="31">
        <v>44570</v>
      </c>
      <c r="B5299" t="s">
        <v>7876</v>
      </c>
      <c r="C5299" t="s">
        <v>609</v>
      </c>
      <c r="D5299" s="48" t="s">
        <v>7874</v>
      </c>
      <c r="E5299" s="48" t="s">
        <v>7759</v>
      </c>
    </row>
    <row r="5300" spans="1:5" x14ac:dyDescent="0.35">
      <c r="A5300" s="31">
        <v>44570</v>
      </c>
      <c r="B5300" t="s">
        <v>155</v>
      </c>
      <c r="C5300" t="s">
        <v>125</v>
      </c>
      <c r="D5300" s="48" t="s">
        <v>7863</v>
      </c>
      <c r="E5300" s="48" t="s">
        <v>7789</v>
      </c>
    </row>
    <row r="5301" spans="1:5" x14ac:dyDescent="0.35">
      <c r="A5301" s="31">
        <v>44570</v>
      </c>
      <c r="B5301" t="s">
        <v>168</v>
      </c>
      <c r="C5301" t="s">
        <v>147</v>
      </c>
      <c r="D5301" s="48" t="s">
        <v>7874</v>
      </c>
      <c r="E5301" s="48" t="s">
        <v>7864</v>
      </c>
    </row>
    <row r="5302" spans="1:5" x14ac:dyDescent="0.35">
      <c r="A5302" s="31">
        <v>44570</v>
      </c>
      <c r="B5302" t="s">
        <v>161</v>
      </c>
      <c r="C5302" t="s">
        <v>146</v>
      </c>
      <c r="D5302" s="48" t="s">
        <v>1747</v>
      </c>
      <c r="E5302" s="48" t="s">
        <v>7830</v>
      </c>
    </row>
    <row r="5303" spans="1:5" x14ac:dyDescent="0.35">
      <c r="A5303" s="31">
        <v>44570</v>
      </c>
      <c r="B5303" t="s">
        <v>158</v>
      </c>
      <c r="C5303" t="s">
        <v>125</v>
      </c>
      <c r="D5303" s="48" t="s">
        <v>7874</v>
      </c>
      <c r="E5303" s="48" t="s">
        <v>4134</v>
      </c>
    </row>
    <row r="5304" spans="1:5" x14ac:dyDescent="0.35">
      <c r="A5304" s="31">
        <v>44577</v>
      </c>
      <c r="B5304" t="s">
        <v>164</v>
      </c>
      <c r="C5304" t="s">
        <v>146</v>
      </c>
      <c r="D5304" s="48" t="s">
        <v>7806</v>
      </c>
      <c r="E5304" s="48" t="s">
        <v>1651</v>
      </c>
    </row>
    <row r="5305" spans="1:5" x14ac:dyDescent="0.35">
      <c r="A5305" s="31">
        <v>44577</v>
      </c>
      <c r="B5305" t="s">
        <v>156</v>
      </c>
      <c r="C5305" t="s">
        <v>125</v>
      </c>
      <c r="D5305" s="48" t="s">
        <v>7749</v>
      </c>
      <c r="E5305" s="48" t="s">
        <v>6557</v>
      </c>
    </row>
    <row r="5306" spans="1:5" x14ac:dyDescent="0.35">
      <c r="A5306" s="31">
        <v>44577</v>
      </c>
      <c r="B5306" t="s">
        <v>165</v>
      </c>
      <c r="C5306" t="s">
        <v>148</v>
      </c>
      <c r="D5306" s="48" t="s">
        <v>7875</v>
      </c>
      <c r="E5306" s="48" t="s">
        <v>7874</v>
      </c>
    </row>
    <row r="5307" spans="1:5" x14ac:dyDescent="0.35">
      <c r="A5307" s="31">
        <v>44577</v>
      </c>
      <c r="B5307" t="s">
        <v>152</v>
      </c>
      <c r="C5307" t="s">
        <v>609</v>
      </c>
      <c r="D5307" s="48" t="s">
        <v>7708</v>
      </c>
      <c r="E5307" s="48" t="s">
        <v>3413</v>
      </c>
    </row>
    <row r="5308" spans="1:5" x14ac:dyDescent="0.35">
      <c r="A5308" s="31">
        <v>44577</v>
      </c>
      <c r="B5308" t="s">
        <v>149</v>
      </c>
      <c r="C5308" t="s">
        <v>147</v>
      </c>
      <c r="D5308" s="48" t="s">
        <v>7749</v>
      </c>
      <c r="E5308" s="48" t="s">
        <v>6857</v>
      </c>
    </row>
    <row r="5309" spans="1:5" x14ac:dyDescent="0.35">
      <c r="A5309" s="31">
        <v>44577</v>
      </c>
      <c r="B5309" t="s">
        <v>156</v>
      </c>
      <c r="C5309" t="s">
        <v>146</v>
      </c>
      <c r="D5309" s="48" t="s">
        <v>7775</v>
      </c>
      <c r="E5309" s="48" t="s">
        <v>3430</v>
      </c>
    </row>
    <row r="5310" spans="1:5" x14ac:dyDescent="0.35">
      <c r="A5310" s="31">
        <v>44577</v>
      </c>
      <c r="B5310" t="s">
        <v>153</v>
      </c>
      <c r="C5310" t="s">
        <v>148</v>
      </c>
      <c r="D5310" s="48" t="s">
        <v>7874</v>
      </c>
      <c r="E5310" s="48" t="s">
        <v>6822</v>
      </c>
    </row>
    <row r="5311" spans="1:5" x14ac:dyDescent="0.35">
      <c r="A5311" s="31">
        <v>44577</v>
      </c>
      <c r="B5311" t="s">
        <v>165</v>
      </c>
      <c r="C5311" t="s">
        <v>609</v>
      </c>
      <c r="D5311" s="48" t="s">
        <v>7497</v>
      </c>
      <c r="E5311" s="48" t="s">
        <v>7780</v>
      </c>
    </row>
    <row r="5312" spans="1:5" x14ac:dyDescent="0.35">
      <c r="A5312" s="31">
        <v>44577</v>
      </c>
      <c r="B5312" t="s">
        <v>149</v>
      </c>
      <c r="C5312" t="s">
        <v>148</v>
      </c>
      <c r="D5312" s="48" t="s">
        <v>7874</v>
      </c>
      <c r="E5312" s="48" t="s">
        <v>7061</v>
      </c>
    </row>
    <row r="5313" spans="1:5" x14ac:dyDescent="0.35">
      <c r="A5313" s="31">
        <v>44577</v>
      </c>
      <c r="B5313" t="s">
        <v>164</v>
      </c>
      <c r="C5313" t="s">
        <v>125</v>
      </c>
      <c r="D5313" s="48" t="s">
        <v>2629</v>
      </c>
      <c r="E5313" s="48" t="s">
        <v>2628</v>
      </c>
    </row>
    <row r="5314" spans="1:5" x14ac:dyDescent="0.35">
      <c r="A5314" s="31">
        <v>44577</v>
      </c>
      <c r="B5314" t="s">
        <v>157</v>
      </c>
      <c r="C5314" t="s">
        <v>609</v>
      </c>
      <c r="D5314" s="48" t="s">
        <v>7621</v>
      </c>
      <c r="E5314" s="48" t="s">
        <v>6128</v>
      </c>
    </row>
    <row r="5315" spans="1:5" x14ac:dyDescent="0.35">
      <c r="A5315" s="31">
        <v>44577</v>
      </c>
      <c r="B5315" t="s">
        <v>153</v>
      </c>
      <c r="C5315" t="s">
        <v>146</v>
      </c>
      <c r="D5315" s="48" t="s">
        <v>7735</v>
      </c>
      <c r="E5315" s="48" t="s">
        <v>5928</v>
      </c>
    </row>
    <row r="5316" spans="1:5" x14ac:dyDescent="0.35">
      <c r="A5316" s="31">
        <v>44577</v>
      </c>
      <c r="B5316" t="s">
        <v>165</v>
      </c>
      <c r="C5316" t="s">
        <v>125</v>
      </c>
      <c r="D5316" s="48" t="s">
        <v>7874</v>
      </c>
      <c r="E5316" s="48" t="s">
        <v>7874</v>
      </c>
    </row>
    <row r="5317" spans="1:5" x14ac:dyDescent="0.35">
      <c r="A5317" s="31">
        <v>44577</v>
      </c>
      <c r="B5317" t="s">
        <v>155</v>
      </c>
      <c r="C5317" t="s">
        <v>147</v>
      </c>
      <c r="D5317" s="48" t="s">
        <v>7769</v>
      </c>
      <c r="E5317" s="48" t="s">
        <v>7701</v>
      </c>
    </row>
    <row r="5318" spans="1:5" x14ac:dyDescent="0.35">
      <c r="A5318" s="31">
        <v>44577</v>
      </c>
      <c r="B5318" t="s">
        <v>155</v>
      </c>
      <c r="C5318" t="s">
        <v>148</v>
      </c>
      <c r="D5318" s="48" t="s">
        <v>7875</v>
      </c>
      <c r="E5318" s="48" t="s">
        <v>7874</v>
      </c>
    </row>
    <row r="5319" spans="1:5" x14ac:dyDescent="0.35">
      <c r="A5319" s="31">
        <v>44577</v>
      </c>
      <c r="B5319" t="s">
        <v>164</v>
      </c>
      <c r="C5319" t="s">
        <v>148</v>
      </c>
      <c r="D5319" s="48" t="s">
        <v>7061</v>
      </c>
      <c r="E5319" s="48" t="s">
        <v>7789</v>
      </c>
    </row>
    <row r="5320" spans="1:5" x14ac:dyDescent="0.35">
      <c r="A5320" s="31">
        <v>44577</v>
      </c>
      <c r="B5320" t="s">
        <v>154</v>
      </c>
      <c r="C5320" t="s">
        <v>125</v>
      </c>
      <c r="D5320" s="48" t="s">
        <v>7746</v>
      </c>
      <c r="E5320" s="48" t="s">
        <v>6557</v>
      </c>
    </row>
    <row r="5321" spans="1:5" x14ac:dyDescent="0.35">
      <c r="A5321" s="31">
        <v>44577</v>
      </c>
      <c r="B5321" t="s">
        <v>153</v>
      </c>
      <c r="C5321" t="s">
        <v>609</v>
      </c>
      <c r="D5321" s="48" t="s">
        <v>7813</v>
      </c>
      <c r="E5321" s="48" t="s">
        <v>5298</v>
      </c>
    </row>
    <row r="5322" spans="1:5" x14ac:dyDescent="0.35">
      <c r="A5322" s="31">
        <v>44577</v>
      </c>
      <c r="B5322" t="s">
        <v>151</v>
      </c>
      <c r="C5322" t="s">
        <v>148</v>
      </c>
      <c r="D5322" s="48" t="s">
        <v>7061</v>
      </c>
      <c r="E5322" s="48" t="s">
        <v>7747</v>
      </c>
    </row>
    <row r="5323" spans="1:5" x14ac:dyDescent="0.35">
      <c r="A5323" s="31">
        <v>44577</v>
      </c>
      <c r="B5323" t="s">
        <v>157</v>
      </c>
      <c r="C5323" t="s">
        <v>125</v>
      </c>
      <c r="D5323" s="48" t="s">
        <v>7061</v>
      </c>
      <c r="E5323" s="48" t="s">
        <v>6990</v>
      </c>
    </row>
    <row r="5324" spans="1:5" x14ac:dyDescent="0.35">
      <c r="A5324" s="31">
        <v>44577</v>
      </c>
      <c r="B5324" t="s">
        <v>156</v>
      </c>
      <c r="C5324" t="s">
        <v>148</v>
      </c>
      <c r="D5324" s="48" t="s">
        <v>7869</v>
      </c>
      <c r="E5324" s="48" t="s">
        <v>7769</v>
      </c>
    </row>
    <row r="5325" spans="1:5" x14ac:dyDescent="0.35">
      <c r="A5325" s="31">
        <v>44577</v>
      </c>
      <c r="B5325" t="s">
        <v>157</v>
      </c>
      <c r="C5325" t="s">
        <v>146</v>
      </c>
      <c r="D5325" s="48" t="s">
        <v>7771</v>
      </c>
      <c r="E5325" s="48" t="s">
        <v>7790</v>
      </c>
    </row>
    <row r="5326" spans="1:5" x14ac:dyDescent="0.35">
      <c r="A5326" s="31">
        <v>44577</v>
      </c>
      <c r="B5326" t="s">
        <v>153</v>
      </c>
      <c r="C5326" t="s">
        <v>147</v>
      </c>
      <c r="D5326" s="48" t="s">
        <v>7747</v>
      </c>
      <c r="E5326" s="48" t="s">
        <v>7709</v>
      </c>
    </row>
    <row r="5327" spans="1:5" x14ac:dyDescent="0.35">
      <c r="A5327" s="31">
        <v>44577</v>
      </c>
      <c r="B5327" t="s">
        <v>165</v>
      </c>
      <c r="C5327" t="s">
        <v>146</v>
      </c>
      <c r="D5327" s="48" t="s">
        <v>7746</v>
      </c>
      <c r="E5327" s="48" t="s">
        <v>6298</v>
      </c>
    </row>
    <row r="5328" spans="1:5" x14ac:dyDescent="0.35">
      <c r="A5328" s="31">
        <v>44577</v>
      </c>
      <c r="B5328" t="s">
        <v>153</v>
      </c>
      <c r="C5328" t="s">
        <v>125</v>
      </c>
      <c r="D5328" s="48" t="s">
        <v>7864</v>
      </c>
      <c r="E5328" s="48" t="s">
        <v>6990</v>
      </c>
    </row>
    <row r="5329" spans="1:5" x14ac:dyDescent="0.35">
      <c r="A5329" s="31">
        <v>44577</v>
      </c>
      <c r="B5329" t="s">
        <v>155</v>
      </c>
      <c r="C5329" t="s">
        <v>125</v>
      </c>
      <c r="D5329" s="48" t="s">
        <v>4134</v>
      </c>
      <c r="E5329" s="48" t="s">
        <v>6300</v>
      </c>
    </row>
    <row r="5330" spans="1:5" x14ac:dyDescent="0.35">
      <c r="A5330" s="31">
        <v>44577</v>
      </c>
      <c r="B5330" t="s">
        <v>154</v>
      </c>
      <c r="C5330" t="s">
        <v>146</v>
      </c>
      <c r="D5330" s="48" t="s">
        <v>7784</v>
      </c>
      <c r="E5330" s="48" t="s">
        <v>7830</v>
      </c>
    </row>
    <row r="5331" spans="1:5" x14ac:dyDescent="0.35">
      <c r="A5331" s="31">
        <v>44577</v>
      </c>
      <c r="B5331" t="s">
        <v>163</v>
      </c>
      <c r="C5331" t="s">
        <v>609</v>
      </c>
      <c r="D5331" s="48" t="s">
        <v>5300</v>
      </c>
      <c r="E5331" s="48" t="s">
        <v>1044</v>
      </c>
    </row>
    <row r="5332" spans="1:5" x14ac:dyDescent="0.35">
      <c r="A5332" s="31">
        <v>44577</v>
      </c>
      <c r="B5332" t="s">
        <v>164</v>
      </c>
      <c r="C5332" t="s">
        <v>147</v>
      </c>
      <c r="D5332" s="48" t="s">
        <v>7059</v>
      </c>
      <c r="E5332" s="48" t="s">
        <v>7788</v>
      </c>
    </row>
    <row r="5333" spans="1:5" x14ac:dyDescent="0.35">
      <c r="A5333" s="31">
        <v>44577</v>
      </c>
      <c r="B5333" t="s">
        <v>163</v>
      </c>
      <c r="C5333" t="s">
        <v>147</v>
      </c>
      <c r="D5333" s="48" t="s">
        <v>7869</v>
      </c>
      <c r="E5333" s="48" t="s">
        <v>6300</v>
      </c>
    </row>
    <row r="5334" spans="1:5" x14ac:dyDescent="0.35">
      <c r="A5334" s="31">
        <v>44577</v>
      </c>
      <c r="B5334" t="s">
        <v>154</v>
      </c>
      <c r="C5334" t="s">
        <v>609</v>
      </c>
      <c r="D5334" s="48" t="s">
        <v>2628</v>
      </c>
      <c r="E5334" s="48" t="s">
        <v>3338</v>
      </c>
    </row>
    <row r="5335" spans="1:5" x14ac:dyDescent="0.35">
      <c r="A5335" s="31">
        <v>44577</v>
      </c>
      <c r="B5335" t="s">
        <v>154</v>
      </c>
      <c r="C5335" t="s">
        <v>148</v>
      </c>
      <c r="D5335" s="48" t="s">
        <v>7874</v>
      </c>
      <c r="E5335" s="48" t="s">
        <v>7874</v>
      </c>
    </row>
    <row r="5336" spans="1:5" x14ac:dyDescent="0.35">
      <c r="A5336" s="31">
        <v>44577</v>
      </c>
      <c r="B5336" t="s">
        <v>164</v>
      </c>
      <c r="C5336" t="s">
        <v>609</v>
      </c>
      <c r="D5336" s="48" t="s">
        <v>3684</v>
      </c>
      <c r="E5336" s="48" t="s">
        <v>4671</v>
      </c>
    </row>
    <row r="5337" spans="1:5" x14ac:dyDescent="0.35">
      <c r="A5337" s="31">
        <v>44577</v>
      </c>
      <c r="B5337" t="s">
        <v>154</v>
      </c>
      <c r="C5337" t="s">
        <v>147</v>
      </c>
      <c r="D5337" s="48" t="s">
        <v>4209</v>
      </c>
      <c r="E5337" s="48" t="s">
        <v>6608</v>
      </c>
    </row>
    <row r="5338" spans="1:5" x14ac:dyDescent="0.35">
      <c r="A5338" s="31">
        <v>44577</v>
      </c>
      <c r="B5338" t="s">
        <v>150</v>
      </c>
      <c r="C5338" t="s">
        <v>147</v>
      </c>
      <c r="D5338" s="48" t="s">
        <v>7732</v>
      </c>
      <c r="E5338" s="48" t="s">
        <v>2603</v>
      </c>
    </row>
    <row r="5339" spans="1:5" x14ac:dyDescent="0.35">
      <c r="A5339" s="31">
        <v>44577</v>
      </c>
      <c r="B5339" t="s">
        <v>150</v>
      </c>
      <c r="C5339" t="s">
        <v>148</v>
      </c>
      <c r="D5339" s="48" t="s">
        <v>7769</v>
      </c>
      <c r="E5339" s="48" t="s">
        <v>4368</v>
      </c>
    </row>
    <row r="5340" spans="1:5" x14ac:dyDescent="0.35">
      <c r="A5340" s="31">
        <v>44577</v>
      </c>
      <c r="B5340" t="s">
        <v>165</v>
      </c>
      <c r="C5340" t="s">
        <v>147</v>
      </c>
      <c r="D5340" s="48" t="s">
        <v>7874</v>
      </c>
      <c r="E5340" s="48" t="s">
        <v>7869</v>
      </c>
    </row>
    <row r="5341" spans="1:5" x14ac:dyDescent="0.35">
      <c r="A5341" s="31">
        <v>44577</v>
      </c>
      <c r="B5341" t="s">
        <v>155</v>
      </c>
      <c r="C5341" t="s">
        <v>146</v>
      </c>
      <c r="D5341" s="48" t="s">
        <v>1070</v>
      </c>
      <c r="E5341" s="48" t="s">
        <v>4012</v>
      </c>
    </row>
    <row r="5342" spans="1:5" x14ac:dyDescent="0.35">
      <c r="A5342" s="31">
        <v>44577</v>
      </c>
      <c r="B5342" t="s">
        <v>157</v>
      </c>
      <c r="C5342" t="s">
        <v>147</v>
      </c>
      <c r="D5342" s="48" t="s">
        <v>7874</v>
      </c>
      <c r="E5342" s="48" t="s">
        <v>4208</v>
      </c>
    </row>
    <row r="5343" spans="1:5" x14ac:dyDescent="0.35">
      <c r="A5343" s="31">
        <v>44577</v>
      </c>
      <c r="B5343" t="s">
        <v>124</v>
      </c>
      <c r="C5343" t="s">
        <v>147</v>
      </c>
      <c r="D5343" s="48" t="s">
        <v>5192</v>
      </c>
      <c r="E5343" s="48" t="s">
        <v>5400</v>
      </c>
    </row>
    <row r="5344" spans="1:5" x14ac:dyDescent="0.35">
      <c r="A5344" s="31">
        <v>44577</v>
      </c>
      <c r="B5344" t="s">
        <v>155</v>
      </c>
      <c r="C5344" t="s">
        <v>609</v>
      </c>
      <c r="D5344" s="48" t="s">
        <v>7776</v>
      </c>
      <c r="E5344" s="48" t="s">
        <v>5273</v>
      </c>
    </row>
    <row r="5345" spans="1:5" x14ac:dyDescent="0.35">
      <c r="A5345" s="31">
        <v>44577</v>
      </c>
      <c r="B5345" t="s">
        <v>156</v>
      </c>
      <c r="C5345" t="s">
        <v>147</v>
      </c>
      <c r="D5345" s="48" t="s">
        <v>7747</v>
      </c>
      <c r="E5345" s="48" t="s">
        <v>6968</v>
      </c>
    </row>
    <row r="5346" spans="1:5" x14ac:dyDescent="0.35">
      <c r="A5346" s="31">
        <v>44577</v>
      </c>
      <c r="B5346" t="s">
        <v>157</v>
      </c>
      <c r="C5346" t="s">
        <v>148</v>
      </c>
      <c r="D5346" s="48" t="s">
        <v>7874</v>
      </c>
      <c r="E5346" s="48" t="s">
        <v>1957</v>
      </c>
    </row>
    <row r="5347" spans="1:5" x14ac:dyDescent="0.35">
      <c r="A5347" s="31">
        <v>44577</v>
      </c>
      <c r="B5347" t="s">
        <v>156</v>
      </c>
      <c r="C5347" t="s">
        <v>609</v>
      </c>
      <c r="D5347" s="48" t="s">
        <v>1069</v>
      </c>
      <c r="E5347" s="48" t="s">
        <v>2984</v>
      </c>
    </row>
    <row r="5348" spans="1:5" x14ac:dyDescent="0.35">
      <c r="A5348" s="31">
        <v>44577</v>
      </c>
      <c r="B5348" t="s">
        <v>162</v>
      </c>
      <c r="C5348" t="s">
        <v>146</v>
      </c>
      <c r="D5348" s="48" t="s">
        <v>1072</v>
      </c>
      <c r="E5348" s="48" t="s">
        <v>878</v>
      </c>
    </row>
    <row r="5349" spans="1:5" x14ac:dyDescent="0.35">
      <c r="A5349" s="31">
        <v>44577</v>
      </c>
      <c r="B5349" t="s">
        <v>161</v>
      </c>
      <c r="C5349" t="s">
        <v>125</v>
      </c>
      <c r="D5349" s="48" t="s">
        <v>4204</v>
      </c>
      <c r="E5349" s="48" t="s">
        <v>6923</v>
      </c>
    </row>
    <row r="5350" spans="1:5" x14ac:dyDescent="0.35">
      <c r="A5350" s="31">
        <v>44577</v>
      </c>
      <c r="B5350" t="s">
        <v>160</v>
      </c>
      <c r="C5350" t="s">
        <v>148</v>
      </c>
      <c r="D5350" s="48" t="s">
        <v>7874</v>
      </c>
      <c r="E5350" s="48" t="s">
        <v>7874</v>
      </c>
    </row>
    <row r="5351" spans="1:5" x14ac:dyDescent="0.35">
      <c r="A5351" s="31">
        <v>44577</v>
      </c>
      <c r="B5351" t="s">
        <v>166</v>
      </c>
      <c r="C5351" t="s">
        <v>125</v>
      </c>
      <c r="D5351" s="48" t="s">
        <v>2954</v>
      </c>
      <c r="E5351" s="48" t="s">
        <v>3533</v>
      </c>
    </row>
    <row r="5352" spans="1:5" x14ac:dyDescent="0.35">
      <c r="A5352" s="31">
        <v>44577</v>
      </c>
      <c r="B5352" t="s">
        <v>161</v>
      </c>
      <c r="C5352" t="s">
        <v>609</v>
      </c>
      <c r="D5352" s="48" t="s">
        <v>820</v>
      </c>
      <c r="E5352" s="48" t="s">
        <v>8013</v>
      </c>
    </row>
    <row r="5353" spans="1:5" x14ac:dyDescent="0.35">
      <c r="A5353" s="31">
        <v>44577</v>
      </c>
      <c r="B5353" t="s">
        <v>7876</v>
      </c>
      <c r="C5353" t="s">
        <v>146</v>
      </c>
      <c r="D5353" s="48" t="s">
        <v>7874</v>
      </c>
      <c r="E5353" s="48" t="s">
        <v>7874</v>
      </c>
    </row>
    <row r="5354" spans="1:5" x14ac:dyDescent="0.35">
      <c r="A5354" s="31">
        <v>44577</v>
      </c>
      <c r="B5354" t="s">
        <v>162</v>
      </c>
      <c r="C5354" t="s">
        <v>125</v>
      </c>
      <c r="D5354" s="48" t="s">
        <v>7874</v>
      </c>
      <c r="E5354" s="48" t="s">
        <v>7874</v>
      </c>
    </row>
    <row r="5355" spans="1:5" x14ac:dyDescent="0.35">
      <c r="A5355" s="31">
        <v>44577</v>
      </c>
      <c r="B5355" t="s">
        <v>151</v>
      </c>
      <c r="C5355" t="s">
        <v>146</v>
      </c>
      <c r="D5355" s="48" t="s">
        <v>4720</v>
      </c>
      <c r="E5355" s="48" t="s">
        <v>7823</v>
      </c>
    </row>
    <row r="5356" spans="1:5" x14ac:dyDescent="0.35">
      <c r="A5356" s="31">
        <v>44577</v>
      </c>
      <c r="B5356" t="s">
        <v>166</v>
      </c>
      <c r="C5356" t="s">
        <v>148</v>
      </c>
      <c r="D5356" s="48" t="s">
        <v>7863</v>
      </c>
      <c r="E5356" s="48" t="s">
        <v>7759</v>
      </c>
    </row>
    <row r="5357" spans="1:5" x14ac:dyDescent="0.35">
      <c r="A5357" s="31">
        <v>44577</v>
      </c>
      <c r="B5357" t="s">
        <v>158</v>
      </c>
      <c r="C5357" t="s">
        <v>147</v>
      </c>
      <c r="D5357" s="48" t="s">
        <v>7759</v>
      </c>
      <c r="E5357" s="48" t="s">
        <v>7060</v>
      </c>
    </row>
    <row r="5358" spans="1:5" x14ac:dyDescent="0.35">
      <c r="A5358" s="31">
        <v>44577</v>
      </c>
      <c r="B5358" t="s">
        <v>167</v>
      </c>
      <c r="C5358" t="s">
        <v>147</v>
      </c>
      <c r="D5358" s="48" t="s">
        <v>7875</v>
      </c>
      <c r="E5358" s="48" t="s">
        <v>7874</v>
      </c>
    </row>
    <row r="5359" spans="1:5" x14ac:dyDescent="0.35">
      <c r="A5359" s="31">
        <v>44577</v>
      </c>
      <c r="B5359" t="s">
        <v>162</v>
      </c>
      <c r="C5359" t="s">
        <v>609</v>
      </c>
      <c r="D5359" s="48" t="s">
        <v>2322</v>
      </c>
      <c r="E5359" s="48" t="s">
        <v>7703</v>
      </c>
    </row>
    <row r="5360" spans="1:5" x14ac:dyDescent="0.35">
      <c r="A5360" s="31">
        <v>44577</v>
      </c>
      <c r="B5360" t="s">
        <v>151</v>
      </c>
      <c r="C5360" t="s">
        <v>609</v>
      </c>
      <c r="D5360" s="48" t="s">
        <v>4046</v>
      </c>
      <c r="E5360" s="48" t="s">
        <v>651</v>
      </c>
    </row>
    <row r="5361" spans="1:5" x14ac:dyDescent="0.35">
      <c r="A5361" s="31">
        <v>44577</v>
      </c>
      <c r="B5361" t="s">
        <v>167</v>
      </c>
      <c r="C5361" t="s">
        <v>609</v>
      </c>
      <c r="D5361" s="48" t="s">
        <v>2629</v>
      </c>
      <c r="E5361" s="48" t="s">
        <v>4238</v>
      </c>
    </row>
    <row r="5362" spans="1:5" x14ac:dyDescent="0.35">
      <c r="A5362" s="31">
        <v>44577</v>
      </c>
      <c r="B5362" t="s">
        <v>160</v>
      </c>
      <c r="C5362" t="s">
        <v>146</v>
      </c>
      <c r="D5362" s="48" t="s">
        <v>5120</v>
      </c>
      <c r="E5362" s="48" t="s">
        <v>4239</v>
      </c>
    </row>
    <row r="5363" spans="1:5" x14ac:dyDescent="0.35">
      <c r="A5363" s="31">
        <v>44577</v>
      </c>
      <c r="B5363" t="s">
        <v>150</v>
      </c>
      <c r="C5363" t="s">
        <v>125</v>
      </c>
      <c r="D5363" s="48" t="s">
        <v>6800</v>
      </c>
      <c r="E5363" s="48" t="s">
        <v>1744</v>
      </c>
    </row>
    <row r="5364" spans="1:5" x14ac:dyDescent="0.35">
      <c r="A5364" s="31">
        <v>44577</v>
      </c>
      <c r="B5364" t="s">
        <v>163</v>
      </c>
      <c r="C5364" t="s">
        <v>146</v>
      </c>
      <c r="D5364" s="48" t="s">
        <v>5207</v>
      </c>
      <c r="E5364" s="48" t="s">
        <v>1744</v>
      </c>
    </row>
    <row r="5365" spans="1:5" x14ac:dyDescent="0.35">
      <c r="A5365" s="31">
        <v>44577</v>
      </c>
      <c r="B5365" t="s">
        <v>166</v>
      </c>
      <c r="C5365" t="s">
        <v>609</v>
      </c>
      <c r="D5365" s="48" t="s">
        <v>638</v>
      </c>
      <c r="E5365" s="48" t="s">
        <v>4148</v>
      </c>
    </row>
    <row r="5366" spans="1:5" x14ac:dyDescent="0.35">
      <c r="A5366" s="31">
        <v>44577</v>
      </c>
      <c r="B5366" t="s">
        <v>152</v>
      </c>
      <c r="C5366" t="s">
        <v>125</v>
      </c>
      <c r="D5366" s="48" t="s">
        <v>7755</v>
      </c>
      <c r="E5366" s="48" t="s">
        <v>672</v>
      </c>
    </row>
    <row r="5367" spans="1:5" x14ac:dyDescent="0.35">
      <c r="A5367" s="31">
        <v>44577</v>
      </c>
      <c r="B5367" t="s">
        <v>151</v>
      </c>
      <c r="C5367" t="s">
        <v>125</v>
      </c>
      <c r="D5367" s="48" t="s">
        <v>4209</v>
      </c>
      <c r="E5367" s="48" t="s">
        <v>7783</v>
      </c>
    </row>
    <row r="5368" spans="1:5" x14ac:dyDescent="0.35">
      <c r="A5368" s="31">
        <v>44577</v>
      </c>
      <c r="B5368" t="s">
        <v>158</v>
      </c>
      <c r="C5368" t="s">
        <v>125</v>
      </c>
      <c r="D5368" s="48" t="s">
        <v>7759</v>
      </c>
      <c r="E5368" s="48" t="s">
        <v>6300</v>
      </c>
    </row>
    <row r="5369" spans="1:5" x14ac:dyDescent="0.35">
      <c r="A5369" s="31">
        <v>44577</v>
      </c>
      <c r="B5369" t="s">
        <v>163</v>
      </c>
      <c r="C5369" t="s">
        <v>148</v>
      </c>
      <c r="D5369" s="48" t="s">
        <v>7874</v>
      </c>
      <c r="E5369" s="48" t="s">
        <v>7864</v>
      </c>
    </row>
    <row r="5370" spans="1:5" x14ac:dyDescent="0.35">
      <c r="A5370" s="31">
        <v>44577</v>
      </c>
      <c r="B5370" t="s">
        <v>7876</v>
      </c>
      <c r="C5370" t="s">
        <v>609</v>
      </c>
      <c r="D5370" s="48" t="s">
        <v>7874</v>
      </c>
      <c r="E5370" s="48" t="s">
        <v>7759</v>
      </c>
    </row>
    <row r="5371" spans="1:5" x14ac:dyDescent="0.35">
      <c r="A5371" s="31">
        <v>44577</v>
      </c>
      <c r="B5371" t="s">
        <v>160</v>
      </c>
      <c r="C5371" t="s">
        <v>147</v>
      </c>
      <c r="D5371" s="48" t="s">
        <v>7869</v>
      </c>
      <c r="E5371" s="48" t="s">
        <v>6822</v>
      </c>
    </row>
    <row r="5372" spans="1:5" x14ac:dyDescent="0.35">
      <c r="A5372" s="31">
        <v>44577</v>
      </c>
      <c r="B5372" t="s">
        <v>7876</v>
      </c>
      <c r="C5372" t="s">
        <v>148</v>
      </c>
      <c r="D5372" s="48" t="s">
        <v>7875</v>
      </c>
      <c r="E5372" s="48" t="s">
        <v>7874</v>
      </c>
    </row>
    <row r="5373" spans="1:5" x14ac:dyDescent="0.35">
      <c r="A5373" s="31">
        <v>44577</v>
      </c>
      <c r="B5373" t="s">
        <v>7876</v>
      </c>
      <c r="C5373" t="s">
        <v>147</v>
      </c>
      <c r="D5373" s="48" t="s">
        <v>7875</v>
      </c>
      <c r="E5373" s="48" t="s">
        <v>7869</v>
      </c>
    </row>
    <row r="5374" spans="1:5" x14ac:dyDescent="0.35">
      <c r="A5374" s="31">
        <v>44577</v>
      </c>
      <c r="B5374" t="s">
        <v>158</v>
      </c>
      <c r="C5374" t="s">
        <v>609</v>
      </c>
      <c r="D5374" s="48" t="s">
        <v>7782</v>
      </c>
      <c r="E5374" s="48" t="s">
        <v>6437</v>
      </c>
    </row>
    <row r="5375" spans="1:5" x14ac:dyDescent="0.35">
      <c r="A5375" s="31">
        <v>44577</v>
      </c>
      <c r="B5375" t="s">
        <v>7876</v>
      </c>
      <c r="C5375" t="s">
        <v>125</v>
      </c>
      <c r="D5375" s="48" t="s">
        <v>7875</v>
      </c>
      <c r="E5375" s="48" t="s">
        <v>7874</v>
      </c>
    </row>
    <row r="5376" spans="1:5" x14ac:dyDescent="0.35">
      <c r="A5376" s="31">
        <v>44577</v>
      </c>
      <c r="B5376" t="s">
        <v>158</v>
      </c>
      <c r="C5376" t="s">
        <v>146</v>
      </c>
      <c r="D5376" s="48" t="s">
        <v>3933</v>
      </c>
      <c r="E5376" s="48" t="s">
        <v>5519</v>
      </c>
    </row>
    <row r="5377" spans="1:5" x14ac:dyDescent="0.35">
      <c r="A5377" s="31">
        <v>44577</v>
      </c>
      <c r="B5377" t="s">
        <v>162</v>
      </c>
      <c r="C5377" t="s">
        <v>147</v>
      </c>
      <c r="D5377" s="48" t="s">
        <v>7874</v>
      </c>
      <c r="E5377" s="48" t="s">
        <v>7061</v>
      </c>
    </row>
    <row r="5378" spans="1:5" x14ac:dyDescent="0.35">
      <c r="A5378" s="31">
        <v>44577</v>
      </c>
      <c r="B5378" t="s">
        <v>152</v>
      </c>
      <c r="C5378" t="s">
        <v>148</v>
      </c>
      <c r="D5378" s="48" t="s">
        <v>7759</v>
      </c>
      <c r="E5378" s="48" t="s">
        <v>7749</v>
      </c>
    </row>
    <row r="5379" spans="1:5" x14ac:dyDescent="0.35">
      <c r="A5379" s="31">
        <v>44577</v>
      </c>
      <c r="B5379" t="s">
        <v>161</v>
      </c>
      <c r="C5379" t="s">
        <v>146</v>
      </c>
      <c r="D5379" s="48" t="s">
        <v>7737</v>
      </c>
      <c r="E5379" s="48" t="s">
        <v>3933</v>
      </c>
    </row>
    <row r="5380" spans="1:5" x14ac:dyDescent="0.35">
      <c r="A5380" s="31">
        <v>44577</v>
      </c>
      <c r="B5380" t="s">
        <v>168</v>
      </c>
      <c r="C5380" t="s">
        <v>148</v>
      </c>
      <c r="D5380" s="48" t="s">
        <v>7875</v>
      </c>
      <c r="E5380" s="48" t="s">
        <v>7874</v>
      </c>
    </row>
    <row r="5381" spans="1:5" x14ac:dyDescent="0.35">
      <c r="A5381" s="31">
        <v>44577</v>
      </c>
      <c r="B5381" t="s">
        <v>160</v>
      </c>
      <c r="C5381" t="s">
        <v>609</v>
      </c>
      <c r="D5381" s="48" t="s">
        <v>2508</v>
      </c>
      <c r="E5381" s="48" t="s">
        <v>7626</v>
      </c>
    </row>
    <row r="5382" spans="1:5" x14ac:dyDescent="0.35">
      <c r="A5382" s="31">
        <v>44577</v>
      </c>
      <c r="B5382" t="s">
        <v>160</v>
      </c>
      <c r="C5382" t="s">
        <v>125</v>
      </c>
      <c r="D5382" s="48" t="s">
        <v>7869</v>
      </c>
      <c r="E5382" s="48" t="s">
        <v>7864</v>
      </c>
    </row>
    <row r="5383" spans="1:5" x14ac:dyDescent="0.35">
      <c r="A5383" s="31">
        <v>44577</v>
      </c>
      <c r="B5383" t="s">
        <v>168</v>
      </c>
      <c r="C5383" t="s">
        <v>146</v>
      </c>
      <c r="D5383" s="48" t="s">
        <v>6251</v>
      </c>
      <c r="E5383" s="48" t="s">
        <v>4719</v>
      </c>
    </row>
    <row r="5384" spans="1:5" x14ac:dyDescent="0.35">
      <c r="A5384" s="31">
        <v>44577</v>
      </c>
      <c r="B5384" t="s">
        <v>166</v>
      </c>
      <c r="C5384" t="s">
        <v>146</v>
      </c>
      <c r="D5384" s="48" t="s">
        <v>4367</v>
      </c>
      <c r="E5384" s="48" t="s">
        <v>4869</v>
      </c>
    </row>
    <row r="5385" spans="1:5" x14ac:dyDescent="0.35">
      <c r="A5385" s="31">
        <v>44577</v>
      </c>
      <c r="B5385" t="s">
        <v>158</v>
      </c>
      <c r="C5385" t="s">
        <v>148</v>
      </c>
      <c r="D5385" s="48" t="s">
        <v>7874</v>
      </c>
      <c r="E5385" s="48" t="s">
        <v>7863</v>
      </c>
    </row>
    <row r="5386" spans="1:5" x14ac:dyDescent="0.35">
      <c r="A5386" s="31">
        <v>44577</v>
      </c>
      <c r="B5386" t="s">
        <v>162</v>
      </c>
      <c r="C5386" t="s">
        <v>148</v>
      </c>
      <c r="D5386" s="48" t="s">
        <v>7875</v>
      </c>
      <c r="E5386" s="48" t="s">
        <v>7874</v>
      </c>
    </row>
    <row r="5387" spans="1:5" x14ac:dyDescent="0.35">
      <c r="A5387" s="31">
        <v>44577</v>
      </c>
      <c r="B5387" t="s">
        <v>150</v>
      </c>
      <c r="C5387" t="s">
        <v>609</v>
      </c>
      <c r="D5387" s="48" t="s">
        <v>1799</v>
      </c>
      <c r="E5387" s="48" t="s">
        <v>9308</v>
      </c>
    </row>
    <row r="5388" spans="1:5" x14ac:dyDescent="0.35">
      <c r="A5388" s="31">
        <v>44577</v>
      </c>
      <c r="B5388" t="s">
        <v>166</v>
      </c>
      <c r="C5388" t="s">
        <v>147</v>
      </c>
      <c r="D5388" s="48" t="s">
        <v>4238</v>
      </c>
      <c r="E5388" s="48" t="s">
        <v>665</v>
      </c>
    </row>
    <row r="5389" spans="1:5" x14ac:dyDescent="0.35">
      <c r="A5389" s="31">
        <v>44577</v>
      </c>
      <c r="B5389" t="s">
        <v>161</v>
      </c>
      <c r="C5389" t="s">
        <v>148</v>
      </c>
      <c r="D5389" s="48" t="s">
        <v>7874</v>
      </c>
      <c r="E5389" s="48" t="s">
        <v>5210</v>
      </c>
    </row>
    <row r="5390" spans="1:5" x14ac:dyDescent="0.35">
      <c r="A5390" s="31">
        <v>44577</v>
      </c>
      <c r="B5390" t="s">
        <v>168</v>
      </c>
      <c r="C5390" t="s">
        <v>609</v>
      </c>
      <c r="D5390" s="48" t="s">
        <v>6556</v>
      </c>
      <c r="E5390" s="48" t="s">
        <v>7785</v>
      </c>
    </row>
    <row r="5391" spans="1:5" x14ac:dyDescent="0.35">
      <c r="A5391" s="31">
        <v>44577</v>
      </c>
      <c r="B5391" t="s">
        <v>149</v>
      </c>
      <c r="C5391" t="s">
        <v>125</v>
      </c>
      <c r="D5391" s="48" t="s">
        <v>4210</v>
      </c>
      <c r="E5391" s="48" t="s">
        <v>6298</v>
      </c>
    </row>
    <row r="5392" spans="1:5" x14ac:dyDescent="0.35">
      <c r="A5392" s="31">
        <v>44577</v>
      </c>
      <c r="B5392" t="s">
        <v>167</v>
      </c>
      <c r="C5392" t="s">
        <v>146</v>
      </c>
      <c r="D5392" s="48" t="s">
        <v>7747</v>
      </c>
      <c r="E5392" s="48" t="s">
        <v>6801</v>
      </c>
    </row>
    <row r="5393" spans="1:5" x14ac:dyDescent="0.35">
      <c r="A5393" s="31">
        <v>44577</v>
      </c>
      <c r="B5393" t="s">
        <v>152</v>
      </c>
      <c r="C5393" t="s">
        <v>146</v>
      </c>
      <c r="D5393" s="48" t="s">
        <v>6797</v>
      </c>
      <c r="E5393" s="48" t="s">
        <v>669</v>
      </c>
    </row>
    <row r="5394" spans="1:5" x14ac:dyDescent="0.35">
      <c r="A5394" s="31">
        <v>44577</v>
      </c>
      <c r="B5394" t="s">
        <v>152</v>
      </c>
      <c r="C5394" t="s">
        <v>147</v>
      </c>
      <c r="D5394" s="48" t="s">
        <v>5299</v>
      </c>
      <c r="E5394" s="48" t="s">
        <v>2008</v>
      </c>
    </row>
    <row r="5395" spans="1:5" x14ac:dyDescent="0.35">
      <c r="A5395" s="31">
        <v>44577</v>
      </c>
      <c r="B5395" t="s">
        <v>124</v>
      </c>
      <c r="C5395" t="s">
        <v>146</v>
      </c>
      <c r="D5395" s="48" t="s">
        <v>854</v>
      </c>
      <c r="E5395" s="48" t="s">
        <v>665</v>
      </c>
    </row>
    <row r="5396" spans="1:5" x14ac:dyDescent="0.35">
      <c r="A5396" s="31">
        <v>44577</v>
      </c>
      <c r="B5396" t="s">
        <v>124</v>
      </c>
      <c r="C5396" t="s">
        <v>609</v>
      </c>
      <c r="D5396" s="48" t="s">
        <v>7252</v>
      </c>
      <c r="E5396" s="48" t="s">
        <v>4163</v>
      </c>
    </row>
    <row r="5397" spans="1:5" x14ac:dyDescent="0.35">
      <c r="A5397" s="31">
        <v>44577</v>
      </c>
      <c r="B5397" t="s">
        <v>151</v>
      </c>
      <c r="C5397" t="s">
        <v>147</v>
      </c>
      <c r="D5397" s="48" t="s">
        <v>5209</v>
      </c>
      <c r="E5397" s="48" t="s">
        <v>5672</v>
      </c>
    </row>
    <row r="5398" spans="1:5" x14ac:dyDescent="0.35">
      <c r="A5398" s="31">
        <v>44577</v>
      </c>
      <c r="B5398" t="s">
        <v>149</v>
      </c>
      <c r="C5398" t="s">
        <v>609</v>
      </c>
      <c r="D5398" s="48" t="s">
        <v>4893</v>
      </c>
      <c r="E5398" s="48" t="s">
        <v>5371</v>
      </c>
    </row>
    <row r="5399" spans="1:5" x14ac:dyDescent="0.35">
      <c r="A5399" s="31">
        <v>44577</v>
      </c>
      <c r="B5399" t="s">
        <v>124</v>
      </c>
      <c r="C5399" t="s">
        <v>125</v>
      </c>
      <c r="D5399" s="48" t="s">
        <v>3339</v>
      </c>
      <c r="E5399" s="48" t="s">
        <v>5732</v>
      </c>
    </row>
    <row r="5400" spans="1:5" x14ac:dyDescent="0.35">
      <c r="A5400" s="31">
        <v>44577</v>
      </c>
      <c r="B5400" t="s">
        <v>167</v>
      </c>
      <c r="C5400" t="s">
        <v>125</v>
      </c>
      <c r="D5400" s="48" t="s">
        <v>7874</v>
      </c>
      <c r="E5400" s="48" t="s">
        <v>7874</v>
      </c>
    </row>
    <row r="5401" spans="1:5" x14ac:dyDescent="0.35">
      <c r="A5401" s="31">
        <v>44577</v>
      </c>
      <c r="B5401" t="s">
        <v>161</v>
      </c>
      <c r="C5401" t="s">
        <v>147</v>
      </c>
      <c r="D5401" s="48" t="s">
        <v>5120</v>
      </c>
      <c r="E5401" s="48" t="s">
        <v>6346</v>
      </c>
    </row>
    <row r="5402" spans="1:5" x14ac:dyDescent="0.35">
      <c r="A5402" s="31">
        <v>44577</v>
      </c>
      <c r="B5402" t="s">
        <v>124</v>
      </c>
      <c r="C5402" t="s">
        <v>148</v>
      </c>
      <c r="D5402" s="48" t="s">
        <v>7789</v>
      </c>
      <c r="E5402" s="48" t="s">
        <v>7771</v>
      </c>
    </row>
    <row r="5403" spans="1:5" x14ac:dyDescent="0.35">
      <c r="A5403" s="31">
        <v>44577</v>
      </c>
      <c r="B5403" t="s">
        <v>149</v>
      </c>
      <c r="C5403" t="s">
        <v>146</v>
      </c>
      <c r="D5403" s="48" t="s">
        <v>4593</v>
      </c>
      <c r="E5403" s="48" t="s">
        <v>3543</v>
      </c>
    </row>
    <row r="5404" spans="1:5" x14ac:dyDescent="0.35">
      <c r="A5404" s="31">
        <v>44577</v>
      </c>
      <c r="B5404" t="s">
        <v>150</v>
      </c>
      <c r="C5404" t="s">
        <v>146</v>
      </c>
      <c r="D5404" s="48" t="s">
        <v>7785</v>
      </c>
      <c r="E5404" s="48" t="s">
        <v>4770</v>
      </c>
    </row>
    <row r="5405" spans="1:5" x14ac:dyDescent="0.35">
      <c r="A5405" s="31">
        <v>44577</v>
      </c>
      <c r="B5405" t="s">
        <v>168</v>
      </c>
      <c r="C5405" t="s">
        <v>125</v>
      </c>
      <c r="D5405" s="48" t="s">
        <v>7875</v>
      </c>
      <c r="E5405" s="48" t="s">
        <v>7869</v>
      </c>
    </row>
    <row r="5406" spans="1:5" x14ac:dyDescent="0.35">
      <c r="A5406" s="31">
        <v>44577</v>
      </c>
      <c r="B5406" t="s">
        <v>168</v>
      </c>
      <c r="C5406" t="s">
        <v>147</v>
      </c>
      <c r="D5406" s="48" t="s">
        <v>7759</v>
      </c>
      <c r="E5406" s="48" t="s">
        <v>4134</v>
      </c>
    </row>
    <row r="5407" spans="1:5" x14ac:dyDescent="0.35">
      <c r="A5407" s="31">
        <v>44577</v>
      </c>
      <c r="B5407" t="s">
        <v>163</v>
      </c>
      <c r="C5407" t="s">
        <v>125</v>
      </c>
      <c r="D5407" s="48" t="s">
        <v>7874</v>
      </c>
      <c r="E5407" s="48" t="s">
        <v>7864</v>
      </c>
    </row>
    <row r="5408" spans="1:5" x14ac:dyDescent="0.35">
      <c r="A5408" s="31">
        <v>44584</v>
      </c>
      <c r="B5408" t="s">
        <v>152</v>
      </c>
      <c r="C5408" t="s">
        <v>609</v>
      </c>
      <c r="D5408" s="48" t="s">
        <v>7710</v>
      </c>
      <c r="E5408" s="48" t="s">
        <v>3515</v>
      </c>
    </row>
    <row r="5409" spans="1:5" x14ac:dyDescent="0.35">
      <c r="A5409" s="31">
        <v>44584</v>
      </c>
      <c r="B5409" t="s">
        <v>7876</v>
      </c>
      <c r="C5409" t="s">
        <v>147</v>
      </c>
      <c r="D5409" s="48" t="s">
        <v>7874</v>
      </c>
      <c r="E5409" s="48" t="s">
        <v>7874</v>
      </c>
    </row>
    <row r="5410" spans="1:5" x14ac:dyDescent="0.35">
      <c r="A5410" s="31">
        <v>44584</v>
      </c>
      <c r="B5410" t="s">
        <v>155</v>
      </c>
      <c r="C5410" t="s">
        <v>125</v>
      </c>
      <c r="D5410" s="48" t="s">
        <v>7759</v>
      </c>
      <c r="E5410" s="48" t="s">
        <v>4134</v>
      </c>
    </row>
    <row r="5411" spans="1:5" x14ac:dyDescent="0.35">
      <c r="A5411" s="31">
        <v>44584</v>
      </c>
      <c r="B5411" t="s">
        <v>156</v>
      </c>
      <c r="C5411" t="s">
        <v>147</v>
      </c>
      <c r="D5411" s="48" t="s">
        <v>5210</v>
      </c>
      <c r="E5411" s="48" t="s">
        <v>6801</v>
      </c>
    </row>
    <row r="5412" spans="1:5" x14ac:dyDescent="0.35">
      <c r="A5412" s="31">
        <v>44584</v>
      </c>
      <c r="B5412" t="s">
        <v>166</v>
      </c>
      <c r="C5412" t="s">
        <v>125</v>
      </c>
      <c r="D5412" s="48" t="s">
        <v>7733</v>
      </c>
      <c r="E5412" s="48" t="s">
        <v>6499</v>
      </c>
    </row>
    <row r="5413" spans="1:5" x14ac:dyDescent="0.35">
      <c r="A5413" s="31">
        <v>44584</v>
      </c>
      <c r="B5413" t="s">
        <v>166</v>
      </c>
      <c r="C5413" t="s">
        <v>146</v>
      </c>
      <c r="D5413" s="48" t="s">
        <v>5119</v>
      </c>
      <c r="E5413" s="48" t="s">
        <v>6838</v>
      </c>
    </row>
    <row r="5414" spans="1:5" x14ac:dyDescent="0.35">
      <c r="A5414" s="31">
        <v>44584</v>
      </c>
      <c r="B5414" t="s">
        <v>162</v>
      </c>
      <c r="C5414" t="s">
        <v>147</v>
      </c>
      <c r="D5414" s="48" t="s">
        <v>7874</v>
      </c>
      <c r="E5414" s="48" t="s">
        <v>7863</v>
      </c>
    </row>
    <row r="5415" spans="1:5" x14ac:dyDescent="0.35">
      <c r="A5415" s="31">
        <v>44584</v>
      </c>
      <c r="B5415" t="s">
        <v>167</v>
      </c>
      <c r="C5415" t="s">
        <v>125</v>
      </c>
      <c r="D5415" s="48" t="s">
        <v>7875</v>
      </c>
      <c r="E5415" s="48" t="s">
        <v>7874</v>
      </c>
    </row>
    <row r="5416" spans="1:5" x14ac:dyDescent="0.35">
      <c r="A5416" s="31">
        <v>44584</v>
      </c>
      <c r="B5416" t="s">
        <v>168</v>
      </c>
      <c r="C5416" t="s">
        <v>609</v>
      </c>
      <c r="D5416" s="48" t="s">
        <v>7778</v>
      </c>
      <c r="E5416" s="48" t="s">
        <v>1814</v>
      </c>
    </row>
    <row r="5417" spans="1:5" x14ac:dyDescent="0.35">
      <c r="A5417" s="31">
        <v>44584</v>
      </c>
      <c r="B5417" t="s">
        <v>162</v>
      </c>
      <c r="C5417" t="s">
        <v>148</v>
      </c>
      <c r="D5417" s="48" t="s">
        <v>7875</v>
      </c>
      <c r="E5417" s="48" t="s">
        <v>7874</v>
      </c>
    </row>
    <row r="5418" spans="1:5" x14ac:dyDescent="0.35">
      <c r="A5418" s="31">
        <v>44584</v>
      </c>
      <c r="B5418" t="s">
        <v>164</v>
      </c>
      <c r="C5418" t="s">
        <v>146</v>
      </c>
      <c r="D5418" s="48" t="s">
        <v>3427</v>
      </c>
      <c r="E5418" s="48" t="s">
        <v>3697</v>
      </c>
    </row>
    <row r="5419" spans="1:5" x14ac:dyDescent="0.35">
      <c r="A5419" s="31">
        <v>44584</v>
      </c>
      <c r="B5419" t="s">
        <v>154</v>
      </c>
      <c r="C5419" t="s">
        <v>609</v>
      </c>
      <c r="D5419" s="48" t="s">
        <v>6856</v>
      </c>
      <c r="E5419" s="48" t="s">
        <v>5672</v>
      </c>
    </row>
    <row r="5420" spans="1:5" x14ac:dyDescent="0.35">
      <c r="A5420" s="31">
        <v>44584</v>
      </c>
      <c r="B5420" t="s">
        <v>161</v>
      </c>
      <c r="C5420" t="s">
        <v>148</v>
      </c>
      <c r="D5420" s="48" t="s">
        <v>7874</v>
      </c>
      <c r="E5420" s="48" t="s">
        <v>7874</v>
      </c>
    </row>
    <row r="5421" spans="1:5" x14ac:dyDescent="0.35">
      <c r="A5421" s="31">
        <v>44584</v>
      </c>
      <c r="B5421" t="s">
        <v>163</v>
      </c>
      <c r="C5421" t="s">
        <v>125</v>
      </c>
      <c r="D5421" s="48" t="s">
        <v>7869</v>
      </c>
      <c r="E5421" s="48" t="s">
        <v>7061</v>
      </c>
    </row>
    <row r="5422" spans="1:5" x14ac:dyDescent="0.35">
      <c r="A5422" s="31">
        <v>44584</v>
      </c>
      <c r="B5422" t="s">
        <v>155</v>
      </c>
      <c r="C5422" t="s">
        <v>147</v>
      </c>
      <c r="D5422" s="48" t="s">
        <v>7864</v>
      </c>
      <c r="E5422" s="48" t="s">
        <v>7749</v>
      </c>
    </row>
    <row r="5423" spans="1:5" x14ac:dyDescent="0.35">
      <c r="A5423" s="31">
        <v>44584</v>
      </c>
      <c r="B5423" t="s">
        <v>153</v>
      </c>
      <c r="C5423" t="s">
        <v>148</v>
      </c>
      <c r="D5423" s="48" t="s">
        <v>7874</v>
      </c>
      <c r="E5423" s="48" t="s">
        <v>7769</v>
      </c>
    </row>
    <row r="5424" spans="1:5" x14ac:dyDescent="0.35">
      <c r="A5424" s="31">
        <v>44584</v>
      </c>
      <c r="B5424" t="s">
        <v>163</v>
      </c>
      <c r="C5424" t="s">
        <v>147</v>
      </c>
      <c r="D5424" s="48" t="s">
        <v>7874</v>
      </c>
      <c r="E5424" s="48" t="s">
        <v>7061</v>
      </c>
    </row>
    <row r="5425" spans="1:5" x14ac:dyDescent="0.35">
      <c r="A5425" s="31">
        <v>44584</v>
      </c>
      <c r="B5425" t="s">
        <v>158</v>
      </c>
      <c r="C5425" t="s">
        <v>147</v>
      </c>
      <c r="D5425" s="48" t="s">
        <v>7864</v>
      </c>
      <c r="E5425" s="48" t="s">
        <v>7746</v>
      </c>
    </row>
    <row r="5426" spans="1:5" x14ac:dyDescent="0.35">
      <c r="A5426" s="31">
        <v>44584</v>
      </c>
      <c r="B5426" t="s">
        <v>161</v>
      </c>
      <c r="C5426" t="s">
        <v>146</v>
      </c>
      <c r="D5426" s="48" t="s">
        <v>6478</v>
      </c>
      <c r="E5426" s="48" t="s">
        <v>7785</v>
      </c>
    </row>
    <row r="5427" spans="1:5" x14ac:dyDescent="0.35">
      <c r="A5427" s="31">
        <v>44584</v>
      </c>
      <c r="B5427" t="s">
        <v>154</v>
      </c>
      <c r="C5427" t="s">
        <v>147</v>
      </c>
      <c r="D5427" s="48" t="s">
        <v>1957</v>
      </c>
      <c r="E5427" s="48" t="s">
        <v>4209</v>
      </c>
    </row>
    <row r="5428" spans="1:5" x14ac:dyDescent="0.35">
      <c r="A5428" s="31">
        <v>44584</v>
      </c>
      <c r="B5428" t="s">
        <v>153</v>
      </c>
      <c r="C5428" t="s">
        <v>146</v>
      </c>
      <c r="D5428" s="48" t="s">
        <v>6496</v>
      </c>
      <c r="E5428" s="48" t="s">
        <v>3551</v>
      </c>
    </row>
    <row r="5429" spans="1:5" x14ac:dyDescent="0.35">
      <c r="A5429" s="31">
        <v>44584</v>
      </c>
      <c r="B5429" t="s">
        <v>160</v>
      </c>
      <c r="C5429" t="s">
        <v>148</v>
      </c>
      <c r="D5429" s="48" t="s">
        <v>7875</v>
      </c>
      <c r="E5429" s="48" t="s">
        <v>7874</v>
      </c>
    </row>
    <row r="5430" spans="1:5" x14ac:dyDescent="0.35">
      <c r="A5430" s="31">
        <v>44584</v>
      </c>
      <c r="B5430" t="s">
        <v>155</v>
      </c>
      <c r="C5430" t="s">
        <v>609</v>
      </c>
      <c r="D5430" s="48" t="s">
        <v>2181</v>
      </c>
      <c r="E5430" s="48" t="s">
        <v>7252</v>
      </c>
    </row>
    <row r="5431" spans="1:5" x14ac:dyDescent="0.35">
      <c r="A5431" s="31">
        <v>44584</v>
      </c>
      <c r="B5431" t="s">
        <v>166</v>
      </c>
      <c r="C5431" t="s">
        <v>148</v>
      </c>
      <c r="D5431" s="48" t="s">
        <v>7863</v>
      </c>
      <c r="E5431" s="48" t="s">
        <v>7863</v>
      </c>
    </row>
    <row r="5432" spans="1:5" x14ac:dyDescent="0.35">
      <c r="A5432" s="31">
        <v>44584</v>
      </c>
      <c r="B5432" t="s">
        <v>160</v>
      </c>
      <c r="C5432" t="s">
        <v>146</v>
      </c>
      <c r="D5432" s="48" t="s">
        <v>7112</v>
      </c>
      <c r="E5432" s="48" t="s">
        <v>6557</v>
      </c>
    </row>
    <row r="5433" spans="1:5" x14ac:dyDescent="0.35">
      <c r="A5433" s="31">
        <v>44584</v>
      </c>
      <c r="B5433" t="s">
        <v>168</v>
      </c>
      <c r="C5433" t="s">
        <v>146</v>
      </c>
      <c r="D5433" s="48" t="s">
        <v>6611</v>
      </c>
      <c r="E5433" s="48" t="s">
        <v>7755</v>
      </c>
    </row>
    <row r="5434" spans="1:5" x14ac:dyDescent="0.35">
      <c r="A5434" s="31">
        <v>44584</v>
      </c>
      <c r="B5434" t="s">
        <v>154</v>
      </c>
      <c r="C5434" t="s">
        <v>125</v>
      </c>
      <c r="D5434" s="48" t="s">
        <v>6300</v>
      </c>
      <c r="E5434" s="48" t="s">
        <v>7746</v>
      </c>
    </row>
    <row r="5435" spans="1:5" x14ac:dyDescent="0.35">
      <c r="A5435" s="31">
        <v>44584</v>
      </c>
      <c r="B5435" t="s">
        <v>167</v>
      </c>
      <c r="C5435" t="s">
        <v>146</v>
      </c>
      <c r="D5435" s="48" t="s">
        <v>7864</v>
      </c>
      <c r="E5435" s="48" t="s">
        <v>7112</v>
      </c>
    </row>
    <row r="5436" spans="1:5" x14ac:dyDescent="0.35">
      <c r="A5436" s="31">
        <v>44584</v>
      </c>
      <c r="B5436" t="s">
        <v>167</v>
      </c>
      <c r="C5436" t="s">
        <v>147</v>
      </c>
      <c r="D5436" s="48" t="s">
        <v>7874</v>
      </c>
      <c r="E5436" s="48" t="s">
        <v>7874</v>
      </c>
    </row>
    <row r="5437" spans="1:5" x14ac:dyDescent="0.35">
      <c r="A5437" s="31">
        <v>44584</v>
      </c>
      <c r="B5437" t="s">
        <v>155</v>
      </c>
      <c r="C5437" t="s">
        <v>148</v>
      </c>
      <c r="D5437" s="48" t="s">
        <v>7869</v>
      </c>
      <c r="E5437" s="48" t="s">
        <v>7874</v>
      </c>
    </row>
    <row r="5438" spans="1:5" x14ac:dyDescent="0.35">
      <c r="A5438" s="31">
        <v>44584</v>
      </c>
      <c r="B5438" t="s">
        <v>124</v>
      </c>
      <c r="C5438" t="s">
        <v>125</v>
      </c>
      <c r="D5438" s="48" t="s">
        <v>7733</v>
      </c>
      <c r="E5438" s="48" t="s">
        <v>7738</v>
      </c>
    </row>
    <row r="5439" spans="1:5" x14ac:dyDescent="0.35">
      <c r="A5439" s="31">
        <v>44584</v>
      </c>
      <c r="B5439" t="s">
        <v>154</v>
      </c>
      <c r="C5439" t="s">
        <v>146</v>
      </c>
      <c r="D5439" s="48" t="s">
        <v>7783</v>
      </c>
      <c r="E5439" s="48" t="s">
        <v>7813</v>
      </c>
    </row>
    <row r="5440" spans="1:5" x14ac:dyDescent="0.35">
      <c r="A5440" s="31">
        <v>44584</v>
      </c>
      <c r="B5440" t="s">
        <v>168</v>
      </c>
      <c r="C5440" t="s">
        <v>148</v>
      </c>
      <c r="D5440" s="48" t="s">
        <v>7875</v>
      </c>
      <c r="E5440" s="48" t="s">
        <v>7874</v>
      </c>
    </row>
    <row r="5441" spans="1:5" x14ac:dyDescent="0.35">
      <c r="A5441" s="31">
        <v>44584</v>
      </c>
      <c r="B5441" t="s">
        <v>166</v>
      </c>
      <c r="C5441" t="s">
        <v>147</v>
      </c>
      <c r="D5441" s="48" t="s">
        <v>3536</v>
      </c>
      <c r="E5441" s="48" t="s">
        <v>3601</v>
      </c>
    </row>
    <row r="5442" spans="1:5" x14ac:dyDescent="0.35">
      <c r="A5442" s="31">
        <v>44584</v>
      </c>
      <c r="B5442" t="s">
        <v>155</v>
      </c>
      <c r="C5442" t="s">
        <v>146</v>
      </c>
      <c r="D5442" s="48" t="s">
        <v>7697</v>
      </c>
      <c r="E5442" s="48" t="s">
        <v>7823</v>
      </c>
    </row>
    <row r="5443" spans="1:5" x14ac:dyDescent="0.35">
      <c r="A5443" s="31">
        <v>44584</v>
      </c>
      <c r="B5443" t="s">
        <v>166</v>
      </c>
      <c r="C5443" t="s">
        <v>609</v>
      </c>
      <c r="D5443" s="48" t="s">
        <v>4818</v>
      </c>
      <c r="E5443" s="48" t="s">
        <v>5928</v>
      </c>
    </row>
    <row r="5444" spans="1:5" x14ac:dyDescent="0.35">
      <c r="A5444" s="31">
        <v>44584</v>
      </c>
      <c r="B5444" t="s">
        <v>168</v>
      </c>
      <c r="C5444" t="s">
        <v>147</v>
      </c>
      <c r="D5444" s="48" t="s">
        <v>7759</v>
      </c>
      <c r="E5444" s="48" t="s">
        <v>4210</v>
      </c>
    </row>
    <row r="5445" spans="1:5" x14ac:dyDescent="0.35">
      <c r="A5445" s="31">
        <v>44584</v>
      </c>
      <c r="B5445" t="s">
        <v>162</v>
      </c>
      <c r="C5445" t="s">
        <v>146</v>
      </c>
      <c r="D5445" s="48" t="s">
        <v>1072</v>
      </c>
      <c r="E5445" s="48" t="s">
        <v>7712</v>
      </c>
    </row>
    <row r="5446" spans="1:5" x14ac:dyDescent="0.35">
      <c r="A5446" s="31">
        <v>44584</v>
      </c>
      <c r="B5446" t="s">
        <v>168</v>
      </c>
      <c r="C5446" t="s">
        <v>125</v>
      </c>
      <c r="D5446" s="48" t="s">
        <v>7874</v>
      </c>
      <c r="E5446" s="48" t="s">
        <v>7874</v>
      </c>
    </row>
    <row r="5447" spans="1:5" x14ac:dyDescent="0.35">
      <c r="A5447" s="31">
        <v>44584</v>
      </c>
      <c r="B5447" t="s">
        <v>153</v>
      </c>
      <c r="C5447" t="s">
        <v>609</v>
      </c>
      <c r="D5447" s="48" t="s">
        <v>7750</v>
      </c>
      <c r="E5447" s="48" t="s">
        <v>4593</v>
      </c>
    </row>
    <row r="5448" spans="1:5" x14ac:dyDescent="0.35">
      <c r="A5448" s="31">
        <v>44584</v>
      </c>
      <c r="B5448" t="s">
        <v>153</v>
      </c>
      <c r="C5448" t="s">
        <v>125</v>
      </c>
      <c r="D5448" s="48" t="s">
        <v>7759</v>
      </c>
      <c r="E5448" s="48" t="s">
        <v>7791</v>
      </c>
    </row>
    <row r="5449" spans="1:5" x14ac:dyDescent="0.35">
      <c r="A5449" s="31">
        <v>44584</v>
      </c>
      <c r="B5449" t="s">
        <v>160</v>
      </c>
      <c r="C5449" t="s">
        <v>609</v>
      </c>
      <c r="D5449" s="48" t="s">
        <v>6251</v>
      </c>
      <c r="E5449" s="48" t="s">
        <v>5192</v>
      </c>
    </row>
    <row r="5450" spans="1:5" x14ac:dyDescent="0.35">
      <c r="A5450" s="31">
        <v>44584</v>
      </c>
      <c r="B5450" t="s">
        <v>161</v>
      </c>
      <c r="C5450" t="s">
        <v>125</v>
      </c>
      <c r="D5450" s="48" t="s">
        <v>7747</v>
      </c>
      <c r="E5450" s="48" t="s">
        <v>7776</v>
      </c>
    </row>
    <row r="5451" spans="1:5" x14ac:dyDescent="0.35">
      <c r="A5451" s="31">
        <v>44584</v>
      </c>
      <c r="B5451" t="s">
        <v>156</v>
      </c>
      <c r="C5451" t="s">
        <v>146</v>
      </c>
      <c r="D5451" s="48" t="s">
        <v>7733</v>
      </c>
      <c r="E5451" s="48" t="s">
        <v>3389</v>
      </c>
    </row>
    <row r="5452" spans="1:5" x14ac:dyDescent="0.35">
      <c r="A5452" s="31">
        <v>44584</v>
      </c>
      <c r="B5452" t="s">
        <v>156</v>
      </c>
      <c r="C5452" t="s">
        <v>609</v>
      </c>
      <c r="D5452" s="48" t="s">
        <v>7785</v>
      </c>
      <c r="E5452" s="48" t="s">
        <v>1612</v>
      </c>
    </row>
    <row r="5453" spans="1:5" x14ac:dyDescent="0.35">
      <c r="A5453" s="31">
        <v>44584</v>
      </c>
      <c r="B5453" t="s">
        <v>167</v>
      </c>
      <c r="C5453" t="s">
        <v>609</v>
      </c>
      <c r="D5453" s="48" t="s">
        <v>1956</v>
      </c>
      <c r="E5453" s="48" t="s">
        <v>5117</v>
      </c>
    </row>
    <row r="5454" spans="1:5" x14ac:dyDescent="0.35">
      <c r="A5454" s="31">
        <v>44584</v>
      </c>
      <c r="B5454" t="s">
        <v>154</v>
      </c>
      <c r="C5454" t="s">
        <v>148</v>
      </c>
      <c r="D5454" s="48" t="s">
        <v>7874</v>
      </c>
      <c r="E5454" s="48" t="s">
        <v>7874</v>
      </c>
    </row>
    <row r="5455" spans="1:5" x14ac:dyDescent="0.35">
      <c r="A5455" s="31">
        <v>44584</v>
      </c>
      <c r="B5455" t="s">
        <v>153</v>
      </c>
      <c r="C5455" t="s">
        <v>147</v>
      </c>
      <c r="D5455" s="48" t="s">
        <v>5120</v>
      </c>
      <c r="E5455" s="48" t="s">
        <v>7728</v>
      </c>
    </row>
    <row r="5456" spans="1:5" x14ac:dyDescent="0.35">
      <c r="A5456" s="31">
        <v>44584</v>
      </c>
      <c r="B5456" t="s">
        <v>151</v>
      </c>
      <c r="C5456" t="s">
        <v>609</v>
      </c>
      <c r="D5456" s="48" t="s">
        <v>3339</v>
      </c>
      <c r="E5456" s="48" t="s">
        <v>7808</v>
      </c>
    </row>
    <row r="5457" spans="1:5" x14ac:dyDescent="0.35">
      <c r="A5457" s="31">
        <v>44584</v>
      </c>
      <c r="B5457" t="s">
        <v>149</v>
      </c>
      <c r="C5457" t="s">
        <v>125</v>
      </c>
      <c r="D5457" s="48" t="s">
        <v>1957</v>
      </c>
      <c r="E5457" s="48" t="s">
        <v>4209</v>
      </c>
    </row>
    <row r="5458" spans="1:5" x14ac:dyDescent="0.35">
      <c r="A5458" s="31">
        <v>44584</v>
      </c>
      <c r="B5458" t="s">
        <v>152</v>
      </c>
      <c r="C5458" t="s">
        <v>125</v>
      </c>
      <c r="D5458" s="48" t="s">
        <v>2603</v>
      </c>
      <c r="E5458" s="48" t="s">
        <v>5300</v>
      </c>
    </row>
    <row r="5459" spans="1:5" x14ac:dyDescent="0.35">
      <c r="A5459" s="31">
        <v>44584</v>
      </c>
      <c r="B5459" t="s">
        <v>150</v>
      </c>
      <c r="C5459" t="s">
        <v>147</v>
      </c>
      <c r="D5459" s="48" t="s">
        <v>6347</v>
      </c>
      <c r="E5459" s="48" t="s">
        <v>7763</v>
      </c>
    </row>
    <row r="5460" spans="1:5" x14ac:dyDescent="0.35">
      <c r="A5460" s="31">
        <v>44584</v>
      </c>
      <c r="B5460" t="s">
        <v>165</v>
      </c>
      <c r="C5460" t="s">
        <v>125</v>
      </c>
      <c r="D5460" s="48" t="s">
        <v>7874</v>
      </c>
      <c r="E5460" s="48" t="s">
        <v>7874</v>
      </c>
    </row>
    <row r="5461" spans="1:5" x14ac:dyDescent="0.35">
      <c r="A5461" s="31">
        <v>44584</v>
      </c>
      <c r="B5461" t="s">
        <v>157</v>
      </c>
      <c r="C5461" t="s">
        <v>147</v>
      </c>
      <c r="D5461" s="48" t="s">
        <v>7874</v>
      </c>
      <c r="E5461" s="48" t="s">
        <v>2322</v>
      </c>
    </row>
    <row r="5462" spans="1:5" x14ac:dyDescent="0.35">
      <c r="A5462" s="31">
        <v>44584</v>
      </c>
      <c r="B5462" t="s">
        <v>7876</v>
      </c>
      <c r="C5462" t="s">
        <v>146</v>
      </c>
      <c r="D5462" s="48" t="s">
        <v>7874</v>
      </c>
      <c r="E5462" s="48" t="s">
        <v>7061</v>
      </c>
    </row>
    <row r="5463" spans="1:5" x14ac:dyDescent="0.35">
      <c r="A5463" s="31">
        <v>44584</v>
      </c>
      <c r="B5463" t="s">
        <v>157</v>
      </c>
      <c r="C5463" t="s">
        <v>146</v>
      </c>
      <c r="D5463" s="48" t="s">
        <v>6865</v>
      </c>
      <c r="E5463" s="48" t="s">
        <v>5118</v>
      </c>
    </row>
    <row r="5464" spans="1:5" x14ac:dyDescent="0.35">
      <c r="A5464" s="31">
        <v>44584</v>
      </c>
      <c r="B5464" t="s">
        <v>156</v>
      </c>
      <c r="C5464" t="s">
        <v>125</v>
      </c>
      <c r="D5464" s="48" t="s">
        <v>4134</v>
      </c>
      <c r="E5464" s="48" t="s">
        <v>2322</v>
      </c>
    </row>
    <row r="5465" spans="1:5" x14ac:dyDescent="0.35">
      <c r="A5465" s="31">
        <v>44584</v>
      </c>
      <c r="B5465" t="s">
        <v>7876</v>
      </c>
      <c r="C5465" t="s">
        <v>148</v>
      </c>
      <c r="D5465" s="48" t="s">
        <v>7875</v>
      </c>
      <c r="E5465" s="48" t="s">
        <v>7874</v>
      </c>
    </row>
    <row r="5466" spans="1:5" x14ac:dyDescent="0.35">
      <c r="A5466" s="31">
        <v>44584</v>
      </c>
      <c r="B5466" t="s">
        <v>167</v>
      </c>
      <c r="C5466" t="s">
        <v>148</v>
      </c>
      <c r="D5466" s="48" t="s">
        <v>7874</v>
      </c>
      <c r="E5466" s="48" t="s">
        <v>7875</v>
      </c>
    </row>
    <row r="5467" spans="1:5" x14ac:dyDescent="0.35">
      <c r="A5467" s="31">
        <v>44584</v>
      </c>
      <c r="B5467" t="s">
        <v>151</v>
      </c>
      <c r="C5467" t="s">
        <v>148</v>
      </c>
      <c r="D5467" s="48" t="s">
        <v>7874</v>
      </c>
      <c r="E5467" s="48" t="s">
        <v>7874</v>
      </c>
    </row>
    <row r="5468" spans="1:5" x14ac:dyDescent="0.35">
      <c r="A5468" s="31">
        <v>44584</v>
      </c>
      <c r="B5468" t="s">
        <v>156</v>
      </c>
      <c r="C5468" t="s">
        <v>148</v>
      </c>
      <c r="D5468" s="48" t="s">
        <v>7874</v>
      </c>
      <c r="E5468" s="48" t="s">
        <v>4210</v>
      </c>
    </row>
    <row r="5469" spans="1:5" x14ac:dyDescent="0.35">
      <c r="A5469" s="31">
        <v>44584</v>
      </c>
      <c r="B5469" t="s">
        <v>152</v>
      </c>
      <c r="C5469" t="s">
        <v>146</v>
      </c>
      <c r="D5469" s="48" t="s">
        <v>5240</v>
      </c>
      <c r="E5469" s="48" t="s">
        <v>7720</v>
      </c>
    </row>
    <row r="5470" spans="1:5" x14ac:dyDescent="0.35">
      <c r="A5470" s="31">
        <v>44584</v>
      </c>
      <c r="B5470" t="s">
        <v>164</v>
      </c>
      <c r="C5470" t="s">
        <v>147</v>
      </c>
      <c r="D5470" s="48" t="s">
        <v>6857</v>
      </c>
      <c r="E5470" s="48" t="s">
        <v>7764</v>
      </c>
    </row>
    <row r="5471" spans="1:5" x14ac:dyDescent="0.35">
      <c r="A5471" s="31">
        <v>44584</v>
      </c>
      <c r="B5471" t="s">
        <v>165</v>
      </c>
      <c r="C5471" t="s">
        <v>609</v>
      </c>
      <c r="D5471" s="48" t="s">
        <v>6857</v>
      </c>
      <c r="E5471" s="48" t="s">
        <v>7753</v>
      </c>
    </row>
    <row r="5472" spans="1:5" x14ac:dyDescent="0.35">
      <c r="A5472" s="31">
        <v>44584</v>
      </c>
      <c r="B5472" t="s">
        <v>157</v>
      </c>
      <c r="C5472" t="s">
        <v>148</v>
      </c>
      <c r="D5472" s="48" t="s">
        <v>7874</v>
      </c>
      <c r="E5472" s="48" t="s">
        <v>7863</v>
      </c>
    </row>
    <row r="5473" spans="1:5" x14ac:dyDescent="0.35">
      <c r="A5473" s="31">
        <v>44584</v>
      </c>
      <c r="B5473" t="s">
        <v>161</v>
      </c>
      <c r="C5473" t="s">
        <v>609</v>
      </c>
      <c r="D5473" s="48" t="s">
        <v>4512</v>
      </c>
      <c r="E5473" s="48" t="s">
        <v>5559</v>
      </c>
    </row>
    <row r="5474" spans="1:5" x14ac:dyDescent="0.35">
      <c r="A5474" s="31">
        <v>44584</v>
      </c>
      <c r="B5474" t="s">
        <v>163</v>
      </c>
      <c r="C5474" t="s">
        <v>146</v>
      </c>
      <c r="D5474" s="48" t="s">
        <v>7753</v>
      </c>
      <c r="E5474" s="48" t="s">
        <v>4238</v>
      </c>
    </row>
    <row r="5475" spans="1:5" x14ac:dyDescent="0.35">
      <c r="A5475" s="31">
        <v>44584</v>
      </c>
      <c r="B5475" t="s">
        <v>149</v>
      </c>
      <c r="C5475" t="s">
        <v>146</v>
      </c>
      <c r="D5475" s="48" t="s">
        <v>5929</v>
      </c>
      <c r="E5475" s="48" t="s">
        <v>7597</v>
      </c>
    </row>
    <row r="5476" spans="1:5" x14ac:dyDescent="0.35">
      <c r="A5476" s="31">
        <v>44584</v>
      </c>
      <c r="B5476" t="s">
        <v>149</v>
      </c>
      <c r="C5476" t="s">
        <v>148</v>
      </c>
      <c r="D5476" s="48" t="s">
        <v>7874</v>
      </c>
      <c r="E5476" s="48" t="s">
        <v>7874</v>
      </c>
    </row>
    <row r="5477" spans="1:5" x14ac:dyDescent="0.35">
      <c r="A5477" s="31">
        <v>44584</v>
      </c>
      <c r="B5477" t="s">
        <v>152</v>
      </c>
      <c r="C5477" t="s">
        <v>148</v>
      </c>
      <c r="D5477" s="48" t="s">
        <v>4210</v>
      </c>
      <c r="E5477" s="48" t="s">
        <v>7874</v>
      </c>
    </row>
    <row r="5478" spans="1:5" x14ac:dyDescent="0.35">
      <c r="A5478" s="31">
        <v>44584</v>
      </c>
      <c r="B5478" t="s">
        <v>151</v>
      </c>
      <c r="C5478" t="s">
        <v>146</v>
      </c>
      <c r="D5478" s="48" t="s">
        <v>4539</v>
      </c>
      <c r="E5478" s="48" t="s">
        <v>7730</v>
      </c>
    </row>
    <row r="5479" spans="1:5" x14ac:dyDescent="0.35">
      <c r="A5479" s="31">
        <v>44584</v>
      </c>
      <c r="B5479" t="s">
        <v>151</v>
      </c>
      <c r="C5479" t="s">
        <v>125</v>
      </c>
      <c r="D5479" s="48" t="s">
        <v>7746</v>
      </c>
      <c r="E5479" s="48" t="s">
        <v>6346</v>
      </c>
    </row>
    <row r="5480" spans="1:5" x14ac:dyDescent="0.35">
      <c r="A5480" s="31">
        <v>44584</v>
      </c>
      <c r="B5480" t="s">
        <v>124</v>
      </c>
      <c r="C5480" t="s">
        <v>146</v>
      </c>
      <c r="D5480" s="48" t="s">
        <v>3408</v>
      </c>
      <c r="E5480" s="48" t="s">
        <v>3432</v>
      </c>
    </row>
    <row r="5481" spans="1:5" x14ac:dyDescent="0.35">
      <c r="A5481" s="31">
        <v>44584</v>
      </c>
      <c r="B5481" t="s">
        <v>124</v>
      </c>
      <c r="C5481" t="s">
        <v>148</v>
      </c>
      <c r="D5481" s="48" t="s">
        <v>7746</v>
      </c>
      <c r="E5481" s="48" t="s">
        <v>7060</v>
      </c>
    </row>
    <row r="5482" spans="1:5" x14ac:dyDescent="0.35">
      <c r="A5482" s="31">
        <v>44584</v>
      </c>
      <c r="B5482" t="s">
        <v>150</v>
      </c>
      <c r="C5482" t="s">
        <v>125</v>
      </c>
      <c r="D5482" s="48" t="s">
        <v>3265</v>
      </c>
      <c r="E5482" s="48" t="s">
        <v>7212</v>
      </c>
    </row>
    <row r="5483" spans="1:5" x14ac:dyDescent="0.35">
      <c r="A5483" s="31">
        <v>44584</v>
      </c>
      <c r="B5483" t="s">
        <v>124</v>
      </c>
      <c r="C5483" t="s">
        <v>147</v>
      </c>
      <c r="D5483" s="48" t="s">
        <v>5967</v>
      </c>
      <c r="E5483" s="48" t="s">
        <v>5244</v>
      </c>
    </row>
    <row r="5484" spans="1:5" x14ac:dyDescent="0.35">
      <c r="A5484" s="31">
        <v>44584</v>
      </c>
      <c r="B5484" t="s">
        <v>163</v>
      </c>
      <c r="C5484" t="s">
        <v>609</v>
      </c>
      <c r="D5484" s="48" t="s">
        <v>2603</v>
      </c>
      <c r="E5484" s="48" t="s">
        <v>7758</v>
      </c>
    </row>
    <row r="5485" spans="1:5" x14ac:dyDescent="0.35">
      <c r="A5485" s="31">
        <v>44584</v>
      </c>
      <c r="B5485" t="s">
        <v>152</v>
      </c>
      <c r="C5485" t="s">
        <v>147</v>
      </c>
      <c r="D5485" s="48" t="s">
        <v>7320</v>
      </c>
      <c r="E5485" s="48" t="s">
        <v>3469</v>
      </c>
    </row>
    <row r="5486" spans="1:5" x14ac:dyDescent="0.35">
      <c r="A5486" s="31">
        <v>44584</v>
      </c>
      <c r="B5486" t="s">
        <v>124</v>
      </c>
      <c r="C5486" t="s">
        <v>609</v>
      </c>
      <c r="D5486" s="48" t="s">
        <v>3432</v>
      </c>
      <c r="E5486" s="48" t="s">
        <v>7822</v>
      </c>
    </row>
    <row r="5487" spans="1:5" x14ac:dyDescent="0.35">
      <c r="A5487" s="31">
        <v>44584</v>
      </c>
      <c r="B5487" t="s">
        <v>151</v>
      </c>
      <c r="C5487" t="s">
        <v>147</v>
      </c>
      <c r="D5487" s="48" t="s">
        <v>7560</v>
      </c>
      <c r="E5487" s="48" t="s">
        <v>2628</v>
      </c>
    </row>
    <row r="5488" spans="1:5" x14ac:dyDescent="0.35">
      <c r="A5488" s="31">
        <v>44584</v>
      </c>
      <c r="B5488" t="s">
        <v>150</v>
      </c>
      <c r="C5488" t="s">
        <v>609</v>
      </c>
      <c r="D5488" s="48" t="s">
        <v>3600</v>
      </c>
      <c r="E5488" s="48" t="s">
        <v>8799</v>
      </c>
    </row>
    <row r="5489" spans="1:5" x14ac:dyDescent="0.35">
      <c r="A5489" s="31">
        <v>44584</v>
      </c>
      <c r="B5489" t="s">
        <v>150</v>
      </c>
      <c r="C5489" t="s">
        <v>146</v>
      </c>
      <c r="D5489" s="48" t="s">
        <v>3407</v>
      </c>
      <c r="E5489" s="48" t="s">
        <v>5319</v>
      </c>
    </row>
    <row r="5490" spans="1:5" x14ac:dyDescent="0.35">
      <c r="A5490" s="31">
        <v>44584</v>
      </c>
      <c r="B5490" t="s">
        <v>149</v>
      </c>
      <c r="C5490" t="s">
        <v>609</v>
      </c>
      <c r="D5490" s="48" t="s">
        <v>268</v>
      </c>
      <c r="E5490" s="48" t="s">
        <v>3388</v>
      </c>
    </row>
    <row r="5491" spans="1:5" x14ac:dyDescent="0.35">
      <c r="A5491" s="31">
        <v>44584</v>
      </c>
      <c r="B5491" t="s">
        <v>150</v>
      </c>
      <c r="C5491" t="s">
        <v>148</v>
      </c>
      <c r="D5491" s="48" t="s">
        <v>7863</v>
      </c>
      <c r="E5491" s="48" t="s">
        <v>7112</v>
      </c>
    </row>
    <row r="5492" spans="1:5" x14ac:dyDescent="0.35">
      <c r="A5492" s="31">
        <v>44584</v>
      </c>
      <c r="B5492" t="s">
        <v>149</v>
      </c>
      <c r="C5492" t="s">
        <v>147</v>
      </c>
      <c r="D5492" s="48" t="s">
        <v>7747</v>
      </c>
      <c r="E5492" s="48" t="s">
        <v>6801</v>
      </c>
    </row>
    <row r="5493" spans="1:5" x14ac:dyDescent="0.35">
      <c r="A5493" s="31">
        <v>44584</v>
      </c>
      <c r="B5493" t="s">
        <v>157</v>
      </c>
      <c r="C5493" t="s">
        <v>609</v>
      </c>
      <c r="D5493" s="48" t="s">
        <v>1071</v>
      </c>
      <c r="E5493" s="48" t="s">
        <v>4939</v>
      </c>
    </row>
    <row r="5494" spans="1:5" x14ac:dyDescent="0.35">
      <c r="A5494" s="31">
        <v>44584</v>
      </c>
      <c r="B5494" t="s">
        <v>158</v>
      </c>
      <c r="C5494" t="s">
        <v>146</v>
      </c>
      <c r="D5494" s="48" t="s">
        <v>5273</v>
      </c>
      <c r="E5494" s="48" t="s">
        <v>3413</v>
      </c>
    </row>
    <row r="5495" spans="1:5" x14ac:dyDescent="0.35">
      <c r="A5495" s="31">
        <v>44584</v>
      </c>
      <c r="B5495" t="s">
        <v>165</v>
      </c>
      <c r="C5495" t="s">
        <v>146</v>
      </c>
      <c r="D5495" s="48" t="s">
        <v>2322</v>
      </c>
      <c r="E5495" s="48" t="s">
        <v>7742</v>
      </c>
    </row>
    <row r="5496" spans="1:5" x14ac:dyDescent="0.35">
      <c r="A5496" s="31">
        <v>44584</v>
      </c>
      <c r="B5496" t="s">
        <v>160</v>
      </c>
      <c r="C5496" t="s">
        <v>147</v>
      </c>
      <c r="D5496" s="48" t="s">
        <v>7874</v>
      </c>
      <c r="E5496" s="48" t="s">
        <v>7769</v>
      </c>
    </row>
    <row r="5497" spans="1:5" x14ac:dyDescent="0.35">
      <c r="A5497" s="31">
        <v>44584</v>
      </c>
      <c r="B5497" t="s">
        <v>7876</v>
      </c>
      <c r="C5497" t="s">
        <v>125</v>
      </c>
      <c r="D5497" s="48" t="s">
        <v>7875</v>
      </c>
      <c r="E5497" s="48" t="s">
        <v>7874</v>
      </c>
    </row>
    <row r="5498" spans="1:5" x14ac:dyDescent="0.35">
      <c r="A5498" s="31">
        <v>44584</v>
      </c>
      <c r="B5498" t="s">
        <v>163</v>
      </c>
      <c r="C5498" t="s">
        <v>148</v>
      </c>
      <c r="D5498" s="48" t="s">
        <v>7875</v>
      </c>
      <c r="E5498" s="48" t="s">
        <v>7789</v>
      </c>
    </row>
    <row r="5499" spans="1:5" x14ac:dyDescent="0.35">
      <c r="A5499" s="31">
        <v>44584</v>
      </c>
      <c r="B5499" t="s">
        <v>164</v>
      </c>
      <c r="C5499" t="s">
        <v>148</v>
      </c>
      <c r="D5499" s="48" t="s">
        <v>7869</v>
      </c>
      <c r="E5499" s="48" t="s">
        <v>7112</v>
      </c>
    </row>
    <row r="5500" spans="1:5" x14ac:dyDescent="0.35">
      <c r="A5500" s="31">
        <v>44584</v>
      </c>
      <c r="B5500" t="s">
        <v>7876</v>
      </c>
      <c r="C5500" t="s">
        <v>609</v>
      </c>
      <c r="D5500" s="48" t="s">
        <v>7874</v>
      </c>
      <c r="E5500" s="48" t="s">
        <v>7874</v>
      </c>
    </row>
    <row r="5501" spans="1:5" x14ac:dyDescent="0.35">
      <c r="A5501" s="31">
        <v>44584</v>
      </c>
      <c r="B5501" t="s">
        <v>158</v>
      </c>
      <c r="C5501" t="s">
        <v>148</v>
      </c>
      <c r="D5501" s="48" t="s">
        <v>7874</v>
      </c>
      <c r="E5501" s="48" t="s">
        <v>7874</v>
      </c>
    </row>
    <row r="5502" spans="1:5" x14ac:dyDescent="0.35">
      <c r="A5502" s="31">
        <v>44584</v>
      </c>
      <c r="B5502" t="s">
        <v>164</v>
      </c>
      <c r="C5502" t="s">
        <v>125</v>
      </c>
      <c r="D5502" s="48" t="s">
        <v>7728</v>
      </c>
      <c r="E5502" s="48" t="s">
        <v>7765</v>
      </c>
    </row>
    <row r="5503" spans="1:5" x14ac:dyDescent="0.35">
      <c r="A5503" s="31">
        <v>44584</v>
      </c>
      <c r="B5503" t="s">
        <v>162</v>
      </c>
      <c r="C5503" t="s">
        <v>609</v>
      </c>
      <c r="D5503" s="48" t="s">
        <v>7746</v>
      </c>
      <c r="E5503" s="48" t="s">
        <v>3265</v>
      </c>
    </row>
    <row r="5504" spans="1:5" x14ac:dyDescent="0.35">
      <c r="A5504" s="31">
        <v>44584</v>
      </c>
      <c r="B5504" t="s">
        <v>158</v>
      </c>
      <c r="C5504" t="s">
        <v>609</v>
      </c>
      <c r="D5504" s="48" t="s">
        <v>7733</v>
      </c>
      <c r="E5504" s="48" t="s">
        <v>7825</v>
      </c>
    </row>
    <row r="5505" spans="1:5" x14ac:dyDescent="0.35">
      <c r="A5505" s="31">
        <v>44584</v>
      </c>
      <c r="B5505" t="s">
        <v>158</v>
      </c>
      <c r="C5505" t="s">
        <v>125</v>
      </c>
      <c r="D5505" s="48" t="s">
        <v>7874</v>
      </c>
      <c r="E5505" s="48" t="s">
        <v>7789</v>
      </c>
    </row>
    <row r="5506" spans="1:5" x14ac:dyDescent="0.35">
      <c r="A5506" s="31">
        <v>44584</v>
      </c>
      <c r="B5506" t="s">
        <v>161</v>
      </c>
      <c r="C5506" t="s">
        <v>147</v>
      </c>
      <c r="D5506" s="48" t="s">
        <v>6300</v>
      </c>
      <c r="E5506" s="48" t="s">
        <v>4368</v>
      </c>
    </row>
    <row r="5507" spans="1:5" x14ac:dyDescent="0.35">
      <c r="A5507" s="31">
        <v>44584</v>
      </c>
      <c r="B5507" t="s">
        <v>162</v>
      </c>
      <c r="C5507" t="s">
        <v>125</v>
      </c>
      <c r="D5507" s="48" t="s">
        <v>7874</v>
      </c>
      <c r="E5507" s="48" t="s">
        <v>7874</v>
      </c>
    </row>
    <row r="5508" spans="1:5" x14ac:dyDescent="0.35">
      <c r="A5508" s="31">
        <v>44584</v>
      </c>
      <c r="B5508" t="s">
        <v>165</v>
      </c>
      <c r="C5508" t="s">
        <v>147</v>
      </c>
      <c r="D5508" s="48" t="s">
        <v>7874</v>
      </c>
      <c r="E5508" s="48" t="s">
        <v>7869</v>
      </c>
    </row>
    <row r="5509" spans="1:5" x14ac:dyDescent="0.35">
      <c r="A5509" s="31">
        <v>44584</v>
      </c>
      <c r="B5509" t="s">
        <v>157</v>
      </c>
      <c r="C5509" t="s">
        <v>125</v>
      </c>
      <c r="D5509" s="48" t="s">
        <v>7869</v>
      </c>
      <c r="E5509" s="48" t="s">
        <v>7704</v>
      </c>
    </row>
    <row r="5510" spans="1:5" x14ac:dyDescent="0.35">
      <c r="A5510" s="31">
        <v>44584</v>
      </c>
      <c r="B5510" t="s">
        <v>160</v>
      </c>
      <c r="C5510" t="s">
        <v>125</v>
      </c>
      <c r="D5510" s="48" t="s">
        <v>7874</v>
      </c>
      <c r="E5510" s="48" t="s">
        <v>7874</v>
      </c>
    </row>
    <row r="5511" spans="1:5" x14ac:dyDescent="0.35">
      <c r="A5511" s="31">
        <v>44584</v>
      </c>
      <c r="B5511" t="s">
        <v>164</v>
      </c>
      <c r="C5511" t="s">
        <v>609</v>
      </c>
      <c r="D5511" s="48" t="s">
        <v>4818</v>
      </c>
      <c r="E5511" s="48" t="s">
        <v>7854</v>
      </c>
    </row>
    <row r="5512" spans="1:5" x14ac:dyDescent="0.35">
      <c r="A5512" s="31">
        <v>44591</v>
      </c>
      <c r="B5512" t="s">
        <v>156</v>
      </c>
      <c r="C5512" t="s">
        <v>609</v>
      </c>
      <c r="D5512" s="48" t="s">
        <v>7699</v>
      </c>
      <c r="E5512" s="48" t="s">
        <v>5545</v>
      </c>
    </row>
    <row r="5513" spans="1:5" x14ac:dyDescent="0.35">
      <c r="A5513" s="31">
        <v>44591</v>
      </c>
      <c r="B5513" t="s">
        <v>157</v>
      </c>
      <c r="C5513" t="s">
        <v>146</v>
      </c>
      <c r="D5513" s="48" t="s">
        <v>7111</v>
      </c>
      <c r="E5513" s="48" t="s">
        <v>7702</v>
      </c>
    </row>
    <row r="5514" spans="1:5" x14ac:dyDescent="0.35">
      <c r="A5514" s="31">
        <v>44591</v>
      </c>
      <c r="B5514" t="s">
        <v>165</v>
      </c>
      <c r="C5514" t="s">
        <v>148</v>
      </c>
      <c r="D5514" s="48" t="s">
        <v>7874</v>
      </c>
      <c r="E5514" s="48" t="s">
        <v>7875</v>
      </c>
    </row>
    <row r="5515" spans="1:5" x14ac:dyDescent="0.35">
      <c r="A5515" s="31">
        <v>44591</v>
      </c>
      <c r="B5515" t="s">
        <v>152</v>
      </c>
      <c r="C5515" t="s">
        <v>125</v>
      </c>
      <c r="D5515" s="48" t="s">
        <v>3407</v>
      </c>
      <c r="E5515" s="48" t="s">
        <v>3601</v>
      </c>
    </row>
    <row r="5516" spans="1:5" x14ac:dyDescent="0.35">
      <c r="A5516" s="31">
        <v>44591</v>
      </c>
      <c r="B5516" t="s">
        <v>166</v>
      </c>
      <c r="C5516" t="s">
        <v>125</v>
      </c>
      <c r="D5516" s="48" t="s">
        <v>7730</v>
      </c>
      <c r="E5516" s="48" t="s">
        <v>3405</v>
      </c>
    </row>
    <row r="5517" spans="1:5" x14ac:dyDescent="0.35">
      <c r="A5517" s="31">
        <v>44591</v>
      </c>
      <c r="B5517" t="s">
        <v>160</v>
      </c>
      <c r="C5517" t="s">
        <v>146</v>
      </c>
      <c r="D5517" s="48" t="s">
        <v>7746</v>
      </c>
      <c r="E5517" s="48" t="s">
        <v>5120</v>
      </c>
    </row>
    <row r="5518" spans="1:5" x14ac:dyDescent="0.35">
      <c r="A5518" s="31">
        <v>44591</v>
      </c>
      <c r="B5518" t="s">
        <v>163</v>
      </c>
      <c r="C5518" t="s">
        <v>147</v>
      </c>
      <c r="D5518" s="48" t="s">
        <v>7874</v>
      </c>
      <c r="E5518" s="48" t="s">
        <v>7749</v>
      </c>
    </row>
    <row r="5519" spans="1:5" x14ac:dyDescent="0.35">
      <c r="A5519" s="31">
        <v>44591</v>
      </c>
      <c r="B5519" t="s">
        <v>152</v>
      </c>
      <c r="C5519" t="s">
        <v>147</v>
      </c>
      <c r="D5519" s="48" t="s">
        <v>5658</v>
      </c>
      <c r="E5519" s="48" t="s">
        <v>2775</v>
      </c>
    </row>
    <row r="5520" spans="1:5" x14ac:dyDescent="0.35">
      <c r="A5520" s="31">
        <v>44591</v>
      </c>
      <c r="B5520" t="s">
        <v>162</v>
      </c>
      <c r="C5520" t="s">
        <v>147</v>
      </c>
      <c r="D5520" s="48" t="s">
        <v>7869</v>
      </c>
      <c r="E5520" s="48" t="s">
        <v>7759</v>
      </c>
    </row>
    <row r="5521" spans="1:5" x14ac:dyDescent="0.35">
      <c r="A5521" s="31">
        <v>44591</v>
      </c>
      <c r="B5521" t="s">
        <v>154</v>
      </c>
      <c r="C5521" t="s">
        <v>609</v>
      </c>
      <c r="D5521" s="48" t="s">
        <v>7702</v>
      </c>
      <c r="E5521" s="48" t="s">
        <v>7741</v>
      </c>
    </row>
    <row r="5522" spans="1:5" x14ac:dyDescent="0.35">
      <c r="A5522" s="31">
        <v>44591</v>
      </c>
      <c r="B5522" t="s">
        <v>153</v>
      </c>
      <c r="C5522" t="s">
        <v>125</v>
      </c>
      <c r="D5522" s="48" t="s">
        <v>7749</v>
      </c>
      <c r="E5522" s="48" t="s">
        <v>7112</v>
      </c>
    </row>
    <row r="5523" spans="1:5" x14ac:dyDescent="0.35">
      <c r="A5523" s="31">
        <v>44591</v>
      </c>
      <c r="B5523" t="s">
        <v>151</v>
      </c>
      <c r="C5523" t="s">
        <v>146</v>
      </c>
      <c r="D5523" s="48" t="s">
        <v>4539</v>
      </c>
      <c r="E5523" s="48" t="s">
        <v>3432</v>
      </c>
    </row>
    <row r="5524" spans="1:5" x14ac:dyDescent="0.35">
      <c r="A5524" s="31">
        <v>44591</v>
      </c>
      <c r="B5524" t="s">
        <v>154</v>
      </c>
      <c r="C5524" t="s">
        <v>125</v>
      </c>
      <c r="D5524" s="48" t="s">
        <v>7112</v>
      </c>
      <c r="E5524" s="48" t="s">
        <v>4368</v>
      </c>
    </row>
    <row r="5525" spans="1:5" x14ac:dyDescent="0.35">
      <c r="A5525" s="31">
        <v>44591</v>
      </c>
      <c r="B5525" t="s">
        <v>161</v>
      </c>
      <c r="C5525" t="s">
        <v>147</v>
      </c>
      <c r="D5525" s="48" t="s">
        <v>5210</v>
      </c>
      <c r="E5525" s="48" t="s">
        <v>7776</v>
      </c>
    </row>
    <row r="5526" spans="1:5" x14ac:dyDescent="0.35">
      <c r="A5526" s="31">
        <v>44591</v>
      </c>
      <c r="B5526" t="s">
        <v>151</v>
      </c>
      <c r="C5526" t="s">
        <v>125</v>
      </c>
      <c r="D5526" s="48" t="s">
        <v>5120</v>
      </c>
      <c r="E5526" s="48" t="s">
        <v>7728</v>
      </c>
    </row>
    <row r="5527" spans="1:5" x14ac:dyDescent="0.35">
      <c r="A5527" s="31">
        <v>44591</v>
      </c>
      <c r="B5527" t="s">
        <v>157</v>
      </c>
      <c r="C5527" t="s">
        <v>125</v>
      </c>
      <c r="D5527" s="48" t="s">
        <v>7769</v>
      </c>
      <c r="E5527" s="48" t="s">
        <v>7747</v>
      </c>
    </row>
    <row r="5528" spans="1:5" x14ac:dyDescent="0.35">
      <c r="A5528" s="31">
        <v>44591</v>
      </c>
      <c r="B5528" t="s">
        <v>150</v>
      </c>
      <c r="C5528" t="s">
        <v>147</v>
      </c>
      <c r="D5528" s="48" t="s">
        <v>7788</v>
      </c>
      <c r="E5528" s="48" t="s">
        <v>6856</v>
      </c>
    </row>
    <row r="5529" spans="1:5" x14ac:dyDescent="0.35">
      <c r="A5529" s="31">
        <v>44591</v>
      </c>
      <c r="B5529" t="s">
        <v>152</v>
      </c>
      <c r="C5529" t="s">
        <v>148</v>
      </c>
      <c r="D5529" s="48" t="s">
        <v>7874</v>
      </c>
      <c r="E5529" s="48" t="s">
        <v>4210</v>
      </c>
    </row>
    <row r="5530" spans="1:5" x14ac:dyDescent="0.35">
      <c r="A5530" s="31">
        <v>44591</v>
      </c>
      <c r="B5530" t="s">
        <v>157</v>
      </c>
      <c r="C5530" t="s">
        <v>609</v>
      </c>
      <c r="D5530" s="48" t="s">
        <v>7621</v>
      </c>
      <c r="E5530" s="48" t="s">
        <v>733</v>
      </c>
    </row>
    <row r="5531" spans="1:5" x14ac:dyDescent="0.35">
      <c r="A5531" s="31">
        <v>44591</v>
      </c>
      <c r="B5531" t="s">
        <v>160</v>
      </c>
      <c r="C5531" t="s">
        <v>147</v>
      </c>
      <c r="D5531" s="48" t="s">
        <v>7874</v>
      </c>
      <c r="E5531" s="48" t="s">
        <v>7869</v>
      </c>
    </row>
    <row r="5532" spans="1:5" x14ac:dyDescent="0.35">
      <c r="A5532" s="31">
        <v>44591</v>
      </c>
      <c r="B5532" t="s">
        <v>161</v>
      </c>
      <c r="C5532" t="s">
        <v>146</v>
      </c>
      <c r="D5532" s="48" t="s">
        <v>6608</v>
      </c>
      <c r="E5532" s="48" t="s">
        <v>6289</v>
      </c>
    </row>
    <row r="5533" spans="1:5" x14ac:dyDescent="0.35">
      <c r="A5533" s="31">
        <v>44591</v>
      </c>
      <c r="B5533" t="s">
        <v>162</v>
      </c>
      <c r="C5533" t="s">
        <v>609</v>
      </c>
      <c r="D5533" s="48" t="s">
        <v>6801</v>
      </c>
      <c r="E5533" s="48" t="s">
        <v>4209</v>
      </c>
    </row>
    <row r="5534" spans="1:5" x14ac:dyDescent="0.35">
      <c r="A5534" s="31">
        <v>44591</v>
      </c>
      <c r="B5534" t="s">
        <v>161</v>
      </c>
      <c r="C5534" t="s">
        <v>148</v>
      </c>
      <c r="D5534" s="48" t="s">
        <v>7874</v>
      </c>
      <c r="E5534" s="48" t="s">
        <v>7759</v>
      </c>
    </row>
    <row r="5535" spans="1:5" x14ac:dyDescent="0.35">
      <c r="A5535" s="31">
        <v>44591</v>
      </c>
      <c r="B5535" t="s">
        <v>155</v>
      </c>
      <c r="C5535" t="s">
        <v>609</v>
      </c>
      <c r="D5535" s="48" t="s">
        <v>7709</v>
      </c>
      <c r="E5535" s="48" t="s">
        <v>7775</v>
      </c>
    </row>
    <row r="5536" spans="1:5" x14ac:dyDescent="0.35">
      <c r="A5536" s="31">
        <v>44591</v>
      </c>
      <c r="B5536" t="s">
        <v>161</v>
      </c>
      <c r="C5536" t="s">
        <v>125</v>
      </c>
      <c r="D5536" s="48" t="s">
        <v>1957</v>
      </c>
      <c r="E5536" s="48" t="s">
        <v>1956</v>
      </c>
    </row>
    <row r="5537" spans="1:5" x14ac:dyDescent="0.35">
      <c r="A5537" s="31">
        <v>44591</v>
      </c>
      <c r="B5537" t="s">
        <v>160</v>
      </c>
      <c r="C5537" t="s">
        <v>148</v>
      </c>
      <c r="D5537" s="48" t="s">
        <v>7874</v>
      </c>
      <c r="E5537" s="48" t="s">
        <v>7875</v>
      </c>
    </row>
    <row r="5538" spans="1:5" x14ac:dyDescent="0.35">
      <c r="A5538" s="31">
        <v>44591</v>
      </c>
      <c r="B5538" t="s">
        <v>155</v>
      </c>
      <c r="C5538" t="s">
        <v>147</v>
      </c>
      <c r="D5538" s="48" t="s">
        <v>7863</v>
      </c>
      <c r="E5538" s="48" t="s">
        <v>6300</v>
      </c>
    </row>
    <row r="5539" spans="1:5" x14ac:dyDescent="0.35">
      <c r="A5539" s="31">
        <v>44591</v>
      </c>
      <c r="B5539" t="s">
        <v>154</v>
      </c>
      <c r="C5539" t="s">
        <v>148</v>
      </c>
      <c r="D5539" s="48" t="s">
        <v>7874</v>
      </c>
      <c r="E5539" s="48" t="s">
        <v>7875</v>
      </c>
    </row>
    <row r="5540" spans="1:5" x14ac:dyDescent="0.35">
      <c r="A5540" s="31">
        <v>44591</v>
      </c>
      <c r="B5540" t="s">
        <v>160</v>
      </c>
      <c r="C5540" t="s">
        <v>609</v>
      </c>
      <c r="D5540" s="48" t="s">
        <v>7496</v>
      </c>
      <c r="E5540" s="48" t="s">
        <v>4237</v>
      </c>
    </row>
    <row r="5541" spans="1:5" x14ac:dyDescent="0.35">
      <c r="A5541" s="31">
        <v>44591</v>
      </c>
      <c r="B5541" t="s">
        <v>162</v>
      </c>
      <c r="C5541" t="s">
        <v>148</v>
      </c>
      <c r="D5541" s="48" t="s">
        <v>7875</v>
      </c>
      <c r="E5541" s="48" t="s">
        <v>7874</v>
      </c>
    </row>
    <row r="5542" spans="1:5" x14ac:dyDescent="0.35">
      <c r="A5542" s="31">
        <v>44591</v>
      </c>
      <c r="B5542" t="s">
        <v>162</v>
      </c>
      <c r="C5542" t="s">
        <v>146</v>
      </c>
      <c r="D5542" s="48" t="s">
        <v>2181</v>
      </c>
      <c r="E5542" s="48" t="s">
        <v>7252</v>
      </c>
    </row>
    <row r="5543" spans="1:5" x14ac:dyDescent="0.35">
      <c r="A5543" s="31">
        <v>44591</v>
      </c>
      <c r="B5543" t="s">
        <v>156</v>
      </c>
      <c r="C5543" t="s">
        <v>125</v>
      </c>
      <c r="D5543" s="48" t="s">
        <v>7789</v>
      </c>
      <c r="E5543" s="48" t="s">
        <v>4210</v>
      </c>
    </row>
    <row r="5544" spans="1:5" x14ac:dyDescent="0.35">
      <c r="A5544" s="31">
        <v>44591</v>
      </c>
      <c r="B5544" t="s">
        <v>155</v>
      </c>
      <c r="C5544" t="s">
        <v>146</v>
      </c>
      <c r="D5544" s="48" t="s">
        <v>5300</v>
      </c>
      <c r="E5544" s="48" t="s">
        <v>5157</v>
      </c>
    </row>
    <row r="5545" spans="1:5" x14ac:dyDescent="0.35">
      <c r="A5545" s="31">
        <v>44591</v>
      </c>
      <c r="B5545" t="s">
        <v>151</v>
      </c>
      <c r="C5545" t="s">
        <v>148</v>
      </c>
      <c r="D5545" s="48" t="s">
        <v>7874</v>
      </c>
      <c r="E5545" s="48" t="s">
        <v>7874</v>
      </c>
    </row>
    <row r="5546" spans="1:5" x14ac:dyDescent="0.35">
      <c r="A5546" s="31">
        <v>44591</v>
      </c>
      <c r="B5546" t="s">
        <v>151</v>
      </c>
      <c r="C5546" t="s">
        <v>147</v>
      </c>
      <c r="D5546" s="48" t="s">
        <v>3265</v>
      </c>
      <c r="E5546" s="48" t="s">
        <v>3703</v>
      </c>
    </row>
    <row r="5547" spans="1:5" x14ac:dyDescent="0.35">
      <c r="A5547" s="31">
        <v>44591</v>
      </c>
      <c r="B5547" t="s">
        <v>163</v>
      </c>
      <c r="C5547" t="s">
        <v>125</v>
      </c>
      <c r="D5547" s="48" t="s">
        <v>7874</v>
      </c>
      <c r="E5547" s="48" t="s">
        <v>7759</v>
      </c>
    </row>
    <row r="5548" spans="1:5" x14ac:dyDescent="0.35">
      <c r="A5548" s="31">
        <v>44591</v>
      </c>
      <c r="B5548" t="s">
        <v>157</v>
      </c>
      <c r="C5548" t="s">
        <v>147</v>
      </c>
      <c r="D5548" s="48" t="s">
        <v>7864</v>
      </c>
      <c r="E5548" s="48" t="s">
        <v>6801</v>
      </c>
    </row>
    <row r="5549" spans="1:5" x14ac:dyDescent="0.35">
      <c r="A5549" s="31">
        <v>44591</v>
      </c>
      <c r="B5549" t="s">
        <v>151</v>
      </c>
      <c r="C5549" t="s">
        <v>609</v>
      </c>
      <c r="D5549" s="48" t="s">
        <v>3912</v>
      </c>
      <c r="E5549" s="48" t="s">
        <v>3678</v>
      </c>
    </row>
    <row r="5550" spans="1:5" x14ac:dyDescent="0.35">
      <c r="A5550" s="31">
        <v>44591</v>
      </c>
      <c r="B5550" t="s">
        <v>155</v>
      </c>
      <c r="C5550" t="s">
        <v>148</v>
      </c>
      <c r="D5550" s="48" t="s">
        <v>7875</v>
      </c>
      <c r="E5550" s="48" t="s">
        <v>7874</v>
      </c>
    </row>
    <row r="5551" spans="1:5" x14ac:dyDescent="0.35">
      <c r="A5551" s="31">
        <v>44591</v>
      </c>
      <c r="B5551" t="s">
        <v>152</v>
      </c>
      <c r="C5551" t="s">
        <v>146</v>
      </c>
      <c r="D5551" s="48" t="s">
        <v>6319</v>
      </c>
      <c r="E5551" s="48" t="s">
        <v>5251</v>
      </c>
    </row>
    <row r="5552" spans="1:5" x14ac:dyDescent="0.35">
      <c r="A5552" s="31">
        <v>44591</v>
      </c>
      <c r="B5552" t="s">
        <v>157</v>
      </c>
      <c r="C5552" t="s">
        <v>148</v>
      </c>
      <c r="D5552" s="48" t="s">
        <v>7874</v>
      </c>
      <c r="E5552" s="48" t="s">
        <v>7863</v>
      </c>
    </row>
    <row r="5553" spans="1:5" x14ac:dyDescent="0.35">
      <c r="A5553" s="31">
        <v>44591</v>
      </c>
      <c r="B5553" t="s">
        <v>156</v>
      </c>
      <c r="C5553" t="s">
        <v>147</v>
      </c>
      <c r="D5553" s="48" t="s">
        <v>7746</v>
      </c>
      <c r="E5553" s="48" t="s">
        <v>7791</v>
      </c>
    </row>
    <row r="5554" spans="1:5" x14ac:dyDescent="0.35">
      <c r="A5554" s="31">
        <v>44591</v>
      </c>
      <c r="B5554" t="s">
        <v>156</v>
      </c>
      <c r="C5554" t="s">
        <v>146</v>
      </c>
      <c r="D5554" s="48" t="s">
        <v>4238</v>
      </c>
      <c r="E5554" s="48" t="s">
        <v>7718</v>
      </c>
    </row>
    <row r="5555" spans="1:5" x14ac:dyDescent="0.35">
      <c r="A5555" s="31">
        <v>44591</v>
      </c>
      <c r="B5555" t="s">
        <v>156</v>
      </c>
      <c r="C5555" t="s">
        <v>148</v>
      </c>
      <c r="D5555" s="48" t="s">
        <v>7874</v>
      </c>
      <c r="E5555" s="48" t="s">
        <v>7874</v>
      </c>
    </row>
    <row r="5556" spans="1:5" x14ac:dyDescent="0.35">
      <c r="A5556" s="31">
        <v>44591</v>
      </c>
      <c r="B5556" t="s">
        <v>161</v>
      </c>
      <c r="C5556" t="s">
        <v>609</v>
      </c>
      <c r="D5556" s="48" t="s">
        <v>7227</v>
      </c>
      <c r="E5556" s="48" t="s">
        <v>6162</v>
      </c>
    </row>
    <row r="5557" spans="1:5" x14ac:dyDescent="0.35">
      <c r="A5557" s="31">
        <v>44591</v>
      </c>
      <c r="B5557" t="s">
        <v>150</v>
      </c>
      <c r="C5557" t="s">
        <v>146</v>
      </c>
      <c r="D5557" s="48" t="s">
        <v>7621</v>
      </c>
      <c r="E5557" s="48" t="s">
        <v>4073</v>
      </c>
    </row>
    <row r="5558" spans="1:5" x14ac:dyDescent="0.35">
      <c r="A5558" s="31">
        <v>44591</v>
      </c>
      <c r="B5558" t="s">
        <v>150</v>
      </c>
      <c r="C5558" t="s">
        <v>609</v>
      </c>
      <c r="D5558" s="48" t="s">
        <v>1799</v>
      </c>
      <c r="E5558" s="48" t="s">
        <v>1032</v>
      </c>
    </row>
    <row r="5559" spans="1:5" x14ac:dyDescent="0.35">
      <c r="A5559" s="31">
        <v>44591</v>
      </c>
      <c r="B5559" t="s">
        <v>152</v>
      </c>
      <c r="C5559" t="s">
        <v>609</v>
      </c>
      <c r="D5559" s="48" t="s">
        <v>5300</v>
      </c>
      <c r="E5559" s="48" t="s">
        <v>3533</v>
      </c>
    </row>
    <row r="5560" spans="1:5" x14ac:dyDescent="0.35">
      <c r="A5560" s="31">
        <v>44591</v>
      </c>
      <c r="B5560" t="s">
        <v>166</v>
      </c>
      <c r="C5560" t="s">
        <v>146</v>
      </c>
      <c r="D5560" s="48" t="s">
        <v>5192</v>
      </c>
      <c r="E5560" s="48" t="s">
        <v>6607</v>
      </c>
    </row>
    <row r="5561" spans="1:5" x14ac:dyDescent="0.35">
      <c r="A5561" s="31">
        <v>44591</v>
      </c>
      <c r="B5561" t="s">
        <v>164</v>
      </c>
      <c r="C5561" t="s">
        <v>147</v>
      </c>
      <c r="D5561" s="48" t="s">
        <v>5344</v>
      </c>
      <c r="E5561" s="48" t="s">
        <v>2629</v>
      </c>
    </row>
    <row r="5562" spans="1:5" x14ac:dyDescent="0.35">
      <c r="A5562" s="31">
        <v>44591</v>
      </c>
      <c r="B5562" t="s">
        <v>150</v>
      </c>
      <c r="C5562" t="s">
        <v>125</v>
      </c>
      <c r="D5562" s="48" t="s">
        <v>3704</v>
      </c>
      <c r="E5562" s="48" t="s">
        <v>7753</v>
      </c>
    </row>
    <row r="5563" spans="1:5" x14ac:dyDescent="0.35">
      <c r="A5563" s="31">
        <v>44591</v>
      </c>
      <c r="B5563" t="s">
        <v>168</v>
      </c>
      <c r="C5563" t="s">
        <v>609</v>
      </c>
      <c r="D5563" s="48" t="s">
        <v>3265</v>
      </c>
      <c r="E5563" s="48" t="s">
        <v>5207</v>
      </c>
    </row>
    <row r="5564" spans="1:5" x14ac:dyDescent="0.35">
      <c r="A5564" s="31">
        <v>44591</v>
      </c>
      <c r="B5564" t="s">
        <v>158</v>
      </c>
      <c r="C5564" t="s">
        <v>146</v>
      </c>
      <c r="D5564" s="48" t="s">
        <v>7830</v>
      </c>
      <c r="E5564" s="48" t="s">
        <v>3446</v>
      </c>
    </row>
    <row r="5565" spans="1:5" x14ac:dyDescent="0.35">
      <c r="A5565" s="31">
        <v>44591</v>
      </c>
      <c r="B5565" t="s">
        <v>165</v>
      </c>
      <c r="C5565" t="s">
        <v>147</v>
      </c>
      <c r="D5565" s="48" t="s">
        <v>7874</v>
      </c>
      <c r="E5565" s="48" t="s">
        <v>7869</v>
      </c>
    </row>
    <row r="5566" spans="1:5" x14ac:dyDescent="0.35">
      <c r="A5566" s="31">
        <v>44591</v>
      </c>
      <c r="B5566" t="s">
        <v>168</v>
      </c>
      <c r="C5566" t="s">
        <v>146</v>
      </c>
      <c r="D5566" s="48" t="s">
        <v>7776</v>
      </c>
      <c r="E5566" s="48" t="s">
        <v>7807</v>
      </c>
    </row>
    <row r="5567" spans="1:5" x14ac:dyDescent="0.35">
      <c r="A5567" s="31">
        <v>44591</v>
      </c>
      <c r="B5567" t="s">
        <v>162</v>
      </c>
      <c r="C5567" t="s">
        <v>125</v>
      </c>
      <c r="D5567" s="48" t="s">
        <v>7869</v>
      </c>
      <c r="E5567" s="48" t="s">
        <v>7875</v>
      </c>
    </row>
    <row r="5568" spans="1:5" x14ac:dyDescent="0.35">
      <c r="A5568" s="31">
        <v>44591</v>
      </c>
      <c r="B5568" t="s">
        <v>153</v>
      </c>
      <c r="C5568" t="s">
        <v>148</v>
      </c>
      <c r="D5568" s="48" t="s">
        <v>7874</v>
      </c>
      <c r="E5568" s="48" t="s">
        <v>7061</v>
      </c>
    </row>
    <row r="5569" spans="1:5" x14ac:dyDescent="0.35">
      <c r="A5569" s="31">
        <v>44591</v>
      </c>
      <c r="B5569" t="s">
        <v>163</v>
      </c>
      <c r="C5569" t="s">
        <v>148</v>
      </c>
      <c r="D5569" s="48" t="s">
        <v>7874</v>
      </c>
      <c r="E5569" s="48" t="s">
        <v>7061</v>
      </c>
    </row>
    <row r="5570" spans="1:5" x14ac:dyDescent="0.35">
      <c r="A5570" s="31">
        <v>44591</v>
      </c>
      <c r="B5570" t="s">
        <v>166</v>
      </c>
      <c r="C5570" t="s">
        <v>609</v>
      </c>
      <c r="D5570" s="48" t="s">
        <v>694</v>
      </c>
      <c r="E5570" s="48" t="s">
        <v>4760</v>
      </c>
    </row>
    <row r="5571" spans="1:5" x14ac:dyDescent="0.35">
      <c r="A5571" s="31">
        <v>44591</v>
      </c>
      <c r="B5571" t="s">
        <v>149</v>
      </c>
      <c r="C5571" t="s">
        <v>609</v>
      </c>
      <c r="D5571" s="48" t="s">
        <v>7707</v>
      </c>
      <c r="E5571" s="48" t="s">
        <v>3924</v>
      </c>
    </row>
    <row r="5572" spans="1:5" x14ac:dyDescent="0.35">
      <c r="A5572" s="31">
        <v>44591</v>
      </c>
      <c r="B5572" t="s">
        <v>149</v>
      </c>
      <c r="C5572" t="s">
        <v>148</v>
      </c>
      <c r="D5572" s="48" t="s">
        <v>7875</v>
      </c>
      <c r="E5572" s="48" t="s">
        <v>7874</v>
      </c>
    </row>
    <row r="5573" spans="1:5" x14ac:dyDescent="0.35">
      <c r="A5573" s="31">
        <v>44591</v>
      </c>
      <c r="B5573" t="s">
        <v>158</v>
      </c>
      <c r="C5573" t="s">
        <v>609</v>
      </c>
      <c r="D5573" s="48" t="s">
        <v>7141</v>
      </c>
      <c r="E5573" s="48" t="s">
        <v>4970</v>
      </c>
    </row>
    <row r="5574" spans="1:5" x14ac:dyDescent="0.35">
      <c r="A5574" s="31">
        <v>44591</v>
      </c>
      <c r="B5574" t="s">
        <v>153</v>
      </c>
      <c r="C5574" t="s">
        <v>147</v>
      </c>
      <c r="D5574" s="48" t="s">
        <v>1957</v>
      </c>
      <c r="E5574" s="48" t="s">
        <v>7795</v>
      </c>
    </row>
    <row r="5575" spans="1:5" x14ac:dyDescent="0.35">
      <c r="A5575" s="31">
        <v>44591</v>
      </c>
      <c r="B5575" t="s">
        <v>168</v>
      </c>
      <c r="C5575" t="s">
        <v>148</v>
      </c>
      <c r="D5575" s="48" t="s">
        <v>7875</v>
      </c>
      <c r="E5575" s="48" t="s">
        <v>7874</v>
      </c>
    </row>
    <row r="5576" spans="1:5" x14ac:dyDescent="0.35">
      <c r="A5576" s="31">
        <v>44591</v>
      </c>
      <c r="B5576" t="s">
        <v>155</v>
      </c>
      <c r="C5576" t="s">
        <v>125</v>
      </c>
      <c r="D5576" s="48" t="s">
        <v>7864</v>
      </c>
      <c r="E5576" s="48" t="s">
        <v>7749</v>
      </c>
    </row>
    <row r="5577" spans="1:5" x14ac:dyDescent="0.35">
      <c r="A5577" s="31">
        <v>44591</v>
      </c>
      <c r="B5577" t="s">
        <v>153</v>
      </c>
      <c r="C5577" t="s">
        <v>146</v>
      </c>
      <c r="D5577" s="48" t="s">
        <v>6839</v>
      </c>
      <c r="E5577" s="48" t="s">
        <v>866</v>
      </c>
    </row>
    <row r="5578" spans="1:5" x14ac:dyDescent="0.35">
      <c r="A5578" s="31">
        <v>44591</v>
      </c>
      <c r="B5578" t="s">
        <v>163</v>
      </c>
      <c r="C5578" t="s">
        <v>609</v>
      </c>
      <c r="D5578" s="48" t="s">
        <v>7710</v>
      </c>
      <c r="E5578" s="48" t="s">
        <v>4940</v>
      </c>
    </row>
    <row r="5579" spans="1:5" x14ac:dyDescent="0.35">
      <c r="A5579" s="31">
        <v>44591</v>
      </c>
      <c r="B5579" t="s">
        <v>167</v>
      </c>
      <c r="C5579" t="s">
        <v>125</v>
      </c>
      <c r="D5579" s="48" t="s">
        <v>7874</v>
      </c>
      <c r="E5579" s="48" t="s">
        <v>7875</v>
      </c>
    </row>
    <row r="5580" spans="1:5" x14ac:dyDescent="0.35">
      <c r="A5580" s="31">
        <v>44591</v>
      </c>
      <c r="B5580" t="s">
        <v>167</v>
      </c>
      <c r="C5580" t="s">
        <v>609</v>
      </c>
      <c r="D5580" s="48" t="s">
        <v>7776</v>
      </c>
      <c r="E5580" s="48" t="s">
        <v>2628</v>
      </c>
    </row>
    <row r="5581" spans="1:5" x14ac:dyDescent="0.35">
      <c r="A5581" s="31">
        <v>44591</v>
      </c>
      <c r="B5581" t="s">
        <v>164</v>
      </c>
      <c r="C5581" t="s">
        <v>148</v>
      </c>
      <c r="D5581" s="48" t="s">
        <v>7874</v>
      </c>
      <c r="E5581" s="48" t="s">
        <v>4210</v>
      </c>
    </row>
    <row r="5582" spans="1:5" x14ac:dyDescent="0.35">
      <c r="A5582" s="31">
        <v>44591</v>
      </c>
      <c r="B5582" t="s">
        <v>168</v>
      </c>
      <c r="C5582" t="s">
        <v>147</v>
      </c>
      <c r="D5582" s="48" t="s">
        <v>7061</v>
      </c>
      <c r="E5582" s="48" t="s">
        <v>7874</v>
      </c>
    </row>
    <row r="5583" spans="1:5" x14ac:dyDescent="0.35">
      <c r="A5583" s="31">
        <v>44591</v>
      </c>
      <c r="B5583" t="s">
        <v>165</v>
      </c>
      <c r="C5583" t="s">
        <v>146</v>
      </c>
      <c r="D5583" s="48" t="s">
        <v>7766</v>
      </c>
      <c r="E5583" s="48" t="s">
        <v>7059</v>
      </c>
    </row>
    <row r="5584" spans="1:5" x14ac:dyDescent="0.35">
      <c r="A5584" s="31">
        <v>44591</v>
      </c>
      <c r="B5584" t="s">
        <v>158</v>
      </c>
      <c r="C5584" t="s">
        <v>125</v>
      </c>
      <c r="D5584" s="48" t="s">
        <v>7863</v>
      </c>
      <c r="E5584" s="48" t="s">
        <v>7061</v>
      </c>
    </row>
    <row r="5585" spans="1:5" x14ac:dyDescent="0.35">
      <c r="A5585" s="31">
        <v>44591</v>
      </c>
      <c r="B5585" t="s">
        <v>158</v>
      </c>
      <c r="C5585" t="s">
        <v>148</v>
      </c>
      <c r="D5585" s="48" t="s">
        <v>7874</v>
      </c>
      <c r="E5585" s="48" t="s">
        <v>7874</v>
      </c>
    </row>
    <row r="5586" spans="1:5" x14ac:dyDescent="0.35">
      <c r="A5586" s="31">
        <v>44591</v>
      </c>
      <c r="B5586" t="s">
        <v>163</v>
      </c>
      <c r="C5586" t="s">
        <v>146</v>
      </c>
      <c r="D5586" s="48" t="s">
        <v>5207</v>
      </c>
      <c r="E5586" s="48" t="s">
        <v>2507</v>
      </c>
    </row>
    <row r="5587" spans="1:5" x14ac:dyDescent="0.35">
      <c r="A5587" s="31">
        <v>44591</v>
      </c>
      <c r="B5587" t="s">
        <v>124</v>
      </c>
      <c r="C5587" t="s">
        <v>125</v>
      </c>
      <c r="D5587" s="48" t="s">
        <v>7768</v>
      </c>
      <c r="E5587" s="48" t="s">
        <v>7787</v>
      </c>
    </row>
    <row r="5588" spans="1:5" x14ac:dyDescent="0.35">
      <c r="A5588" s="31">
        <v>44591</v>
      </c>
      <c r="B5588" t="s">
        <v>7876</v>
      </c>
      <c r="C5588" t="s">
        <v>125</v>
      </c>
      <c r="D5588" s="48" t="s">
        <v>7874</v>
      </c>
      <c r="E5588" s="48" t="s">
        <v>7874</v>
      </c>
    </row>
    <row r="5589" spans="1:5" x14ac:dyDescent="0.35">
      <c r="A5589" s="31">
        <v>44591</v>
      </c>
      <c r="B5589" t="s">
        <v>7876</v>
      </c>
      <c r="C5589" t="s">
        <v>146</v>
      </c>
      <c r="D5589" s="48" t="s">
        <v>7874</v>
      </c>
      <c r="E5589" s="48" t="s">
        <v>7874</v>
      </c>
    </row>
    <row r="5590" spans="1:5" x14ac:dyDescent="0.35">
      <c r="A5590" s="31">
        <v>44591</v>
      </c>
      <c r="B5590" t="s">
        <v>165</v>
      </c>
      <c r="C5590" t="s">
        <v>125</v>
      </c>
      <c r="D5590" s="48" t="s">
        <v>7874</v>
      </c>
      <c r="E5590" s="48" t="s">
        <v>7874</v>
      </c>
    </row>
    <row r="5591" spans="1:5" x14ac:dyDescent="0.35">
      <c r="A5591" s="31">
        <v>44591</v>
      </c>
      <c r="B5591" t="s">
        <v>164</v>
      </c>
      <c r="C5591" t="s">
        <v>125</v>
      </c>
      <c r="D5591" s="48" t="s">
        <v>7765</v>
      </c>
      <c r="E5591" s="48" t="s">
        <v>6923</v>
      </c>
    </row>
    <row r="5592" spans="1:5" x14ac:dyDescent="0.35">
      <c r="A5592" s="31">
        <v>44591</v>
      </c>
      <c r="B5592" t="s">
        <v>164</v>
      </c>
      <c r="C5592" t="s">
        <v>146</v>
      </c>
      <c r="D5592" s="48" t="s">
        <v>1561</v>
      </c>
      <c r="E5592" s="48" t="s">
        <v>1674</v>
      </c>
    </row>
    <row r="5593" spans="1:5" x14ac:dyDescent="0.35">
      <c r="A5593" s="31">
        <v>44591</v>
      </c>
      <c r="B5593" t="s">
        <v>164</v>
      </c>
      <c r="C5593" t="s">
        <v>609</v>
      </c>
      <c r="D5593" s="48" t="s">
        <v>5221</v>
      </c>
      <c r="E5593" s="48" t="s">
        <v>4499</v>
      </c>
    </row>
    <row r="5594" spans="1:5" x14ac:dyDescent="0.35">
      <c r="A5594" s="31">
        <v>44591</v>
      </c>
      <c r="B5594" t="s">
        <v>165</v>
      </c>
      <c r="C5594" t="s">
        <v>609</v>
      </c>
      <c r="D5594" s="48" t="s">
        <v>2182</v>
      </c>
      <c r="E5594" s="48" t="s">
        <v>3408</v>
      </c>
    </row>
    <row r="5595" spans="1:5" x14ac:dyDescent="0.35">
      <c r="A5595" s="31">
        <v>44591</v>
      </c>
      <c r="B5595" t="s">
        <v>7876</v>
      </c>
      <c r="C5595" t="s">
        <v>148</v>
      </c>
      <c r="D5595" s="48" t="s">
        <v>7875</v>
      </c>
      <c r="E5595" s="48" t="s">
        <v>7874</v>
      </c>
    </row>
    <row r="5596" spans="1:5" x14ac:dyDescent="0.35">
      <c r="A5596" s="31">
        <v>44591</v>
      </c>
      <c r="B5596" t="s">
        <v>124</v>
      </c>
      <c r="C5596" t="s">
        <v>147</v>
      </c>
      <c r="D5596" s="48" t="s">
        <v>7734</v>
      </c>
      <c r="E5596" s="48" t="s">
        <v>7699</v>
      </c>
    </row>
    <row r="5597" spans="1:5" x14ac:dyDescent="0.35">
      <c r="A5597" s="31">
        <v>44591</v>
      </c>
      <c r="B5597" t="s">
        <v>154</v>
      </c>
      <c r="C5597" t="s">
        <v>147</v>
      </c>
      <c r="D5597" s="48" t="s">
        <v>7746</v>
      </c>
      <c r="E5597" s="48" t="s">
        <v>7059</v>
      </c>
    </row>
    <row r="5598" spans="1:5" x14ac:dyDescent="0.35">
      <c r="A5598" s="31">
        <v>44591</v>
      </c>
      <c r="B5598" t="s">
        <v>153</v>
      </c>
      <c r="C5598" t="s">
        <v>609</v>
      </c>
      <c r="D5598" s="48" t="s">
        <v>7733</v>
      </c>
      <c r="E5598" s="48" t="s">
        <v>4970</v>
      </c>
    </row>
    <row r="5599" spans="1:5" x14ac:dyDescent="0.35">
      <c r="A5599" s="31">
        <v>44591</v>
      </c>
      <c r="B5599" t="s">
        <v>158</v>
      </c>
      <c r="C5599" t="s">
        <v>147</v>
      </c>
      <c r="D5599" s="48" t="s">
        <v>7864</v>
      </c>
      <c r="E5599" s="48" t="s">
        <v>7701</v>
      </c>
    </row>
    <row r="5600" spans="1:5" x14ac:dyDescent="0.35">
      <c r="A5600" s="31">
        <v>44591</v>
      </c>
      <c r="B5600" t="s">
        <v>166</v>
      </c>
      <c r="C5600" t="s">
        <v>147</v>
      </c>
      <c r="D5600" s="48" t="s">
        <v>2181</v>
      </c>
      <c r="E5600" s="48" t="s">
        <v>7621</v>
      </c>
    </row>
    <row r="5601" spans="1:5" x14ac:dyDescent="0.35">
      <c r="A5601" s="31">
        <v>44591</v>
      </c>
      <c r="B5601" t="s">
        <v>149</v>
      </c>
      <c r="C5601" t="s">
        <v>146</v>
      </c>
      <c r="D5601" s="48" t="s">
        <v>7825</v>
      </c>
      <c r="E5601" s="48" t="s">
        <v>4624</v>
      </c>
    </row>
    <row r="5602" spans="1:5" x14ac:dyDescent="0.35">
      <c r="A5602" s="31">
        <v>44591</v>
      </c>
      <c r="B5602" t="s">
        <v>149</v>
      </c>
      <c r="C5602" t="s">
        <v>125</v>
      </c>
      <c r="D5602" s="48" t="s">
        <v>7766</v>
      </c>
      <c r="E5602" s="48" t="s">
        <v>4239</v>
      </c>
    </row>
    <row r="5603" spans="1:5" x14ac:dyDescent="0.35">
      <c r="A5603" s="31">
        <v>44591</v>
      </c>
      <c r="B5603" t="s">
        <v>7876</v>
      </c>
      <c r="C5603" t="s">
        <v>147</v>
      </c>
      <c r="D5603" s="48" t="s">
        <v>7869</v>
      </c>
      <c r="E5603" s="48" t="s">
        <v>7769</v>
      </c>
    </row>
    <row r="5604" spans="1:5" x14ac:dyDescent="0.35">
      <c r="A5604" s="31">
        <v>44591</v>
      </c>
      <c r="B5604" t="s">
        <v>167</v>
      </c>
      <c r="C5604" t="s">
        <v>147</v>
      </c>
      <c r="D5604" s="48" t="s">
        <v>7874</v>
      </c>
      <c r="E5604" s="48" t="s">
        <v>7874</v>
      </c>
    </row>
    <row r="5605" spans="1:5" x14ac:dyDescent="0.35">
      <c r="A5605" s="31">
        <v>44591</v>
      </c>
      <c r="B5605" t="s">
        <v>149</v>
      </c>
      <c r="C5605" t="s">
        <v>147</v>
      </c>
      <c r="D5605" s="48" t="s">
        <v>6822</v>
      </c>
      <c r="E5605" s="48" t="s">
        <v>7060</v>
      </c>
    </row>
    <row r="5606" spans="1:5" x14ac:dyDescent="0.35">
      <c r="A5606" s="31">
        <v>44591</v>
      </c>
      <c r="B5606" t="s">
        <v>150</v>
      </c>
      <c r="C5606" t="s">
        <v>148</v>
      </c>
      <c r="D5606" s="48" t="s">
        <v>7863</v>
      </c>
      <c r="E5606" s="48" t="s">
        <v>7769</v>
      </c>
    </row>
    <row r="5607" spans="1:5" x14ac:dyDescent="0.35">
      <c r="A5607" s="31">
        <v>44591</v>
      </c>
      <c r="B5607" t="s">
        <v>7876</v>
      </c>
      <c r="C5607" t="s">
        <v>609</v>
      </c>
      <c r="D5607" s="48" t="s">
        <v>7874</v>
      </c>
      <c r="E5607" s="48" t="s">
        <v>7874</v>
      </c>
    </row>
    <row r="5608" spans="1:5" x14ac:dyDescent="0.35">
      <c r="A5608" s="31">
        <v>44591</v>
      </c>
      <c r="B5608" t="s">
        <v>166</v>
      </c>
      <c r="C5608" t="s">
        <v>148</v>
      </c>
      <c r="D5608" s="48" t="s">
        <v>7864</v>
      </c>
      <c r="E5608" s="48" t="s">
        <v>7869</v>
      </c>
    </row>
    <row r="5609" spans="1:5" x14ac:dyDescent="0.35">
      <c r="A5609" s="31">
        <v>44591</v>
      </c>
      <c r="B5609" t="s">
        <v>168</v>
      </c>
      <c r="C5609" t="s">
        <v>125</v>
      </c>
      <c r="D5609" s="48" t="s">
        <v>7874</v>
      </c>
      <c r="E5609" s="48" t="s">
        <v>7874</v>
      </c>
    </row>
    <row r="5610" spans="1:5" x14ac:dyDescent="0.35">
      <c r="A5610" s="31">
        <v>44591</v>
      </c>
      <c r="B5610" t="s">
        <v>124</v>
      </c>
      <c r="C5610" t="s">
        <v>609</v>
      </c>
      <c r="D5610" s="48" t="s">
        <v>6608</v>
      </c>
      <c r="E5610" s="48" t="s">
        <v>6607</v>
      </c>
    </row>
    <row r="5611" spans="1:5" x14ac:dyDescent="0.35">
      <c r="A5611" s="31">
        <v>44591</v>
      </c>
      <c r="B5611" t="s">
        <v>154</v>
      </c>
      <c r="C5611" t="s">
        <v>146</v>
      </c>
      <c r="D5611" s="48" t="s">
        <v>7703</v>
      </c>
      <c r="E5611" s="48" t="s">
        <v>7212</v>
      </c>
    </row>
    <row r="5612" spans="1:5" x14ac:dyDescent="0.35">
      <c r="A5612" s="31">
        <v>44591</v>
      </c>
      <c r="B5612" t="s">
        <v>124</v>
      </c>
      <c r="C5612" t="s">
        <v>148</v>
      </c>
      <c r="D5612" s="48" t="s">
        <v>6801</v>
      </c>
      <c r="E5612" s="48" t="s">
        <v>5210</v>
      </c>
    </row>
    <row r="5613" spans="1:5" x14ac:dyDescent="0.35">
      <c r="A5613" s="31">
        <v>44591</v>
      </c>
      <c r="B5613" t="s">
        <v>160</v>
      </c>
      <c r="C5613" t="s">
        <v>125</v>
      </c>
      <c r="D5613" s="48" t="s">
        <v>7874</v>
      </c>
      <c r="E5613" s="48" t="s">
        <v>7874</v>
      </c>
    </row>
    <row r="5614" spans="1:5" x14ac:dyDescent="0.35">
      <c r="A5614" s="31">
        <v>44591</v>
      </c>
      <c r="B5614" t="s">
        <v>167</v>
      </c>
      <c r="C5614" t="s">
        <v>146</v>
      </c>
      <c r="D5614" s="48" t="s">
        <v>7789</v>
      </c>
      <c r="E5614" s="48" t="s">
        <v>7112</v>
      </c>
    </row>
    <row r="5615" spans="1:5" x14ac:dyDescent="0.35">
      <c r="A5615" s="31">
        <v>44591</v>
      </c>
      <c r="B5615" t="s">
        <v>124</v>
      </c>
      <c r="C5615" t="s">
        <v>146</v>
      </c>
      <c r="D5615" s="48" t="s">
        <v>7745</v>
      </c>
      <c r="E5615" s="48" t="s">
        <v>7775</v>
      </c>
    </row>
    <row r="5616" spans="1:5" x14ac:dyDescent="0.35">
      <c r="A5616" s="31">
        <v>44598</v>
      </c>
      <c r="B5616" t="s">
        <v>150</v>
      </c>
      <c r="C5616" t="s">
        <v>125</v>
      </c>
      <c r="D5616" s="48" t="s">
        <v>6990</v>
      </c>
      <c r="E5616" s="48" t="s">
        <v>1747</v>
      </c>
    </row>
    <row r="5617" spans="1:5" x14ac:dyDescent="0.35">
      <c r="A5617" s="31">
        <v>44598</v>
      </c>
      <c r="B5617" t="s">
        <v>162</v>
      </c>
      <c r="C5617" t="s">
        <v>148</v>
      </c>
      <c r="D5617" s="48" t="s">
        <v>7874</v>
      </c>
      <c r="E5617" s="48" t="s">
        <v>7875</v>
      </c>
    </row>
    <row r="5618" spans="1:5" x14ac:dyDescent="0.35">
      <c r="A5618" s="31">
        <v>44598</v>
      </c>
      <c r="B5618" t="s">
        <v>124</v>
      </c>
      <c r="C5618" t="s">
        <v>148</v>
      </c>
      <c r="D5618" s="48" t="s">
        <v>6300</v>
      </c>
      <c r="E5618" s="48" t="s">
        <v>6822</v>
      </c>
    </row>
    <row r="5619" spans="1:5" x14ac:dyDescent="0.35">
      <c r="A5619" s="31">
        <v>44598</v>
      </c>
      <c r="B5619" t="s">
        <v>157</v>
      </c>
      <c r="C5619" t="s">
        <v>125</v>
      </c>
      <c r="D5619" s="48" t="s">
        <v>7759</v>
      </c>
      <c r="E5619" s="48" t="s">
        <v>4134</v>
      </c>
    </row>
    <row r="5620" spans="1:5" x14ac:dyDescent="0.35">
      <c r="A5620" s="31">
        <v>44598</v>
      </c>
      <c r="B5620" t="s">
        <v>160</v>
      </c>
      <c r="C5620" t="s">
        <v>125</v>
      </c>
      <c r="D5620" s="48" t="s">
        <v>7875</v>
      </c>
      <c r="E5620" s="48" t="s">
        <v>7863</v>
      </c>
    </row>
    <row r="5621" spans="1:5" x14ac:dyDescent="0.35">
      <c r="A5621" s="31">
        <v>44598</v>
      </c>
      <c r="B5621" t="s">
        <v>158</v>
      </c>
      <c r="C5621" t="s">
        <v>609</v>
      </c>
      <c r="D5621" s="48" t="s">
        <v>4203</v>
      </c>
      <c r="E5621" s="48" t="s">
        <v>3601</v>
      </c>
    </row>
    <row r="5622" spans="1:5" x14ac:dyDescent="0.35">
      <c r="A5622" s="31">
        <v>44598</v>
      </c>
      <c r="B5622" t="s">
        <v>164</v>
      </c>
      <c r="C5622" t="s">
        <v>147</v>
      </c>
      <c r="D5622" s="48" t="s">
        <v>7704</v>
      </c>
      <c r="E5622" s="48" t="s">
        <v>6968</v>
      </c>
    </row>
    <row r="5623" spans="1:5" x14ac:dyDescent="0.35">
      <c r="A5623" s="31">
        <v>44598</v>
      </c>
      <c r="B5623" t="s">
        <v>7876</v>
      </c>
      <c r="C5623" t="s">
        <v>147</v>
      </c>
      <c r="D5623" s="48" t="s">
        <v>7874</v>
      </c>
      <c r="E5623" s="48" t="s">
        <v>7874</v>
      </c>
    </row>
    <row r="5624" spans="1:5" x14ac:dyDescent="0.35">
      <c r="A5624" s="31">
        <v>44598</v>
      </c>
      <c r="B5624" t="s">
        <v>165</v>
      </c>
      <c r="C5624" t="s">
        <v>148</v>
      </c>
      <c r="D5624" s="48" t="s">
        <v>7874</v>
      </c>
      <c r="E5624" s="48" t="s">
        <v>7875</v>
      </c>
    </row>
    <row r="5625" spans="1:5" x14ac:dyDescent="0.35">
      <c r="A5625" s="31">
        <v>44598</v>
      </c>
      <c r="B5625" t="s">
        <v>163</v>
      </c>
      <c r="C5625" t="s">
        <v>147</v>
      </c>
      <c r="D5625" s="48" t="s">
        <v>7874</v>
      </c>
      <c r="E5625" s="48" t="s">
        <v>7874</v>
      </c>
    </row>
    <row r="5626" spans="1:5" x14ac:dyDescent="0.35">
      <c r="A5626" s="31">
        <v>44598</v>
      </c>
      <c r="B5626" t="s">
        <v>151</v>
      </c>
      <c r="C5626" t="s">
        <v>125</v>
      </c>
      <c r="D5626" s="48" t="s">
        <v>2322</v>
      </c>
      <c r="E5626" s="48" t="s">
        <v>7778</v>
      </c>
    </row>
    <row r="5627" spans="1:5" x14ac:dyDescent="0.35">
      <c r="A5627" s="31">
        <v>44598</v>
      </c>
      <c r="B5627" t="s">
        <v>157</v>
      </c>
      <c r="C5627" t="s">
        <v>148</v>
      </c>
      <c r="D5627" s="48" t="s">
        <v>7875</v>
      </c>
      <c r="E5627" s="48" t="s">
        <v>7874</v>
      </c>
    </row>
    <row r="5628" spans="1:5" x14ac:dyDescent="0.35">
      <c r="A5628" s="31">
        <v>44598</v>
      </c>
      <c r="B5628" t="s">
        <v>160</v>
      </c>
      <c r="C5628" t="s">
        <v>147</v>
      </c>
      <c r="D5628" s="48" t="s">
        <v>7874</v>
      </c>
      <c r="E5628" s="48" t="s">
        <v>7864</v>
      </c>
    </row>
    <row r="5629" spans="1:5" x14ac:dyDescent="0.35">
      <c r="A5629" s="31">
        <v>44598</v>
      </c>
      <c r="B5629" t="s">
        <v>150</v>
      </c>
      <c r="C5629" t="s">
        <v>148</v>
      </c>
      <c r="D5629" s="48" t="s">
        <v>7863</v>
      </c>
      <c r="E5629" s="48" t="s">
        <v>4134</v>
      </c>
    </row>
    <row r="5630" spans="1:5" x14ac:dyDescent="0.35">
      <c r="A5630" s="31">
        <v>44598</v>
      </c>
      <c r="B5630" t="s">
        <v>149</v>
      </c>
      <c r="C5630" t="s">
        <v>125</v>
      </c>
      <c r="D5630" s="48" t="s">
        <v>7701</v>
      </c>
      <c r="E5630" s="48" t="s">
        <v>2322</v>
      </c>
    </row>
    <row r="5631" spans="1:5" x14ac:dyDescent="0.35">
      <c r="A5631" s="31">
        <v>44598</v>
      </c>
      <c r="B5631" t="s">
        <v>164</v>
      </c>
      <c r="C5631" t="s">
        <v>148</v>
      </c>
      <c r="D5631" s="48" t="s">
        <v>7874</v>
      </c>
      <c r="E5631" s="48" t="s">
        <v>4134</v>
      </c>
    </row>
    <row r="5632" spans="1:5" x14ac:dyDescent="0.35">
      <c r="A5632" s="31">
        <v>44598</v>
      </c>
      <c r="B5632" t="s">
        <v>158</v>
      </c>
      <c r="C5632" t="s">
        <v>147</v>
      </c>
      <c r="D5632" s="48" t="s">
        <v>7789</v>
      </c>
      <c r="E5632" s="48" t="s">
        <v>4210</v>
      </c>
    </row>
    <row r="5633" spans="1:5" x14ac:dyDescent="0.35">
      <c r="A5633" s="31">
        <v>44598</v>
      </c>
      <c r="B5633" t="s">
        <v>165</v>
      </c>
      <c r="C5633" t="s">
        <v>609</v>
      </c>
      <c r="D5633" s="48" t="s">
        <v>4204</v>
      </c>
      <c r="E5633" s="48" t="s">
        <v>6298</v>
      </c>
    </row>
    <row r="5634" spans="1:5" x14ac:dyDescent="0.35">
      <c r="A5634" s="31">
        <v>44598</v>
      </c>
      <c r="B5634" t="s">
        <v>157</v>
      </c>
      <c r="C5634" t="s">
        <v>147</v>
      </c>
      <c r="D5634" s="48" t="s">
        <v>7759</v>
      </c>
      <c r="E5634" s="48" t="s">
        <v>4134</v>
      </c>
    </row>
    <row r="5635" spans="1:5" x14ac:dyDescent="0.35">
      <c r="A5635" s="31">
        <v>44598</v>
      </c>
      <c r="B5635" t="s">
        <v>124</v>
      </c>
      <c r="C5635" t="s">
        <v>147</v>
      </c>
      <c r="D5635" s="48" t="s">
        <v>6298</v>
      </c>
      <c r="E5635" s="48" t="s">
        <v>268</v>
      </c>
    </row>
    <row r="5636" spans="1:5" x14ac:dyDescent="0.35">
      <c r="A5636" s="31">
        <v>44598</v>
      </c>
      <c r="B5636" t="s">
        <v>152</v>
      </c>
      <c r="C5636" t="s">
        <v>146</v>
      </c>
      <c r="D5636" s="48" t="s">
        <v>5484</v>
      </c>
      <c r="E5636" s="48" t="s">
        <v>4025</v>
      </c>
    </row>
    <row r="5637" spans="1:5" x14ac:dyDescent="0.35">
      <c r="A5637" s="31">
        <v>44598</v>
      </c>
      <c r="B5637" t="s">
        <v>149</v>
      </c>
      <c r="C5637" t="s">
        <v>146</v>
      </c>
      <c r="D5637" s="48" t="s">
        <v>4014</v>
      </c>
      <c r="E5637" s="48" t="s">
        <v>866</v>
      </c>
    </row>
    <row r="5638" spans="1:5" x14ac:dyDescent="0.35">
      <c r="A5638" s="31">
        <v>44598</v>
      </c>
      <c r="B5638" t="s">
        <v>151</v>
      </c>
      <c r="C5638" t="s">
        <v>609</v>
      </c>
      <c r="D5638" s="48" t="s">
        <v>7715</v>
      </c>
      <c r="E5638" s="48" t="s">
        <v>4026</v>
      </c>
    </row>
    <row r="5639" spans="1:5" x14ac:dyDescent="0.35">
      <c r="A5639" s="31">
        <v>44598</v>
      </c>
      <c r="B5639" t="s">
        <v>149</v>
      </c>
      <c r="C5639" t="s">
        <v>609</v>
      </c>
      <c r="D5639" s="48" t="s">
        <v>1814</v>
      </c>
      <c r="E5639" s="48" t="s">
        <v>4345</v>
      </c>
    </row>
    <row r="5640" spans="1:5" x14ac:dyDescent="0.35">
      <c r="A5640" s="31">
        <v>44598</v>
      </c>
      <c r="B5640" t="s">
        <v>158</v>
      </c>
      <c r="C5640" t="s">
        <v>148</v>
      </c>
      <c r="D5640" s="48" t="s">
        <v>7874</v>
      </c>
      <c r="E5640" s="48" t="s">
        <v>7874</v>
      </c>
    </row>
    <row r="5641" spans="1:5" x14ac:dyDescent="0.35">
      <c r="A5641" s="31">
        <v>44598</v>
      </c>
      <c r="B5641" t="s">
        <v>150</v>
      </c>
      <c r="C5641" t="s">
        <v>146</v>
      </c>
      <c r="D5641" s="48" t="s">
        <v>7755</v>
      </c>
      <c r="E5641" s="48" t="s">
        <v>1813</v>
      </c>
    </row>
    <row r="5642" spans="1:5" x14ac:dyDescent="0.35">
      <c r="A5642" s="31">
        <v>44598</v>
      </c>
      <c r="B5642" t="s">
        <v>150</v>
      </c>
      <c r="C5642" t="s">
        <v>609</v>
      </c>
      <c r="D5642" s="48" t="s">
        <v>7842</v>
      </c>
      <c r="E5642" s="48" t="s">
        <v>4293</v>
      </c>
    </row>
    <row r="5643" spans="1:5" x14ac:dyDescent="0.35">
      <c r="A5643" s="31">
        <v>44598</v>
      </c>
      <c r="B5643" t="s">
        <v>124</v>
      </c>
      <c r="C5643" t="s">
        <v>125</v>
      </c>
      <c r="D5643" s="48" t="s">
        <v>1072</v>
      </c>
      <c r="E5643" s="48" t="s">
        <v>7755</v>
      </c>
    </row>
    <row r="5644" spans="1:5" x14ac:dyDescent="0.35">
      <c r="A5644" s="31">
        <v>44598</v>
      </c>
      <c r="B5644" t="s">
        <v>151</v>
      </c>
      <c r="C5644" t="s">
        <v>147</v>
      </c>
      <c r="D5644" s="48" t="s">
        <v>4209</v>
      </c>
      <c r="E5644" s="48" t="s">
        <v>1814</v>
      </c>
    </row>
    <row r="5645" spans="1:5" x14ac:dyDescent="0.35">
      <c r="A5645" s="31">
        <v>44598</v>
      </c>
      <c r="B5645" t="s">
        <v>124</v>
      </c>
      <c r="C5645" t="s">
        <v>146</v>
      </c>
      <c r="D5645" s="48" t="s">
        <v>2321</v>
      </c>
      <c r="E5645" s="48" t="s">
        <v>7750</v>
      </c>
    </row>
    <row r="5646" spans="1:5" x14ac:dyDescent="0.35">
      <c r="A5646" s="31">
        <v>44598</v>
      </c>
      <c r="B5646" t="s">
        <v>158</v>
      </c>
      <c r="C5646" t="s">
        <v>146</v>
      </c>
      <c r="D5646" s="48" t="s">
        <v>269</v>
      </c>
      <c r="E5646" s="48" t="s">
        <v>7739</v>
      </c>
    </row>
    <row r="5647" spans="1:5" x14ac:dyDescent="0.35">
      <c r="A5647" s="31">
        <v>44598</v>
      </c>
      <c r="B5647" t="s">
        <v>7876</v>
      </c>
      <c r="C5647" t="s">
        <v>609</v>
      </c>
      <c r="D5647" s="48" t="s">
        <v>7874</v>
      </c>
      <c r="E5647" s="48" t="s">
        <v>7874</v>
      </c>
    </row>
    <row r="5648" spans="1:5" x14ac:dyDescent="0.35">
      <c r="A5648" s="31">
        <v>44598</v>
      </c>
      <c r="B5648" t="s">
        <v>152</v>
      </c>
      <c r="C5648" t="s">
        <v>147</v>
      </c>
      <c r="D5648" s="48" t="s">
        <v>3663</v>
      </c>
      <c r="E5648" s="48" t="s">
        <v>4874</v>
      </c>
    </row>
    <row r="5649" spans="1:5" x14ac:dyDescent="0.35">
      <c r="A5649" s="31">
        <v>44598</v>
      </c>
      <c r="B5649" t="s">
        <v>168</v>
      </c>
      <c r="C5649" t="s">
        <v>148</v>
      </c>
      <c r="D5649" s="48" t="s">
        <v>7874</v>
      </c>
      <c r="E5649" s="48" t="s">
        <v>7875</v>
      </c>
    </row>
    <row r="5650" spans="1:5" x14ac:dyDescent="0.35">
      <c r="A5650" s="31">
        <v>44598</v>
      </c>
      <c r="B5650" t="s">
        <v>166</v>
      </c>
      <c r="C5650" t="s">
        <v>147</v>
      </c>
      <c r="D5650" s="48" t="s">
        <v>6478</v>
      </c>
      <c r="E5650" s="48" t="s">
        <v>5192</v>
      </c>
    </row>
    <row r="5651" spans="1:5" x14ac:dyDescent="0.35">
      <c r="A5651" s="31">
        <v>44598</v>
      </c>
      <c r="B5651" t="s">
        <v>152</v>
      </c>
      <c r="C5651" t="s">
        <v>148</v>
      </c>
      <c r="D5651" s="48" t="s">
        <v>7759</v>
      </c>
      <c r="E5651" s="48" t="s">
        <v>7759</v>
      </c>
    </row>
    <row r="5652" spans="1:5" x14ac:dyDescent="0.35">
      <c r="A5652" s="31">
        <v>44598</v>
      </c>
      <c r="B5652" t="s">
        <v>152</v>
      </c>
      <c r="C5652" t="s">
        <v>125</v>
      </c>
      <c r="D5652" s="48" t="s">
        <v>7795</v>
      </c>
      <c r="E5652" s="48" t="s">
        <v>2954</v>
      </c>
    </row>
    <row r="5653" spans="1:5" x14ac:dyDescent="0.35">
      <c r="A5653" s="31">
        <v>44598</v>
      </c>
      <c r="B5653" t="s">
        <v>149</v>
      </c>
      <c r="C5653" t="s">
        <v>148</v>
      </c>
      <c r="D5653" s="48" t="s">
        <v>7875</v>
      </c>
      <c r="E5653" s="48" t="s">
        <v>7874</v>
      </c>
    </row>
    <row r="5654" spans="1:5" x14ac:dyDescent="0.35">
      <c r="A5654" s="31">
        <v>44598</v>
      </c>
      <c r="B5654" t="s">
        <v>151</v>
      </c>
      <c r="C5654" t="s">
        <v>148</v>
      </c>
      <c r="D5654" s="48" t="s">
        <v>7874</v>
      </c>
      <c r="E5654" s="48" t="s">
        <v>7863</v>
      </c>
    </row>
    <row r="5655" spans="1:5" x14ac:dyDescent="0.35">
      <c r="A5655" s="31">
        <v>44598</v>
      </c>
      <c r="B5655" t="s">
        <v>149</v>
      </c>
      <c r="C5655" t="s">
        <v>147</v>
      </c>
      <c r="D5655" s="48" t="s">
        <v>7864</v>
      </c>
      <c r="E5655" s="48" t="s">
        <v>6990</v>
      </c>
    </row>
    <row r="5656" spans="1:5" x14ac:dyDescent="0.35">
      <c r="A5656" s="31">
        <v>44598</v>
      </c>
      <c r="B5656" t="s">
        <v>160</v>
      </c>
      <c r="C5656" t="s">
        <v>146</v>
      </c>
      <c r="D5656" s="48" t="s">
        <v>7704</v>
      </c>
      <c r="E5656" s="48" t="s">
        <v>2713</v>
      </c>
    </row>
    <row r="5657" spans="1:5" x14ac:dyDescent="0.35">
      <c r="A5657" s="31">
        <v>44598</v>
      </c>
      <c r="B5657" t="s">
        <v>151</v>
      </c>
      <c r="C5657" t="s">
        <v>146</v>
      </c>
      <c r="D5657" s="48" t="s">
        <v>7795</v>
      </c>
      <c r="E5657" s="48" t="s">
        <v>5967</v>
      </c>
    </row>
    <row r="5658" spans="1:5" x14ac:dyDescent="0.35">
      <c r="A5658" s="31">
        <v>44598</v>
      </c>
      <c r="B5658" t="s">
        <v>152</v>
      </c>
      <c r="C5658" t="s">
        <v>609</v>
      </c>
      <c r="D5658" s="48" t="s">
        <v>7740</v>
      </c>
      <c r="E5658" s="48" t="s">
        <v>7738</v>
      </c>
    </row>
    <row r="5659" spans="1:5" x14ac:dyDescent="0.35">
      <c r="A5659" s="31">
        <v>44598</v>
      </c>
      <c r="B5659" t="s">
        <v>124</v>
      </c>
      <c r="C5659" t="s">
        <v>609</v>
      </c>
      <c r="D5659" s="48" t="s">
        <v>4539</v>
      </c>
      <c r="E5659" s="48" t="s">
        <v>7716</v>
      </c>
    </row>
    <row r="5660" spans="1:5" x14ac:dyDescent="0.35">
      <c r="A5660" s="31">
        <v>44598</v>
      </c>
      <c r="B5660" t="s">
        <v>150</v>
      </c>
      <c r="C5660" t="s">
        <v>147</v>
      </c>
      <c r="D5660" s="48" t="s">
        <v>7766</v>
      </c>
      <c r="E5660" s="48" t="s">
        <v>6346</v>
      </c>
    </row>
    <row r="5661" spans="1:5" x14ac:dyDescent="0.35">
      <c r="A5661" s="31">
        <v>44598</v>
      </c>
      <c r="B5661" t="s">
        <v>158</v>
      </c>
      <c r="C5661" t="s">
        <v>125</v>
      </c>
      <c r="D5661" s="48" t="s">
        <v>7874</v>
      </c>
      <c r="E5661" s="48" t="s">
        <v>4210</v>
      </c>
    </row>
    <row r="5662" spans="1:5" x14ac:dyDescent="0.35">
      <c r="A5662" s="31">
        <v>44598</v>
      </c>
      <c r="B5662" t="s">
        <v>7876</v>
      </c>
      <c r="C5662" t="s">
        <v>146</v>
      </c>
      <c r="D5662" s="48" t="s">
        <v>7874</v>
      </c>
      <c r="E5662" s="48" t="s">
        <v>7863</v>
      </c>
    </row>
    <row r="5663" spans="1:5" x14ac:dyDescent="0.35">
      <c r="A5663" s="31">
        <v>44598</v>
      </c>
      <c r="B5663" t="s">
        <v>154</v>
      </c>
      <c r="C5663" t="s">
        <v>125</v>
      </c>
      <c r="D5663" s="48" t="s">
        <v>7747</v>
      </c>
      <c r="E5663" s="48" t="s">
        <v>7704</v>
      </c>
    </row>
    <row r="5664" spans="1:5" x14ac:dyDescent="0.35">
      <c r="A5664" s="31">
        <v>44598</v>
      </c>
      <c r="B5664" t="s">
        <v>168</v>
      </c>
      <c r="C5664" t="s">
        <v>125</v>
      </c>
      <c r="D5664" s="48" t="s">
        <v>7874</v>
      </c>
      <c r="E5664" s="48" t="s">
        <v>7874</v>
      </c>
    </row>
    <row r="5665" spans="1:5" x14ac:dyDescent="0.35">
      <c r="A5665" s="31">
        <v>44598</v>
      </c>
      <c r="B5665" t="s">
        <v>153</v>
      </c>
      <c r="C5665" t="s">
        <v>148</v>
      </c>
      <c r="D5665" s="48" t="s">
        <v>7874</v>
      </c>
      <c r="E5665" s="48" t="s">
        <v>7759</v>
      </c>
    </row>
    <row r="5666" spans="1:5" x14ac:dyDescent="0.35">
      <c r="A5666" s="31">
        <v>44598</v>
      </c>
      <c r="B5666" t="s">
        <v>166</v>
      </c>
      <c r="C5666" t="s">
        <v>125</v>
      </c>
      <c r="D5666" s="48" t="s">
        <v>7795</v>
      </c>
      <c r="E5666" s="48" t="s">
        <v>7212</v>
      </c>
    </row>
    <row r="5667" spans="1:5" x14ac:dyDescent="0.35">
      <c r="A5667" s="31">
        <v>44598</v>
      </c>
      <c r="B5667" t="s">
        <v>167</v>
      </c>
      <c r="C5667" t="s">
        <v>146</v>
      </c>
      <c r="D5667" s="48" t="s">
        <v>7759</v>
      </c>
      <c r="E5667" s="48" t="s">
        <v>6822</v>
      </c>
    </row>
    <row r="5668" spans="1:5" x14ac:dyDescent="0.35">
      <c r="A5668" s="31">
        <v>44598</v>
      </c>
      <c r="B5668" t="s">
        <v>163</v>
      </c>
      <c r="C5668" t="s">
        <v>146</v>
      </c>
      <c r="D5668" s="48" t="s">
        <v>6923</v>
      </c>
      <c r="E5668" s="48" t="s">
        <v>4237</v>
      </c>
    </row>
    <row r="5669" spans="1:5" x14ac:dyDescent="0.35">
      <c r="A5669" s="31">
        <v>44598</v>
      </c>
      <c r="B5669" t="s">
        <v>162</v>
      </c>
      <c r="C5669" t="s">
        <v>147</v>
      </c>
      <c r="D5669" s="48" t="s">
        <v>7874</v>
      </c>
      <c r="E5669" s="48" t="s">
        <v>7874</v>
      </c>
    </row>
    <row r="5670" spans="1:5" x14ac:dyDescent="0.35">
      <c r="A5670" s="31">
        <v>44598</v>
      </c>
      <c r="B5670" t="s">
        <v>162</v>
      </c>
      <c r="C5670" t="s">
        <v>125</v>
      </c>
      <c r="D5670" s="48" t="s">
        <v>7874</v>
      </c>
      <c r="E5670" s="48" t="s">
        <v>7874</v>
      </c>
    </row>
    <row r="5671" spans="1:5" x14ac:dyDescent="0.35">
      <c r="A5671" s="31">
        <v>44598</v>
      </c>
      <c r="B5671" t="s">
        <v>161</v>
      </c>
      <c r="C5671" t="s">
        <v>609</v>
      </c>
      <c r="D5671" s="48" t="s">
        <v>5244</v>
      </c>
      <c r="E5671" s="48" t="s">
        <v>5655</v>
      </c>
    </row>
    <row r="5672" spans="1:5" x14ac:dyDescent="0.35">
      <c r="A5672" s="31">
        <v>44598</v>
      </c>
      <c r="B5672" t="s">
        <v>157</v>
      </c>
      <c r="C5672" t="s">
        <v>609</v>
      </c>
      <c r="D5672" s="48" t="s">
        <v>5118</v>
      </c>
      <c r="E5672" s="48" t="s">
        <v>4686</v>
      </c>
    </row>
    <row r="5673" spans="1:5" x14ac:dyDescent="0.35">
      <c r="A5673" s="31">
        <v>44598</v>
      </c>
      <c r="B5673" t="s">
        <v>156</v>
      </c>
      <c r="C5673" t="s">
        <v>609</v>
      </c>
      <c r="D5673" s="48" t="s">
        <v>7212</v>
      </c>
      <c r="E5673" s="48" t="s">
        <v>3013</v>
      </c>
    </row>
    <row r="5674" spans="1:5" x14ac:dyDescent="0.35">
      <c r="A5674" s="31">
        <v>44598</v>
      </c>
      <c r="B5674" t="s">
        <v>156</v>
      </c>
      <c r="C5674" t="s">
        <v>147</v>
      </c>
      <c r="D5674" s="48" t="s">
        <v>7704</v>
      </c>
      <c r="E5674" s="48" t="s">
        <v>1957</v>
      </c>
    </row>
    <row r="5675" spans="1:5" x14ac:dyDescent="0.35">
      <c r="A5675" s="31">
        <v>44598</v>
      </c>
      <c r="B5675" t="s">
        <v>161</v>
      </c>
      <c r="C5675" t="s">
        <v>148</v>
      </c>
      <c r="D5675" s="48" t="s">
        <v>7874</v>
      </c>
      <c r="E5675" s="48" t="s">
        <v>7759</v>
      </c>
    </row>
    <row r="5676" spans="1:5" x14ac:dyDescent="0.35">
      <c r="A5676" s="31">
        <v>44598</v>
      </c>
      <c r="B5676" t="s">
        <v>160</v>
      </c>
      <c r="C5676" t="s">
        <v>148</v>
      </c>
      <c r="D5676" s="48" t="s">
        <v>7874</v>
      </c>
      <c r="E5676" s="48" t="s">
        <v>7874</v>
      </c>
    </row>
    <row r="5677" spans="1:5" x14ac:dyDescent="0.35">
      <c r="A5677" s="31">
        <v>44598</v>
      </c>
      <c r="B5677" t="s">
        <v>154</v>
      </c>
      <c r="C5677" t="s">
        <v>148</v>
      </c>
      <c r="D5677" s="48" t="s">
        <v>7875</v>
      </c>
      <c r="E5677" s="48" t="s">
        <v>7874</v>
      </c>
    </row>
    <row r="5678" spans="1:5" x14ac:dyDescent="0.35">
      <c r="A5678" s="31">
        <v>44598</v>
      </c>
      <c r="B5678" t="s">
        <v>166</v>
      </c>
      <c r="C5678" t="s">
        <v>146</v>
      </c>
      <c r="D5678" s="48" t="s">
        <v>7783</v>
      </c>
      <c r="E5678" s="48" t="s">
        <v>5672</v>
      </c>
    </row>
    <row r="5679" spans="1:5" x14ac:dyDescent="0.35">
      <c r="A5679" s="31">
        <v>44598</v>
      </c>
      <c r="B5679" t="s">
        <v>162</v>
      </c>
      <c r="C5679" t="s">
        <v>609</v>
      </c>
      <c r="D5679" s="48" t="s">
        <v>7701</v>
      </c>
      <c r="E5679" s="48" t="s">
        <v>2629</v>
      </c>
    </row>
    <row r="5680" spans="1:5" x14ac:dyDescent="0.35">
      <c r="A5680" s="31">
        <v>44598</v>
      </c>
      <c r="B5680" t="s">
        <v>155</v>
      </c>
      <c r="C5680" t="s">
        <v>146</v>
      </c>
      <c r="D5680" s="48" t="s">
        <v>5117</v>
      </c>
      <c r="E5680" s="48" t="s">
        <v>7802</v>
      </c>
    </row>
    <row r="5681" spans="1:5" x14ac:dyDescent="0.35">
      <c r="A5681" s="31">
        <v>44598</v>
      </c>
      <c r="B5681" t="s">
        <v>153</v>
      </c>
      <c r="C5681" t="s">
        <v>125</v>
      </c>
      <c r="D5681" s="48" t="s">
        <v>7061</v>
      </c>
      <c r="E5681" s="48" t="s">
        <v>4134</v>
      </c>
    </row>
    <row r="5682" spans="1:5" x14ac:dyDescent="0.35">
      <c r="A5682" s="31">
        <v>44598</v>
      </c>
      <c r="B5682" t="s">
        <v>154</v>
      </c>
      <c r="C5682" t="s">
        <v>147</v>
      </c>
      <c r="D5682" s="48" t="s">
        <v>6857</v>
      </c>
      <c r="E5682" s="48" t="s">
        <v>7728</v>
      </c>
    </row>
    <row r="5683" spans="1:5" x14ac:dyDescent="0.35">
      <c r="A5683" s="31">
        <v>44598</v>
      </c>
      <c r="B5683" t="s">
        <v>153</v>
      </c>
      <c r="C5683" t="s">
        <v>146</v>
      </c>
      <c r="D5683" s="48" t="s">
        <v>6493</v>
      </c>
      <c r="E5683" s="48" t="s">
        <v>721</v>
      </c>
    </row>
    <row r="5684" spans="1:5" x14ac:dyDescent="0.35">
      <c r="A5684" s="31">
        <v>44598</v>
      </c>
      <c r="B5684" t="s">
        <v>166</v>
      </c>
      <c r="C5684" t="s">
        <v>609</v>
      </c>
      <c r="D5684" s="48" t="s">
        <v>6496</v>
      </c>
      <c r="E5684" s="48" t="s">
        <v>7739</v>
      </c>
    </row>
    <row r="5685" spans="1:5" x14ac:dyDescent="0.35">
      <c r="A5685" s="31">
        <v>44598</v>
      </c>
      <c r="B5685" t="s">
        <v>166</v>
      </c>
      <c r="C5685" t="s">
        <v>148</v>
      </c>
      <c r="D5685" s="48" t="s">
        <v>7863</v>
      </c>
      <c r="E5685" s="48" t="s">
        <v>7863</v>
      </c>
    </row>
    <row r="5686" spans="1:5" x14ac:dyDescent="0.35">
      <c r="A5686" s="31">
        <v>44598</v>
      </c>
      <c r="B5686" t="s">
        <v>153</v>
      </c>
      <c r="C5686" t="s">
        <v>147</v>
      </c>
      <c r="D5686" s="48" t="s">
        <v>1957</v>
      </c>
      <c r="E5686" s="48" t="s">
        <v>7732</v>
      </c>
    </row>
    <row r="5687" spans="1:5" x14ac:dyDescent="0.35">
      <c r="A5687" s="31">
        <v>44598</v>
      </c>
      <c r="B5687" t="s">
        <v>167</v>
      </c>
      <c r="C5687" t="s">
        <v>147</v>
      </c>
      <c r="D5687" s="48" t="s">
        <v>7875</v>
      </c>
      <c r="E5687" s="48" t="s">
        <v>7874</v>
      </c>
    </row>
    <row r="5688" spans="1:5" x14ac:dyDescent="0.35">
      <c r="A5688" s="31">
        <v>44598</v>
      </c>
      <c r="B5688" t="s">
        <v>154</v>
      </c>
      <c r="C5688" t="s">
        <v>609</v>
      </c>
      <c r="D5688" s="48" t="s">
        <v>3704</v>
      </c>
      <c r="E5688" s="48" t="s">
        <v>7813</v>
      </c>
    </row>
    <row r="5689" spans="1:5" x14ac:dyDescent="0.35">
      <c r="A5689" s="31">
        <v>44598</v>
      </c>
      <c r="B5689" t="s">
        <v>155</v>
      </c>
      <c r="C5689" t="s">
        <v>147</v>
      </c>
      <c r="D5689" s="48" t="s">
        <v>7061</v>
      </c>
      <c r="E5689" s="48" t="s">
        <v>7769</v>
      </c>
    </row>
    <row r="5690" spans="1:5" x14ac:dyDescent="0.35">
      <c r="A5690" s="31">
        <v>44598</v>
      </c>
      <c r="B5690" t="s">
        <v>161</v>
      </c>
      <c r="C5690" t="s">
        <v>125</v>
      </c>
      <c r="D5690" s="48" t="s">
        <v>5210</v>
      </c>
      <c r="E5690" s="48" t="s">
        <v>7497</v>
      </c>
    </row>
    <row r="5691" spans="1:5" x14ac:dyDescent="0.35">
      <c r="A5691" s="31">
        <v>44598</v>
      </c>
      <c r="B5691" t="s">
        <v>168</v>
      </c>
      <c r="C5691" t="s">
        <v>146</v>
      </c>
      <c r="D5691" s="48" t="s">
        <v>7771</v>
      </c>
      <c r="E5691" s="48" t="s">
        <v>2181</v>
      </c>
    </row>
    <row r="5692" spans="1:5" x14ac:dyDescent="0.35">
      <c r="A5692" s="31">
        <v>44598</v>
      </c>
      <c r="B5692" t="s">
        <v>168</v>
      </c>
      <c r="C5692" t="s">
        <v>147</v>
      </c>
      <c r="D5692" s="48" t="s">
        <v>7061</v>
      </c>
      <c r="E5692" s="48" t="s">
        <v>7863</v>
      </c>
    </row>
    <row r="5693" spans="1:5" x14ac:dyDescent="0.35">
      <c r="A5693" s="31">
        <v>44598</v>
      </c>
      <c r="B5693" t="s">
        <v>153</v>
      </c>
      <c r="C5693" t="s">
        <v>609</v>
      </c>
      <c r="D5693" s="48" t="s">
        <v>6298</v>
      </c>
      <c r="E5693" s="48" t="s">
        <v>3601</v>
      </c>
    </row>
    <row r="5694" spans="1:5" x14ac:dyDescent="0.35">
      <c r="A5694" s="31">
        <v>44598</v>
      </c>
      <c r="B5694" t="s">
        <v>168</v>
      </c>
      <c r="C5694" t="s">
        <v>609</v>
      </c>
      <c r="D5694" s="48" t="s">
        <v>6347</v>
      </c>
      <c r="E5694" s="48" t="s">
        <v>1747</v>
      </c>
    </row>
    <row r="5695" spans="1:5" x14ac:dyDescent="0.35">
      <c r="A5695" s="31">
        <v>44598</v>
      </c>
      <c r="B5695" t="s">
        <v>167</v>
      </c>
      <c r="C5695" t="s">
        <v>148</v>
      </c>
      <c r="D5695" s="48" t="s">
        <v>7874</v>
      </c>
      <c r="E5695" s="48" t="s">
        <v>7875</v>
      </c>
    </row>
    <row r="5696" spans="1:5" x14ac:dyDescent="0.35">
      <c r="A5696" s="31">
        <v>44598</v>
      </c>
      <c r="B5696" t="s">
        <v>154</v>
      </c>
      <c r="C5696" t="s">
        <v>146</v>
      </c>
      <c r="D5696" s="48" t="s">
        <v>7703</v>
      </c>
      <c r="E5696" s="48" t="s">
        <v>7750</v>
      </c>
    </row>
    <row r="5697" spans="1:5" x14ac:dyDescent="0.35">
      <c r="A5697" s="31">
        <v>44598</v>
      </c>
      <c r="B5697" t="s">
        <v>160</v>
      </c>
      <c r="C5697" t="s">
        <v>609</v>
      </c>
      <c r="D5697" s="48" t="s">
        <v>6298</v>
      </c>
      <c r="E5697" s="48" t="s">
        <v>3536</v>
      </c>
    </row>
    <row r="5698" spans="1:5" x14ac:dyDescent="0.35">
      <c r="A5698" s="31">
        <v>44598</v>
      </c>
      <c r="B5698" t="s">
        <v>161</v>
      </c>
      <c r="C5698" t="s">
        <v>146</v>
      </c>
      <c r="D5698" s="48" t="s">
        <v>7142</v>
      </c>
      <c r="E5698" s="48" t="s">
        <v>7730</v>
      </c>
    </row>
    <row r="5699" spans="1:5" x14ac:dyDescent="0.35">
      <c r="A5699" s="31">
        <v>44598</v>
      </c>
      <c r="B5699" t="s">
        <v>163</v>
      </c>
      <c r="C5699" t="s">
        <v>609</v>
      </c>
      <c r="D5699" s="48" t="s">
        <v>7702</v>
      </c>
      <c r="E5699" s="48" t="s">
        <v>832</v>
      </c>
    </row>
    <row r="5700" spans="1:5" x14ac:dyDescent="0.35">
      <c r="A5700" s="31">
        <v>44598</v>
      </c>
      <c r="B5700" t="s">
        <v>155</v>
      </c>
      <c r="C5700" t="s">
        <v>125</v>
      </c>
      <c r="D5700" s="48" t="s">
        <v>7874</v>
      </c>
      <c r="E5700" s="48" t="s">
        <v>7863</v>
      </c>
    </row>
    <row r="5701" spans="1:5" x14ac:dyDescent="0.35">
      <c r="A5701" s="31">
        <v>44598</v>
      </c>
      <c r="B5701" t="s">
        <v>155</v>
      </c>
      <c r="C5701" t="s">
        <v>148</v>
      </c>
      <c r="D5701" s="48" t="s">
        <v>7874</v>
      </c>
      <c r="E5701" s="48" t="s">
        <v>7874</v>
      </c>
    </row>
    <row r="5702" spans="1:5" x14ac:dyDescent="0.35">
      <c r="A5702" s="31">
        <v>44598</v>
      </c>
      <c r="B5702" t="s">
        <v>165</v>
      </c>
      <c r="C5702" t="s">
        <v>125</v>
      </c>
      <c r="D5702" s="48" t="s">
        <v>7874</v>
      </c>
      <c r="E5702" s="48" t="s">
        <v>7874</v>
      </c>
    </row>
    <row r="5703" spans="1:5" x14ac:dyDescent="0.35">
      <c r="A5703" s="31">
        <v>44598</v>
      </c>
      <c r="B5703" t="s">
        <v>155</v>
      </c>
      <c r="C5703" t="s">
        <v>609</v>
      </c>
      <c r="D5703" s="48" t="s">
        <v>6857</v>
      </c>
      <c r="E5703" s="48" t="s">
        <v>7751</v>
      </c>
    </row>
    <row r="5704" spans="1:5" x14ac:dyDescent="0.35">
      <c r="A5704" s="31">
        <v>44598</v>
      </c>
      <c r="B5704" t="s">
        <v>164</v>
      </c>
      <c r="C5704" t="s">
        <v>125</v>
      </c>
      <c r="D5704" s="48" t="s">
        <v>5120</v>
      </c>
      <c r="E5704" s="48" t="s">
        <v>5344</v>
      </c>
    </row>
    <row r="5705" spans="1:5" x14ac:dyDescent="0.35">
      <c r="A5705" s="31">
        <v>44598</v>
      </c>
      <c r="B5705" t="s">
        <v>162</v>
      </c>
      <c r="C5705" t="s">
        <v>146</v>
      </c>
      <c r="D5705" s="48" t="s">
        <v>4540</v>
      </c>
      <c r="E5705" s="48" t="s">
        <v>7741</v>
      </c>
    </row>
    <row r="5706" spans="1:5" x14ac:dyDescent="0.35">
      <c r="A5706" s="31">
        <v>44598</v>
      </c>
      <c r="B5706" t="s">
        <v>156</v>
      </c>
      <c r="C5706" t="s">
        <v>125</v>
      </c>
      <c r="D5706" s="48" t="s">
        <v>7759</v>
      </c>
      <c r="E5706" s="48" t="s">
        <v>7112</v>
      </c>
    </row>
    <row r="5707" spans="1:5" x14ac:dyDescent="0.35">
      <c r="A5707" s="31">
        <v>44598</v>
      </c>
      <c r="B5707" t="s">
        <v>163</v>
      </c>
      <c r="C5707" t="s">
        <v>148</v>
      </c>
      <c r="D5707" s="48" t="s">
        <v>7875</v>
      </c>
      <c r="E5707" s="48" t="s">
        <v>7874</v>
      </c>
    </row>
    <row r="5708" spans="1:5" x14ac:dyDescent="0.35">
      <c r="A5708" s="31">
        <v>44598</v>
      </c>
      <c r="B5708" t="s">
        <v>161</v>
      </c>
      <c r="C5708" t="s">
        <v>147</v>
      </c>
      <c r="D5708" s="48" t="s">
        <v>6822</v>
      </c>
      <c r="E5708" s="48" t="s">
        <v>7060</v>
      </c>
    </row>
    <row r="5709" spans="1:5" x14ac:dyDescent="0.35">
      <c r="A5709" s="31">
        <v>44598</v>
      </c>
      <c r="B5709" t="s">
        <v>164</v>
      </c>
      <c r="C5709" t="s">
        <v>609</v>
      </c>
      <c r="D5709" s="48" t="s">
        <v>3933</v>
      </c>
      <c r="E5709" s="48" t="s">
        <v>7690</v>
      </c>
    </row>
    <row r="5710" spans="1:5" x14ac:dyDescent="0.35">
      <c r="A5710" s="31">
        <v>44598</v>
      </c>
      <c r="B5710" t="s">
        <v>165</v>
      </c>
      <c r="C5710" t="s">
        <v>146</v>
      </c>
      <c r="D5710" s="48" t="s">
        <v>7746</v>
      </c>
      <c r="E5710" s="48" t="s">
        <v>2182</v>
      </c>
    </row>
    <row r="5711" spans="1:5" x14ac:dyDescent="0.35">
      <c r="A5711" s="31">
        <v>44598</v>
      </c>
      <c r="B5711" t="s">
        <v>156</v>
      </c>
      <c r="C5711" t="s">
        <v>148</v>
      </c>
      <c r="D5711" s="48" t="s">
        <v>7874</v>
      </c>
      <c r="E5711" s="48" t="s">
        <v>7869</v>
      </c>
    </row>
    <row r="5712" spans="1:5" x14ac:dyDescent="0.35">
      <c r="A5712" s="31">
        <v>44598</v>
      </c>
      <c r="B5712" t="s">
        <v>167</v>
      </c>
      <c r="C5712" t="s">
        <v>609</v>
      </c>
      <c r="D5712" s="48" t="s">
        <v>6801</v>
      </c>
      <c r="E5712" s="48" t="s">
        <v>7771</v>
      </c>
    </row>
    <row r="5713" spans="1:5" x14ac:dyDescent="0.35">
      <c r="A5713" s="31">
        <v>44598</v>
      </c>
      <c r="B5713" t="s">
        <v>163</v>
      </c>
      <c r="C5713" t="s">
        <v>125</v>
      </c>
      <c r="D5713" s="48" t="s">
        <v>7875</v>
      </c>
      <c r="E5713" s="48" t="s">
        <v>7759</v>
      </c>
    </row>
    <row r="5714" spans="1:5" x14ac:dyDescent="0.35">
      <c r="A5714" s="31">
        <v>44598</v>
      </c>
      <c r="B5714" t="s">
        <v>156</v>
      </c>
      <c r="C5714" t="s">
        <v>146</v>
      </c>
      <c r="D5714" s="48" t="s">
        <v>7783</v>
      </c>
      <c r="E5714" s="48" t="s">
        <v>5659</v>
      </c>
    </row>
    <row r="5715" spans="1:5" x14ac:dyDescent="0.35">
      <c r="A5715" s="31">
        <v>44598</v>
      </c>
      <c r="B5715" t="s">
        <v>157</v>
      </c>
      <c r="C5715" t="s">
        <v>146</v>
      </c>
      <c r="D5715" s="48" t="s">
        <v>6557</v>
      </c>
      <c r="E5715" s="48" t="s">
        <v>1747</v>
      </c>
    </row>
    <row r="5716" spans="1:5" x14ac:dyDescent="0.35">
      <c r="A5716" s="31">
        <v>44598</v>
      </c>
      <c r="B5716" t="s">
        <v>165</v>
      </c>
      <c r="C5716" t="s">
        <v>147</v>
      </c>
      <c r="D5716" s="48" t="s">
        <v>7869</v>
      </c>
      <c r="E5716" s="48" t="s">
        <v>7869</v>
      </c>
    </row>
    <row r="5717" spans="1:5" x14ac:dyDescent="0.35">
      <c r="A5717" s="31">
        <v>44598</v>
      </c>
      <c r="B5717" t="s">
        <v>164</v>
      </c>
      <c r="C5717" t="s">
        <v>146</v>
      </c>
      <c r="D5717" s="48" t="s">
        <v>4594</v>
      </c>
      <c r="E5717" s="48" t="s">
        <v>7720</v>
      </c>
    </row>
    <row r="5718" spans="1:5" x14ac:dyDescent="0.35">
      <c r="A5718" s="31">
        <v>44605</v>
      </c>
      <c r="B5718" t="s">
        <v>160</v>
      </c>
      <c r="C5718" t="s">
        <v>148</v>
      </c>
      <c r="D5718" s="48" t="s">
        <v>7874</v>
      </c>
      <c r="E5718" s="48" t="s">
        <v>7874</v>
      </c>
    </row>
    <row r="5719" spans="1:5" x14ac:dyDescent="0.35">
      <c r="A5719" s="31">
        <v>44605</v>
      </c>
      <c r="B5719" t="s">
        <v>161</v>
      </c>
      <c r="C5719" t="s">
        <v>147</v>
      </c>
      <c r="D5719" s="48" t="s">
        <v>4134</v>
      </c>
      <c r="E5719" s="48" t="s">
        <v>2322</v>
      </c>
    </row>
    <row r="5720" spans="1:5" x14ac:dyDescent="0.35">
      <c r="A5720" s="31">
        <v>44605</v>
      </c>
      <c r="B5720" t="s">
        <v>166</v>
      </c>
      <c r="C5720" t="s">
        <v>147</v>
      </c>
      <c r="D5720" s="48" t="s">
        <v>4208</v>
      </c>
      <c r="E5720" s="48" t="s">
        <v>7740</v>
      </c>
    </row>
    <row r="5721" spans="1:5" x14ac:dyDescent="0.35">
      <c r="A5721" s="31">
        <v>44605</v>
      </c>
      <c r="B5721" t="s">
        <v>162</v>
      </c>
      <c r="C5721" t="s">
        <v>147</v>
      </c>
      <c r="D5721" s="48" t="s">
        <v>7874</v>
      </c>
      <c r="E5721" s="48" t="s">
        <v>7874</v>
      </c>
    </row>
    <row r="5722" spans="1:5" x14ac:dyDescent="0.35">
      <c r="A5722" s="31">
        <v>44605</v>
      </c>
      <c r="B5722" t="s">
        <v>168</v>
      </c>
      <c r="C5722" t="s">
        <v>147</v>
      </c>
      <c r="D5722" s="48" t="s">
        <v>7874</v>
      </c>
      <c r="E5722" s="48" t="s">
        <v>7864</v>
      </c>
    </row>
    <row r="5723" spans="1:5" x14ac:dyDescent="0.35">
      <c r="A5723" s="31">
        <v>44605</v>
      </c>
      <c r="B5723" t="s">
        <v>7876</v>
      </c>
      <c r="C5723" t="s">
        <v>147</v>
      </c>
      <c r="D5723" s="48" t="s">
        <v>7874</v>
      </c>
      <c r="E5723" s="48" t="s">
        <v>7874</v>
      </c>
    </row>
    <row r="5724" spans="1:5" x14ac:dyDescent="0.35">
      <c r="A5724" s="31">
        <v>44605</v>
      </c>
      <c r="B5724" t="s">
        <v>151</v>
      </c>
      <c r="C5724" t="s">
        <v>148</v>
      </c>
      <c r="D5724" s="48" t="s">
        <v>7875</v>
      </c>
      <c r="E5724" s="48" t="s">
        <v>7874</v>
      </c>
    </row>
    <row r="5725" spans="1:5" x14ac:dyDescent="0.35">
      <c r="A5725" s="31">
        <v>44605</v>
      </c>
      <c r="B5725" t="s">
        <v>168</v>
      </c>
      <c r="C5725" t="s">
        <v>146</v>
      </c>
      <c r="D5725" s="48" t="s">
        <v>4133</v>
      </c>
      <c r="E5725" s="48" t="s">
        <v>4203</v>
      </c>
    </row>
    <row r="5726" spans="1:5" x14ac:dyDescent="0.35">
      <c r="A5726" s="31">
        <v>44605</v>
      </c>
      <c r="B5726" t="s">
        <v>158</v>
      </c>
      <c r="C5726" t="s">
        <v>125</v>
      </c>
      <c r="D5726" s="48" t="s">
        <v>7864</v>
      </c>
      <c r="E5726" s="48" t="s">
        <v>7874</v>
      </c>
    </row>
    <row r="5727" spans="1:5" x14ac:dyDescent="0.35">
      <c r="A5727" s="31">
        <v>44605</v>
      </c>
      <c r="B5727" t="s">
        <v>162</v>
      </c>
      <c r="C5727" t="s">
        <v>609</v>
      </c>
      <c r="D5727" s="48" t="s">
        <v>4134</v>
      </c>
      <c r="E5727" s="48" t="s">
        <v>2322</v>
      </c>
    </row>
    <row r="5728" spans="1:5" x14ac:dyDescent="0.35">
      <c r="A5728" s="31">
        <v>44605</v>
      </c>
      <c r="B5728" t="s">
        <v>167</v>
      </c>
      <c r="C5728" t="s">
        <v>146</v>
      </c>
      <c r="D5728" s="48" t="s">
        <v>7759</v>
      </c>
      <c r="E5728" s="48" t="s">
        <v>4134</v>
      </c>
    </row>
    <row r="5729" spans="1:5" x14ac:dyDescent="0.35">
      <c r="A5729" s="31">
        <v>44605</v>
      </c>
      <c r="B5729" t="s">
        <v>161</v>
      </c>
      <c r="C5729" t="s">
        <v>148</v>
      </c>
      <c r="D5729" s="48" t="s">
        <v>7875</v>
      </c>
      <c r="E5729" s="48" t="s">
        <v>7864</v>
      </c>
    </row>
    <row r="5730" spans="1:5" x14ac:dyDescent="0.35">
      <c r="A5730" s="31">
        <v>44605</v>
      </c>
      <c r="B5730" t="s">
        <v>152</v>
      </c>
      <c r="C5730" t="s">
        <v>125</v>
      </c>
      <c r="D5730" s="48" t="s">
        <v>1956</v>
      </c>
      <c r="E5730" s="48" t="s">
        <v>6856</v>
      </c>
    </row>
    <row r="5731" spans="1:5" x14ac:dyDescent="0.35">
      <c r="A5731" s="31">
        <v>44605</v>
      </c>
      <c r="B5731" t="s">
        <v>158</v>
      </c>
      <c r="C5731" t="s">
        <v>146</v>
      </c>
      <c r="D5731" s="48" t="s">
        <v>3432</v>
      </c>
      <c r="E5731" s="48" t="s">
        <v>6454</v>
      </c>
    </row>
    <row r="5732" spans="1:5" x14ac:dyDescent="0.35">
      <c r="A5732" s="31">
        <v>44605</v>
      </c>
      <c r="B5732" t="s">
        <v>155</v>
      </c>
      <c r="C5732" t="s">
        <v>125</v>
      </c>
      <c r="D5732" s="48" t="s">
        <v>7874</v>
      </c>
      <c r="E5732" s="48" t="s">
        <v>7864</v>
      </c>
    </row>
    <row r="5733" spans="1:5" x14ac:dyDescent="0.35">
      <c r="A5733" s="31">
        <v>44605</v>
      </c>
      <c r="B5733" t="s">
        <v>124</v>
      </c>
      <c r="C5733" t="s">
        <v>147</v>
      </c>
      <c r="D5733" s="48" t="s">
        <v>3408</v>
      </c>
      <c r="E5733" s="48" t="s">
        <v>2953</v>
      </c>
    </row>
    <row r="5734" spans="1:5" x14ac:dyDescent="0.35">
      <c r="A5734" s="31">
        <v>44605</v>
      </c>
      <c r="B5734" t="s">
        <v>152</v>
      </c>
      <c r="C5734" t="s">
        <v>148</v>
      </c>
      <c r="D5734" s="48" t="s">
        <v>7874</v>
      </c>
      <c r="E5734" s="48" t="s">
        <v>4210</v>
      </c>
    </row>
    <row r="5735" spans="1:5" x14ac:dyDescent="0.35">
      <c r="A5735" s="31">
        <v>44605</v>
      </c>
      <c r="B5735" t="s">
        <v>158</v>
      </c>
      <c r="C5735" t="s">
        <v>147</v>
      </c>
      <c r="D5735" s="48" t="s">
        <v>7747</v>
      </c>
      <c r="E5735" s="48" t="s">
        <v>4134</v>
      </c>
    </row>
    <row r="5736" spans="1:5" x14ac:dyDescent="0.35">
      <c r="A5736" s="31">
        <v>44605</v>
      </c>
      <c r="B5736" t="s">
        <v>158</v>
      </c>
      <c r="C5736" t="s">
        <v>609</v>
      </c>
      <c r="D5736" s="48" t="s">
        <v>6251</v>
      </c>
      <c r="E5736" s="48" t="s">
        <v>5192</v>
      </c>
    </row>
    <row r="5737" spans="1:5" x14ac:dyDescent="0.35">
      <c r="A5737" s="31">
        <v>44605</v>
      </c>
      <c r="B5737" t="s">
        <v>7876</v>
      </c>
      <c r="C5737" t="s">
        <v>146</v>
      </c>
      <c r="D5737" s="48" t="s">
        <v>7875</v>
      </c>
      <c r="E5737" s="48" t="s">
        <v>7874</v>
      </c>
    </row>
    <row r="5738" spans="1:5" x14ac:dyDescent="0.35">
      <c r="A5738" s="31">
        <v>44605</v>
      </c>
      <c r="B5738" t="s">
        <v>161</v>
      </c>
      <c r="C5738" t="s">
        <v>125</v>
      </c>
      <c r="D5738" s="48" t="s">
        <v>7789</v>
      </c>
      <c r="E5738" s="48" t="s">
        <v>1957</v>
      </c>
    </row>
    <row r="5739" spans="1:5" x14ac:dyDescent="0.35">
      <c r="A5739" s="31">
        <v>44605</v>
      </c>
      <c r="B5739" t="s">
        <v>160</v>
      </c>
      <c r="C5739" t="s">
        <v>609</v>
      </c>
      <c r="D5739" s="48" t="s">
        <v>7766</v>
      </c>
      <c r="E5739" s="48" t="s">
        <v>2181</v>
      </c>
    </row>
    <row r="5740" spans="1:5" x14ac:dyDescent="0.35">
      <c r="A5740" s="31">
        <v>44605</v>
      </c>
      <c r="B5740" t="s">
        <v>160</v>
      </c>
      <c r="C5740" t="s">
        <v>146</v>
      </c>
      <c r="D5740" s="48" t="s">
        <v>7864</v>
      </c>
      <c r="E5740" s="48" t="s">
        <v>7112</v>
      </c>
    </row>
    <row r="5741" spans="1:5" x14ac:dyDescent="0.35">
      <c r="A5741" s="31">
        <v>44605</v>
      </c>
      <c r="B5741" t="s">
        <v>158</v>
      </c>
      <c r="C5741" t="s">
        <v>148</v>
      </c>
      <c r="D5741" s="48" t="s">
        <v>7874</v>
      </c>
      <c r="E5741" s="48" t="s">
        <v>7874</v>
      </c>
    </row>
    <row r="5742" spans="1:5" x14ac:dyDescent="0.35">
      <c r="A5742" s="31">
        <v>44605</v>
      </c>
      <c r="B5742" t="s">
        <v>7876</v>
      </c>
      <c r="C5742" t="s">
        <v>609</v>
      </c>
      <c r="D5742" s="48" t="s">
        <v>7874</v>
      </c>
      <c r="E5742" s="48" t="s">
        <v>7874</v>
      </c>
    </row>
    <row r="5743" spans="1:5" x14ac:dyDescent="0.35">
      <c r="A5743" s="31">
        <v>44605</v>
      </c>
      <c r="B5743" t="s">
        <v>166</v>
      </c>
      <c r="C5743" t="s">
        <v>125</v>
      </c>
      <c r="D5743" s="48" t="s">
        <v>2321</v>
      </c>
      <c r="E5743" s="48" t="s">
        <v>1814</v>
      </c>
    </row>
    <row r="5744" spans="1:5" x14ac:dyDescent="0.35">
      <c r="A5744" s="31">
        <v>44605</v>
      </c>
      <c r="B5744" t="s">
        <v>162</v>
      </c>
      <c r="C5744" t="s">
        <v>125</v>
      </c>
      <c r="D5744" s="48" t="s">
        <v>7874</v>
      </c>
      <c r="E5744" s="48" t="s">
        <v>7874</v>
      </c>
    </row>
    <row r="5745" spans="1:5" x14ac:dyDescent="0.35">
      <c r="A5745" s="31">
        <v>44605</v>
      </c>
      <c r="B5745" t="s">
        <v>161</v>
      </c>
      <c r="C5745" t="s">
        <v>146</v>
      </c>
      <c r="D5745" s="48" t="s">
        <v>6346</v>
      </c>
      <c r="E5745" s="48" t="s">
        <v>4203</v>
      </c>
    </row>
    <row r="5746" spans="1:5" x14ac:dyDescent="0.35">
      <c r="A5746" s="31">
        <v>44605</v>
      </c>
      <c r="B5746" t="s">
        <v>166</v>
      </c>
      <c r="C5746" t="s">
        <v>609</v>
      </c>
      <c r="D5746" s="48" t="s">
        <v>7740</v>
      </c>
      <c r="E5746" s="48" t="s">
        <v>767</v>
      </c>
    </row>
    <row r="5747" spans="1:5" x14ac:dyDescent="0.35">
      <c r="A5747" s="31">
        <v>44605</v>
      </c>
      <c r="B5747" t="s">
        <v>152</v>
      </c>
      <c r="C5747" t="s">
        <v>609</v>
      </c>
      <c r="D5747" s="48" t="s">
        <v>6856</v>
      </c>
      <c r="E5747" s="48" t="s">
        <v>3405</v>
      </c>
    </row>
    <row r="5748" spans="1:5" x14ac:dyDescent="0.35">
      <c r="A5748" s="31">
        <v>44605</v>
      </c>
      <c r="B5748" t="s">
        <v>166</v>
      </c>
      <c r="C5748" t="s">
        <v>146</v>
      </c>
      <c r="D5748" s="48" t="s">
        <v>6251</v>
      </c>
      <c r="E5748" s="48" t="s">
        <v>7710</v>
      </c>
    </row>
    <row r="5749" spans="1:5" x14ac:dyDescent="0.35">
      <c r="A5749" s="31">
        <v>44605</v>
      </c>
      <c r="B5749" t="s">
        <v>168</v>
      </c>
      <c r="C5749" t="s">
        <v>609</v>
      </c>
      <c r="D5749" s="48" t="s">
        <v>7791</v>
      </c>
      <c r="E5749" s="48" t="s">
        <v>6299</v>
      </c>
    </row>
    <row r="5750" spans="1:5" x14ac:dyDescent="0.35">
      <c r="A5750" s="31">
        <v>44605</v>
      </c>
      <c r="B5750" t="s">
        <v>163</v>
      </c>
      <c r="C5750" t="s">
        <v>148</v>
      </c>
      <c r="D5750" s="48" t="s">
        <v>7875</v>
      </c>
      <c r="E5750" s="48" t="s">
        <v>7874</v>
      </c>
    </row>
    <row r="5751" spans="1:5" x14ac:dyDescent="0.35">
      <c r="A5751" s="31">
        <v>44605</v>
      </c>
      <c r="B5751" t="s">
        <v>160</v>
      </c>
      <c r="C5751" t="s">
        <v>125</v>
      </c>
      <c r="D5751" s="48" t="s">
        <v>7874</v>
      </c>
      <c r="E5751" s="48" t="s">
        <v>7874</v>
      </c>
    </row>
    <row r="5752" spans="1:5" x14ac:dyDescent="0.35">
      <c r="A5752" s="31">
        <v>44605</v>
      </c>
      <c r="B5752" t="s">
        <v>167</v>
      </c>
      <c r="C5752" t="s">
        <v>147</v>
      </c>
      <c r="D5752" s="48" t="s">
        <v>7875</v>
      </c>
      <c r="E5752" s="48" t="s">
        <v>7874</v>
      </c>
    </row>
    <row r="5753" spans="1:5" x14ac:dyDescent="0.35">
      <c r="A5753" s="31">
        <v>44605</v>
      </c>
      <c r="B5753" t="s">
        <v>160</v>
      </c>
      <c r="C5753" t="s">
        <v>147</v>
      </c>
      <c r="D5753" s="48" t="s">
        <v>7875</v>
      </c>
      <c r="E5753" s="48" t="s">
        <v>7874</v>
      </c>
    </row>
    <row r="5754" spans="1:5" x14ac:dyDescent="0.35">
      <c r="A5754" s="31">
        <v>44605</v>
      </c>
      <c r="B5754" t="s">
        <v>162</v>
      </c>
      <c r="C5754" t="s">
        <v>146</v>
      </c>
      <c r="D5754" s="48" t="s">
        <v>7778</v>
      </c>
      <c r="E5754" s="48" t="s">
        <v>7737</v>
      </c>
    </row>
    <row r="5755" spans="1:5" x14ac:dyDescent="0.35">
      <c r="A5755" s="31">
        <v>44605</v>
      </c>
      <c r="B5755" t="s">
        <v>166</v>
      </c>
      <c r="C5755" t="s">
        <v>148</v>
      </c>
      <c r="D5755" s="48" t="s">
        <v>7874</v>
      </c>
      <c r="E5755" s="48" t="s">
        <v>7863</v>
      </c>
    </row>
    <row r="5756" spans="1:5" x14ac:dyDescent="0.35">
      <c r="A5756" s="31">
        <v>44605</v>
      </c>
      <c r="B5756" t="s">
        <v>163</v>
      </c>
      <c r="C5756" t="s">
        <v>609</v>
      </c>
      <c r="D5756" s="48" t="s">
        <v>1956</v>
      </c>
      <c r="E5756" s="48" t="s">
        <v>2955</v>
      </c>
    </row>
    <row r="5757" spans="1:5" x14ac:dyDescent="0.35">
      <c r="A5757" s="31">
        <v>44605</v>
      </c>
      <c r="B5757" t="s">
        <v>151</v>
      </c>
      <c r="C5757" t="s">
        <v>147</v>
      </c>
      <c r="D5757" s="48" t="s">
        <v>7728</v>
      </c>
      <c r="E5757" s="48" t="s">
        <v>6251</v>
      </c>
    </row>
    <row r="5758" spans="1:5" x14ac:dyDescent="0.35">
      <c r="A5758" s="31">
        <v>44605</v>
      </c>
      <c r="B5758" t="s">
        <v>167</v>
      </c>
      <c r="C5758" t="s">
        <v>609</v>
      </c>
      <c r="D5758" s="48" t="s">
        <v>7747</v>
      </c>
      <c r="E5758" s="48" t="s">
        <v>4209</v>
      </c>
    </row>
    <row r="5759" spans="1:5" x14ac:dyDescent="0.35">
      <c r="A5759" s="31">
        <v>44605</v>
      </c>
      <c r="B5759" t="s">
        <v>161</v>
      </c>
      <c r="C5759" t="s">
        <v>609</v>
      </c>
      <c r="D5759" s="48" t="s">
        <v>3264</v>
      </c>
      <c r="E5759" s="48" t="s">
        <v>4032</v>
      </c>
    </row>
    <row r="5760" spans="1:5" x14ac:dyDescent="0.35">
      <c r="A5760" s="31">
        <v>44605</v>
      </c>
      <c r="B5760" t="s">
        <v>150</v>
      </c>
      <c r="C5760" t="s">
        <v>147</v>
      </c>
      <c r="D5760" s="48" t="s">
        <v>6801</v>
      </c>
      <c r="E5760" s="48" t="s">
        <v>6865</v>
      </c>
    </row>
    <row r="5761" spans="1:5" x14ac:dyDescent="0.35">
      <c r="A5761" s="31">
        <v>44605</v>
      </c>
      <c r="B5761" t="s">
        <v>156</v>
      </c>
      <c r="C5761" t="s">
        <v>146</v>
      </c>
      <c r="D5761" s="48" t="s">
        <v>5209</v>
      </c>
      <c r="E5761" s="48" t="s">
        <v>3702</v>
      </c>
    </row>
    <row r="5762" spans="1:5" x14ac:dyDescent="0.35">
      <c r="A5762" s="31">
        <v>44605</v>
      </c>
      <c r="B5762" t="s">
        <v>151</v>
      </c>
      <c r="C5762" t="s">
        <v>146</v>
      </c>
      <c r="D5762" s="48" t="s">
        <v>7776</v>
      </c>
      <c r="E5762" s="48" t="s">
        <v>5117</v>
      </c>
    </row>
    <row r="5763" spans="1:5" x14ac:dyDescent="0.35">
      <c r="A5763" s="31">
        <v>44605</v>
      </c>
      <c r="B5763" t="s">
        <v>164</v>
      </c>
      <c r="C5763" t="s">
        <v>148</v>
      </c>
      <c r="D5763" s="48" t="s">
        <v>7874</v>
      </c>
      <c r="E5763" s="48" t="s">
        <v>7759</v>
      </c>
    </row>
    <row r="5764" spans="1:5" x14ac:dyDescent="0.35">
      <c r="A5764" s="31">
        <v>44605</v>
      </c>
      <c r="B5764" t="s">
        <v>152</v>
      </c>
      <c r="C5764" t="s">
        <v>147</v>
      </c>
      <c r="D5764" s="48" t="s">
        <v>3380</v>
      </c>
      <c r="E5764" s="48" t="s">
        <v>889</v>
      </c>
    </row>
    <row r="5765" spans="1:5" x14ac:dyDescent="0.35">
      <c r="A5765" s="31">
        <v>44605</v>
      </c>
      <c r="B5765" t="s">
        <v>157</v>
      </c>
      <c r="C5765" t="s">
        <v>146</v>
      </c>
      <c r="D5765" s="48" t="s">
        <v>7766</v>
      </c>
      <c r="E5765" s="48" t="s">
        <v>6556</v>
      </c>
    </row>
    <row r="5766" spans="1:5" x14ac:dyDescent="0.35">
      <c r="A5766" s="31">
        <v>44605</v>
      </c>
      <c r="B5766" t="s">
        <v>168</v>
      </c>
      <c r="C5766" t="s">
        <v>125</v>
      </c>
      <c r="D5766" s="48" t="s">
        <v>7874</v>
      </c>
      <c r="E5766" s="48" t="s">
        <v>7875</v>
      </c>
    </row>
    <row r="5767" spans="1:5" x14ac:dyDescent="0.35">
      <c r="A5767" s="31">
        <v>44605</v>
      </c>
      <c r="B5767" t="s">
        <v>163</v>
      </c>
      <c r="C5767" t="s">
        <v>147</v>
      </c>
      <c r="D5767" s="48" t="s">
        <v>7874</v>
      </c>
      <c r="E5767" s="48" t="s">
        <v>7864</v>
      </c>
    </row>
    <row r="5768" spans="1:5" x14ac:dyDescent="0.35">
      <c r="A5768" s="31">
        <v>44605</v>
      </c>
      <c r="B5768" t="s">
        <v>124</v>
      </c>
      <c r="C5768" t="s">
        <v>148</v>
      </c>
      <c r="D5768" s="48" t="s">
        <v>7747</v>
      </c>
      <c r="E5768" s="48" t="s">
        <v>7747</v>
      </c>
    </row>
    <row r="5769" spans="1:5" x14ac:dyDescent="0.35">
      <c r="A5769" s="31">
        <v>44605</v>
      </c>
      <c r="B5769" t="s">
        <v>124</v>
      </c>
      <c r="C5769" t="s">
        <v>146</v>
      </c>
      <c r="D5769" s="48" t="s">
        <v>7771</v>
      </c>
      <c r="E5769" s="48" t="s">
        <v>2603</v>
      </c>
    </row>
    <row r="5770" spans="1:5" x14ac:dyDescent="0.35">
      <c r="A5770" s="31">
        <v>44605</v>
      </c>
      <c r="B5770" t="s">
        <v>154</v>
      </c>
      <c r="C5770" t="s">
        <v>148</v>
      </c>
      <c r="D5770" s="48" t="s">
        <v>7874</v>
      </c>
      <c r="E5770" s="48" t="s">
        <v>7874</v>
      </c>
    </row>
    <row r="5771" spans="1:5" x14ac:dyDescent="0.35">
      <c r="A5771" s="31">
        <v>44605</v>
      </c>
      <c r="B5771" t="s">
        <v>149</v>
      </c>
      <c r="C5771" t="s">
        <v>125</v>
      </c>
      <c r="D5771" s="48" t="s">
        <v>6558</v>
      </c>
      <c r="E5771" s="48" t="s">
        <v>2322</v>
      </c>
    </row>
    <row r="5772" spans="1:5" x14ac:dyDescent="0.35">
      <c r="A5772" s="31">
        <v>44605</v>
      </c>
      <c r="B5772" t="s">
        <v>163</v>
      </c>
      <c r="C5772" t="s">
        <v>125</v>
      </c>
      <c r="D5772" s="48" t="s">
        <v>7875</v>
      </c>
      <c r="E5772" s="48" t="s">
        <v>7874</v>
      </c>
    </row>
    <row r="5773" spans="1:5" x14ac:dyDescent="0.35">
      <c r="A5773" s="31">
        <v>44605</v>
      </c>
      <c r="B5773" t="s">
        <v>151</v>
      </c>
      <c r="C5773" t="s">
        <v>609</v>
      </c>
      <c r="D5773" s="48" t="s">
        <v>7771</v>
      </c>
      <c r="E5773" s="48" t="s">
        <v>1070</v>
      </c>
    </row>
    <row r="5774" spans="1:5" x14ac:dyDescent="0.35">
      <c r="A5774" s="31">
        <v>44605</v>
      </c>
      <c r="B5774" t="s">
        <v>153</v>
      </c>
      <c r="C5774" t="s">
        <v>147</v>
      </c>
      <c r="D5774" s="48" t="s">
        <v>6822</v>
      </c>
      <c r="E5774" s="48" t="s">
        <v>6857</v>
      </c>
    </row>
    <row r="5775" spans="1:5" x14ac:dyDescent="0.35">
      <c r="A5775" s="31">
        <v>44605</v>
      </c>
      <c r="B5775" t="s">
        <v>150</v>
      </c>
      <c r="C5775" t="s">
        <v>146</v>
      </c>
      <c r="D5775" s="48" t="s">
        <v>7793</v>
      </c>
      <c r="E5775" s="48" t="s">
        <v>3601</v>
      </c>
    </row>
    <row r="5776" spans="1:5" x14ac:dyDescent="0.35">
      <c r="A5776" s="31">
        <v>44605</v>
      </c>
      <c r="B5776" t="s">
        <v>153</v>
      </c>
      <c r="C5776" t="s">
        <v>609</v>
      </c>
      <c r="D5776" s="48" t="s">
        <v>6800</v>
      </c>
      <c r="E5776" s="48" t="s">
        <v>7781</v>
      </c>
    </row>
    <row r="5777" spans="1:5" x14ac:dyDescent="0.35">
      <c r="A5777" s="31">
        <v>44605</v>
      </c>
      <c r="B5777" t="s">
        <v>157</v>
      </c>
      <c r="C5777" t="s">
        <v>125</v>
      </c>
      <c r="D5777" s="48" t="s">
        <v>7874</v>
      </c>
      <c r="E5777" s="48" t="s">
        <v>7863</v>
      </c>
    </row>
    <row r="5778" spans="1:5" x14ac:dyDescent="0.35">
      <c r="A5778" s="31">
        <v>44605</v>
      </c>
      <c r="B5778" t="s">
        <v>153</v>
      </c>
      <c r="C5778" t="s">
        <v>125</v>
      </c>
      <c r="D5778" s="48" t="s">
        <v>7874</v>
      </c>
      <c r="E5778" s="48" t="s">
        <v>4134</v>
      </c>
    </row>
    <row r="5779" spans="1:5" x14ac:dyDescent="0.35">
      <c r="A5779" s="31">
        <v>44605</v>
      </c>
      <c r="B5779" t="s">
        <v>154</v>
      </c>
      <c r="C5779" t="s">
        <v>146</v>
      </c>
      <c r="D5779" s="48" t="s">
        <v>4133</v>
      </c>
      <c r="E5779" s="48" t="s">
        <v>4203</v>
      </c>
    </row>
    <row r="5780" spans="1:5" x14ac:dyDescent="0.35">
      <c r="A5780" s="31">
        <v>44605</v>
      </c>
      <c r="B5780" t="s">
        <v>164</v>
      </c>
      <c r="C5780" t="s">
        <v>125</v>
      </c>
      <c r="D5780" s="48" t="s">
        <v>4492</v>
      </c>
      <c r="E5780" s="48" t="s">
        <v>7766</v>
      </c>
    </row>
    <row r="5781" spans="1:5" x14ac:dyDescent="0.35">
      <c r="A5781" s="31">
        <v>44605</v>
      </c>
      <c r="B5781" t="s">
        <v>165</v>
      </c>
      <c r="C5781" t="s">
        <v>146</v>
      </c>
      <c r="D5781" s="48" t="s">
        <v>6558</v>
      </c>
      <c r="E5781" s="48" t="s">
        <v>7766</v>
      </c>
    </row>
    <row r="5782" spans="1:5" x14ac:dyDescent="0.35">
      <c r="A5782" s="31">
        <v>44605</v>
      </c>
      <c r="B5782" t="s">
        <v>155</v>
      </c>
      <c r="C5782" t="s">
        <v>146</v>
      </c>
      <c r="D5782" s="48" t="s">
        <v>4034</v>
      </c>
      <c r="E5782" s="48" t="s">
        <v>3834</v>
      </c>
    </row>
    <row r="5783" spans="1:5" x14ac:dyDescent="0.35">
      <c r="A5783" s="31">
        <v>44605</v>
      </c>
      <c r="B5783" t="s">
        <v>165</v>
      </c>
      <c r="C5783" t="s">
        <v>609</v>
      </c>
      <c r="D5783" s="48" t="s">
        <v>4204</v>
      </c>
      <c r="E5783" s="48" t="s">
        <v>7560</v>
      </c>
    </row>
    <row r="5784" spans="1:5" x14ac:dyDescent="0.35">
      <c r="A5784" s="31">
        <v>44605</v>
      </c>
      <c r="B5784" t="s">
        <v>164</v>
      </c>
      <c r="C5784" t="s">
        <v>147</v>
      </c>
      <c r="D5784" s="48" t="s">
        <v>6300</v>
      </c>
      <c r="E5784" s="48" t="s">
        <v>4133</v>
      </c>
    </row>
    <row r="5785" spans="1:5" x14ac:dyDescent="0.35">
      <c r="A5785" s="31">
        <v>44605</v>
      </c>
      <c r="B5785" t="s">
        <v>164</v>
      </c>
      <c r="C5785" t="s">
        <v>609</v>
      </c>
      <c r="D5785" s="48" t="s">
        <v>6289</v>
      </c>
      <c r="E5785" s="48" t="s">
        <v>4013</v>
      </c>
    </row>
    <row r="5786" spans="1:5" x14ac:dyDescent="0.35">
      <c r="A5786" s="31">
        <v>44605</v>
      </c>
      <c r="B5786" t="s">
        <v>163</v>
      </c>
      <c r="C5786" t="s">
        <v>146</v>
      </c>
      <c r="D5786" s="48" t="s">
        <v>4208</v>
      </c>
      <c r="E5786" s="48" t="s">
        <v>2628</v>
      </c>
    </row>
    <row r="5787" spans="1:5" x14ac:dyDescent="0.35">
      <c r="A5787" s="31">
        <v>44605</v>
      </c>
      <c r="B5787" t="s">
        <v>153</v>
      </c>
      <c r="C5787" t="s">
        <v>146</v>
      </c>
      <c r="D5787" s="48" t="s">
        <v>7753</v>
      </c>
      <c r="E5787" s="48" t="s">
        <v>7796</v>
      </c>
    </row>
    <row r="5788" spans="1:5" x14ac:dyDescent="0.35">
      <c r="A5788" s="31">
        <v>44605</v>
      </c>
      <c r="B5788" t="s">
        <v>155</v>
      </c>
      <c r="C5788" t="s">
        <v>148</v>
      </c>
      <c r="D5788" s="48" t="s">
        <v>7874</v>
      </c>
      <c r="E5788" s="48" t="s">
        <v>7874</v>
      </c>
    </row>
    <row r="5789" spans="1:5" x14ac:dyDescent="0.35">
      <c r="A5789" s="31">
        <v>44605</v>
      </c>
      <c r="B5789" t="s">
        <v>157</v>
      </c>
      <c r="C5789" t="s">
        <v>609</v>
      </c>
      <c r="D5789" s="48" t="s">
        <v>6251</v>
      </c>
      <c r="E5789" s="48" t="s">
        <v>7785</v>
      </c>
    </row>
    <row r="5790" spans="1:5" x14ac:dyDescent="0.35">
      <c r="A5790" s="31">
        <v>44605</v>
      </c>
      <c r="B5790" t="s">
        <v>155</v>
      </c>
      <c r="C5790" t="s">
        <v>609</v>
      </c>
      <c r="D5790" s="48" t="s">
        <v>2713</v>
      </c>
      <c r="E5790" s="48" t="s">
        <v>4203</v>
      </c>
    </row>
    <row r="5791" spans="1:5" x14ac:dyDescent="0.35">
      <c r="A5791" s="31">
        <v>44605</v>
      </c>
      <c r="B5791" t="s">
        <v>155</v>
      </c>
      <c r="C5791" t="s">
        <v>147</v>
      </c>
      <c r="D5791" s="48" t="s">
        <v>7869</v>
      </c>
      <c r="E5791" s="48" t="s">
        <v>7759</v>
      </c>
    </row>
    <row r="5792" spans="1:5" x14ac:dyDescent="0.35">
      <c r="A5792" s="31">
        <v>44605</v>
      </c>
      <c r="B5792" t="s">
        <v>149</v>
      </c>
      <c r="C5792" t="s">
        <v>146</v>
      </c>
      <c r="D5792" s="48" t="s">
        <v>4237</v>
      </c>
      <c r="E5792" s="48" t="s">
        <v>3551</v>
      </c>
    </row>
    <row r="5793" spans="1:5" x14ac:dyDescent="0.35">
      <c r="A5793" s="31">
        <v>44605</v>
      </c>
      <c r="B5793" t="s">
        <v>154</v>
      </c>
      <c r="C5793" t="s">
        <v>147</v>
      </c>
      <c r="D5793" s="48" t="s">
        <v>7791</v>
      </c>
      <c r="E5793" s="48" t="s">
        <v>6990</v>
      </c>
    </row>
    <row r="5794" spans="1:5" x14ac:dyDescent="0.35">
      <c r="A5794" s="31">
        <v>44605</v>
      </c>
      <c r="B5794" t="s">
        <v>154</v>
      </c>
      <c r="C5794" t="s">
        <v>609</v>
      </c>
      <c r="D5794" s="48" t="s">
        <v>7728</v>
      </c>
      <c r="E5794" s="48" t="s">
        <v>7768</v>
      </c>
    </row>
    <row r="5795" spans="1:5" x14ac:dyDescent="0.35">
      <c r="A5795" s="31">
        <v>44605</v>
      </c>
      <c r="B5795" t="s">
        <v>154</v>
      </c>
      <c r="C5795" t="s">
        <v>125</v>
      </c>
      <c r="D5795" s="48" t="s">
        <v>7863</v>
      </c>
      <c r="E5795" s="48" t="s">
        <v>7789</v>
      </c>
    </row>
    <row r="5796" spans="1:5" x14ac:dyDescent="0.35">
      <c r="A5796" s="31">
        <v>44605</v>
      </c>
      <c r="B5796" t="s">
        <v>153</v>
      </c>
      <c r="C5796" t="s">
        <v>148</v>
      </c>
      <c r="D5796" s="48" t="s">
        <v>7874</v>
      </c>
      <c r="E5796" s="48" t="s">
        <v>7874</v>
      </c>
    </row>
    <row r="5797" spans="1:5" x14ac:dyDescent="0.35">
      <c r="A5797" s="31">
        <v>44605</v>
      </c>
      <c r="B5797" t="s">
        <v>165</v>
      </c>
      <c r="C5797" t="s">
        <v>147</v>
      </c>
      <c r="D5797" s="48" t="s">
        <v>7874</v>
      </c>
      <c r="E5797" s="48" t="s">
        <v>7874</v>
      </c>
    </row>
    <row r="5798" spans="1:5" x14ac:dyDescent="0.35">
      <c r="A5798" s="31">
        <v>44605</v>
      </c>
      <c r="B5798" t="s">
        <v>152</v>
      </c>
      <c r="C5798" t="s">
        <v>146</v>
      </c>
      <c r="D5798" s="48" t="s">
        <v>2507</v>
      </c>
      <c r="E5798" s="48" t="s">
        <v>860</v>
      </c>
    </row>
    <row r="5799" spans="1:5" x14ac:dyDescent="0.35">
      <c r="A5799" s="31">
        <v>44605</v>
      </c>
      <c r="B5799" t="s">
        <v>150</v>
      </c>
      <c r="C5799" t="s">
        <v>148</v>
      </c>
      <c r="D5799" s="48" t="s">
        <v>7874</v>
      </c>
      <c r="E5799" s="48" t="s">
        <v>7869</v>
      </c>
    </row>
    <row r="5800" spans="1:5" x14ac:dyDescent="0.35">
      <c r="A5800" s="31">
        <v>44605</v>
      </c>
      <c r="B5800" t="s">
        <v>150</v>
      </c>
      <c r="C5800" t="s">
        <v>609</v>
      </c>
      <c r="D5800" s="48" t="s">
        <v>7830</v>
      </c>
      <c r="E5800" s="48" t="s">
        <v>5755</v>
      </c>
    </row>
    <row r="5801" spans="1:5" x14ac:dyDescent="0.35">
      <c r="A5801" s="31">
        <v>44605</v>
      </c>
      <c r="B5801" t="s">
        <v>149</v>
      </c>
      <c r="C5801" t="s">
        <v>609</v>
      </c>
      <c r="D5801" s="48" t="s">
        <v>2181</v>
      </c>
      <c r="E5801" s="48" t="s">
        <v>5173</v>
      </c>
    </row>
    <row r="5802" spans="1:5" x14ac:dyDescent="0.35">
      <c r="A5802" s="31">
        <v>44605</v>
      </c>
      <c r="B5802" t="s">
        <v>156</v>
      </c>
      <c r="C5802" t="s">
        <v>148</v>
      </c>
      <c r="D5802" s="48" t="s">
        <v>7874</v>
      </c>
      <c r="E5802" s="48" t="s">
        <v>7863</v>
      </c>
    </row>
    <row r="5803" spans="1:5" x14ac:dyDescent="0.35">
      <c r="A5803" s="31">
        <v>44605</v>
      </c>
      <c r="B5803" t="s">
        <v>149</v>
      </c>
      <c r="C5803" t="s">
        <v>147</v>
      </c>
      <c r="D5803" s="48" t="s">
        <v>7864</v>
      </c>
      <c r="E5803" s="48" t="s">
        <v>6300</v>
      </c>
    </row>
    <row r="5804" spans="1:5" x14ac:dyDescent="0.35">
      <c r="A5804" s="31">
        <v>44605</v>
      </c>
      <c r="B5804" t="s">
        <v>151</v>
      </c>
      <c r="C5804" t="s">
        <v>125</v>
      </c>
      <c r="D5804" s="48" t="s">
        <v>4368</v>
      </c>
      <c r="E5804" s="48" t="s">
        <v>1957</v>
      </c>
    </row>
    <row r="5805" spans="1:5" x14ac:dyDescent="0.35">
      <c r="A5805" s="31">
        <v>44605</v>
      </c>
      <c r="B5805" t="s">
        <v>124</v>
      </c>
      <c r="C5805" t="s">
        <v>609</v>
      </c>
      <c r="D5805" s="48" t="s">
        <v>6478</v>
      </c>
      <c r="E5805" s="48" t="s">
        <v>7743</v>
      </c>
    </row>
    <row r="5806" spans="1:5" x14ac:dyDescent="0.35">
      <c r="A5806" s="31">
        <v>44605</v>
      </c>
      <c r="B5806" t="s">
        <v>156</v>
      </c>
      <c r="C5806" t="s">
        <v>609</v>
      </c>
      <c r="D5806" s="48" t="s">
        <v>7751</v>
      </c>
      <c r="E5806" s="48" t="s">
        <v>6615</v>
      </c>
    </row>
    <row r="5807" spans="1:5" x14ac:dyDescent="0.35">
      <c r="A5807" s="31">
        <v>44605</v>
      </c>
      <c r="B5807" t="s">
        <v>156</v>
      </c>
      <c r="C5807" t="s">
        <v>125</v>
      </c>
      <c r="D5807" s="48" t="s">
        <v>6822</v>
      </c>
      <c r="E5807" s="48" t="s">
        <v>4210</v>
      </c>
    </row>
    <row r="5808" spans="1:5" x14ac:dyDescent="0.35">
      <c r="A5808" s="31">
        <v>44605</v>
      </c>
      <c r="B5808" t="s">
        <v>156</v>
      </c>
      <c r="C5808" t="s">
        <v>147</v>
      </c>
      <c r="D5808" s="48" t="s">
        <v>7869</v>
      </c>
      <c r="E5808" s="48" t="s">
        <v>4204</v>
      </c>
    </row>
    <row r="5809" spans="1:5" x14ac:dyDescent="0.35">
      <c r="A5809" s="31">
        <v>44605</v>
      </c>
      <c r="B5809" t="s">
        <v>157</v>
      </c>
      <c r="C5809" t="s">
        <v>147</v>
      </c>
      <c r="D5809" s="48" t="s">
        <v>7769</v>
      </c>
      <c r="E5809" s="48" t="s">
        <v>4210</v>
      </c>
    </row>
    <row r="5810" spans="1:5" x14ac:dyDescent="0.35">
      <c r="A5810" s="31">
        <v>44605</v>
      </c>
      <c r="B5810" t="s">
        <v>164</v>
      </c>
      <c r="C5810" t="s">
        <v>146</v>
      </c>
      <c r="D5810" s="48" t="s">
        <v>1746</v>
      </c>
      <c r="E5810" s="48" t="s">
        <v>3297</v>
      </c>
    </row>
    <row r="5811" spans="1:5" x14ac:dyDescent="0.35">
      <c r="A5811" s="31">
        <v>44605</v>
      </c>
      <c r="B5811" t="s">
        <v>124</v>
      </c>
      <c r="C5811" t="s">
        <v>125</v>
      </c>
      <c r="D5811" s="48" t="s">
        <v>5209</v>
      </c>
      <c r="E5811" s="48" t="s">
        <v>4034</v>
      </c>
    </row>
    <row r="5812" spans="1:5" x14ac:dyDescent="0.35">
      <c r="A5812" s="31">
        <v>44605</v>
      </c>
      <c r="B5812" t="s">
        <v>149</v>
      </c>
      <c r="C5812" t="s">
        <v>148</v>
      </c>
      <c r="D5812" s="48" t="s">
        <v>7874</v>
      </c>
      <c r="E5812" s="48" t="s">
        <v>7874</v>
      </c>
    </row>
    <row r="5813" spans="1:5" x14ac:dyDescent="0.35">
      <c r="A5813" s="31">
        <v>44605</v>
      </c>
      <c r="B5813" t="s">
        <v>150</v>
      </c>
      <c r="C5813" t="s">
        <v>125</v>
      </c>
      <c r="D5813" s="48" t="s">
        <v>2713</v>
      </c>
      <c r="E5813" s="48" t="s">
        <v>7728</v>
      </c>
    </row>
    <row r="5814" spans="1:5" x14ac:dyDescent="0.35">
      <c r="A5814" s="31">
        <v>44612</v>
      </c>
      <c r="B5814" t="s">
        <v>157</v>
      </c>
      <c r="C5814" t="s">
        <v>147</v>
      </c>
      <c r="D5814" s="48" t="s">
        <v>7874</v>
      </c>
      <c r="E5814" s="48" t="s">
        <v>7874</v>
      </c>
    </row>
    <row r="5815" spans="1:5" x14ac:dyDescent="0.35">
      <c r="A5815" s="31">
        <v>44612</v>
      </c>
      <c r="B5815" t="s">
        <v>163</v>
      </c>
      <c r="C5815" t="s">
        <v>609</v>
      </c>
      <c r="D5815" s="48" t="s">
        <v>7704</v>
      </c>
      <c r="E5815" s="48" t="s">
        <v>4208</v>
      </c>
    </row>
    <row r="5816" spans="1:5" x14ac:dyDescent="0.35">
      <c r="A5816" s="31">
        <v>44612</v>
      </c>
      <c r="B5816" t="s">
        <v>167</v>
      </c>
      <c r="C5816" t="s">
        <v>125</v>
      </c>
      <c r="D5816" s="48" t="s">
        <v>7875</v>
      </c>
      <c r="E5816" s="48" t="s">
        <v>7874</v>
      </c>
    </row>
    <row r="5817" spans="1:5" x14ac:dyDescent="0.35">
      <c r="A5817" s="31">
        <v>44612</v>
      </c>
      <c r="B5817" t="s">
        <v>156</v>
      </c>
      <c r="C5817" t="s">
        <v>147</v>
      </c>
      <c r="D5817" s="48" t="s">
        <v>7869</v>
      </c>
      <c r="E5817" s="48" t="s">
        <v>7864</v>
      </c>
    </row>
    <row r="5818" spans="1:5" x14ac:dyDescent="0.35">
      <c r="A5818" s="31">
        <v>44612</v>
      </c>
      <c r="B5818" t="s">
        <v>163</v>
      </c>
      <c r="C5818" t="s">
        <v>146</v>
      </c>
      <c r="D5818" s="48" t="s">
        <v>7746</v>
      </c>
      <c r="E5818" s="48" t="s">
        <v>4133</v>
      </c>
    </row>
    <row r="5819" spans="1:5" x14ac:dyDescent="0.35">
      <c r="A5819" s="31">
        <v>44612</v>
      </c>
      <c r="B5819" t="s">
        <v>154</v>
      </c>
      <c r="C5819" t="s">
        <v>125</v>
      </c>
      <c r="D5819" s="48" t="s">
        <v>7869</v>
      </c>
      <c r="E5819" s="48" t="s">
        <v>7874</v>
      </c>
    </row>
    <row r="5820" spans="1:5" x14ac:dyDescent="0.35">
      <c r="A5820" s="31">
        <v>44612</v>
      </c>
      <c r="B5820" t="s">
        <v>166</v>
      </c>
      <c r="C5820" t="s">
        <v>147</v>
      </c>
      <c r="D5820" s="48" t="s">
        <v>7112</v>
      </c>
      <c r="E5820" s="48" t="s">
        <v>2182</v>
      </c>
    </row>
    <row r="5821" spans="1:5" x14ac:dyDescent="0.35">
      <c r="A5821" s="31">
        <v>44612</v>
      </c>
      <c r="B5821" t="s">
        <v>7876</v>
      </c>
      <c r="C5821" t="s">
        <v>148</v>
      </c>
      <c r="D5821" s="48" t="s">
        <v>7874</v>
      </c>
      <c r="E5821" s="48" t="s">
        <v>7875</v>
      </c>
    </row>
    <row r="5822" spans="1:5" x14ac:dyDescent="0.35">
      <c r="A5822" s="31">
        <v>44612</v>
      </c>
      <c r="B5822" t="s">
        <v>155</v>
      </c>
      <c r="C5822" t="s">
        <v>146</v>
      </c>
      <c r="D5822" s="48" t="s">
        <v>2182</v>
      </c>
      <c r="E5822" s="48" t="s">
        <v>7778</v>
      </c>
    </row>
    <row r="5823" spans="1:5" x14ac:dyDescent="0.35">
      <c r="A5823" s="31">
        <v>44612</v>
      </c>
      <c r="B5823" t="s">
        <v>161</v>
      </c>
      <c r="C5823" t="s">
        <v>146</v>
      </c>
      <c r="D5823" s="48" t="s">
        <v>6822</v>
      </c>
      <c r="E5823" s="48" t="s">
        <v>4133</v>
      </c>
    </row>
    <row r="5824" spans="1:5" x14ac:dyDescent="0.35">
      <c r="A5824" s="31">
        <v>44612</v>
      </c>
      <c r="B5824" t="s">
        <v>158</v>
      </c>
      <c r="C5824" t="s">
        <v>125</v>
      </c>
      <c r="D5824" s="48" t="s">
        <v>7874</v>
      </c>
      <c r="E5824" s="48" t="s">
        <v>7875</v>
      </c>
    </row>
    <row r="5825" spans="1:5" x14ac:dyDescent="0.35">
      <c r="A5825" s="31">
        <v>44612</v>
      </c>
      <c r="B5825" t="s">
        <v>155</v>
      </c>
      <c r="C5825" t="s">
        <v>147</v>
      </c>
      <c r="D5825" s="48" t="s">
        <v>7874</v>
      </c>
      <c r="E5825" s="48" t="s">
        <v>7874</v>
      </c>
    </row>
    <row r="5826" spans="1:5" x14ac:dyDescent="0.35">
      <c r="A5826" s="31">
        <v>44612</v>
      </c>
      <c r="B5826" t="s">
        <v>167</v>
      </c>
      <c r="C5826" t="s">
        <v>609</v>
      </c>
      <c r="D5826" s="48" t="s">
        <v>7874</v>
      </c>
      <c r="E5826" s="48" t="s">
        <v>5210</v>
      </c>
    </row>
    <row r="5827" spans="1:5" x14ac:dyDescent="0.35">
      <c r="A5827" s="31">
        <v>44612</v>
      </c>
      <c r="B5827" t="s">
        <v>166</v>
      </c>
      <c r="C5827" t="s">
        <v>609</v>
      </c>
      <c r="D5827" s="48" t="s">
        <v>4209</v>
      </c>
      <c r="E5827" s="48" t="s">
        <v>4539</v>
      </c>
    </row>
    <row r="5828" spans="1:5" x14ac:dyDescent="0.35">
      <c r="A5828" s="31">
        <v>44612</v>
      </c>
      <c r="B5828" t="s">
        <v>160</v>
      </c>
      <c r="C5828" t="s">
        <v>609</v>
      </c>
      <c r="D5828" s="48" t="s">
        <v>7769</v>
      </c>
      <c r="E5828" s="48" t="s">
        <v>7112</v>
      </c>
    </row>
    <row r="5829" spans="1:5" x14ac:dyDescent="0.35">
      <c r="A5829" s="31">
        <v>44612</v>
      </c>
      <c r="B5829" t="s">
        <v>154</v>
      </c>
      <c r="C5829" t="s">
        <v>147</v>
      </c>
      <c r="D5829" s="48" t="s">
        <v>7061</v>
      </c>
      <c r="E5829" s="48" t="s">
        <v>7061</v>
      </c>
    </row>
    <row r="5830" spans="1:5" x14ac:dyDescent="0.35">
      <c r="A5830" s="31">
        <v>44612</v>
      </c>
      <c r="B5830" t="s">
        <v>153</v>
      </c>
      <c r="C5830" t="s">
        <v>147</v>
      </c>
      <c r="D5830" s="48" t="s">
        <v>7869</v>
      </c>
      <c r="E5830" s="48" t="s">
        <v>7061</v>
      </c>
    </row>
    <row r="5831" spans="1:5" x14ac:dyDescent="0.35">
      <c r="A5831" s="31">
        <v>44612</v>
      </c>
      <c r="B5831" t="s">
        <v>154</v>
      </c>
      <c r="C5831" t="s">
        <v>609</v>
      </c>
      <c r="D5831" s="48" t="s">
        <v>7769</v>
      </c>
      <c r="E5831" s="48" t="s">
        <v>4492</v>
      </c>
    </row>
    <row r="5832" spans="1:5" x14ac:dyDescent="0.35">
      <c r="A5832" s="31">
        <v>44612</v>
      </c>
      <c r="B5832" t="s">
        <v>168</v>
      </c>
      <c r="C5832" t="s">
        <v>146</v>
      </c>
      <c r="D5832" s="48" t="s">
        <v>7704</v>
      </c>
      <c r="E5832" s="48" t="s">
        <v>6558</v>
      </c>
    </row>
    <row r="5833" spans="1:5" x14ac:dyDescent="0.35">
      <c r="A5833" s="31">
        <v>44612</v>
      </c>
      <c r="B5833" t="s">
        <v>162</v>
      </c>
      <c r="C5833" t="s">
        <v>125</v>
      </c>
      <c r="D5833" s="48" t="s">
        <v>7875</v>
      </c>
      <c r="E5833" s="48" t="s">
        <v>7874</v>
      </c>
    </row>
    <row r="5834" spans="1:5" x14ac:dyDescent="0.35">
      <c r="A5834" s="31">
        <v>44612</v>
      </c>
      <c r="B5834" t="s">
        <v>153</v>
      </c>
      <c r="C5834" t="s">
        <v>609</v>
      </c>
      <c r="D5834" s="48" t="s">
        <v>7789</v>
      </c>
      <c r="E5834" s="48" t="s">
        <v>2629</v>
      </c>
    </row>
    <row r="5835" spans="1:5" x14ac:dyDescent="0.35">
      <c r="A5835" s="31">
        <v>44612</v>
      </c>
      <c r="B5835" t="s">
        <v>162</v>
      </c>
      <c r="C5835" t="s">
        <v>609</v>
      </c>
      <c r="D5835" s="48" t="s">
        <v>7874</v>
      </c>
      <c r="E5835" s="48" t="s">
        <v>4134</v>
      </c>
    </row>
    <row r="5836" spans="1:5" x14ac:dyDescent="0.35">
      <c r="A5836" s="31">
        <v>44612</v>
      </c>
      <c r="B5836" t="s">
        <v>152</v>
      </c>
      <c r="C5836" t="s">
        <v>146</v>
      </c>
      <c r="D5836" s="48" t="s">
        <v>6865</v>
      </c>
      <c r="E5836" s="48" t="s">
        <v>7731</v>
      </c>
    </row>
    <row r="5837" spans="1:5" x14ac:dyDescent="0.35">
      <c r="A5837" s="31">
        <v>44612</v>
      </c>
      <c r="B5837" t="s">
        <v>153</v>
      </c>
      <c r="C5837" t="s">
        <v>146</v>
      </c>
      <c r="D5837" s="48" t="s">
        <v>4368</v>
      </c>
      <c r="E5837" s="48" t="s">
        <v>2321</v>
      </c>
    </row>
    <row r="5838" spans="1:5" x14ac:dyDescent="0.35">
      <c r="A5838" s="31">
        <v>44612</v>
      </c>
      <c r="B5838" t="s">
        <v>156</v>
      </c>
      <c r="C5838" t="s">
        <v>148</v>
      </c>
      <c r="D5838" s="48" t="s">
        <v>7874</v>
      </c>
      <c r="E5838" s="48" t="s">
        <v>7875</v>
      </c>
    </row>
    <row r="5839" spans="1:5" x14ac:dyDescent="0.35">
      <c r="A5839" s="31">
        <v>44612</v>
      </c>
      <c r="B5839" t="s">
        <v>168</v>
      </c>
      <c r="C5839" t="s">
        <v>609</v>
      </c>
      <c r="D5839" s="48" t="s">
        <v>7874</v>
      </c>
      <c r="E5839" s="48" t="s">
        <v>7112</v>
      </c>
    </row>
    <row r="5840" spans="1:5" x14ac:dyDescent="0.35">
      <c r="A5840" s="31">
        <v>44612</v>
      </c>
      <c r="B5840" t="s">
        <v>168</v>
      </c>
      <c r="C5840" t="s">
        <v>125</v>
      </c>
      <c r="D5840" s="48" t="s">
        <v>7875</v>
      </c>
      <c r="E5840" s="48" t="s">
        <v>7874</v>
      </c>
    </row>
    <row r="5841" spans="1:5" x14ac:dyDescent="0.35">
      <c r="A5841" s="31">
        <v>44612</v>
      </c>
      <c r="B5841" t="s">
        <v>161</v>
      </c>
      <c r="C5841" t="s">
        <v>125</v>
      </c>
      <c r="D5841" s="48" t="s">
        <v>7863</v>
      </c>
      <c r="E5841" s="48" t="s">
        <v>4210</v>
      </c>
    </row>
    <row r="5842" spans="1:5" x14ac:dyDescent="0.35">
      <c r="A5842" s="31">
        <v>44612</v>
      </c>
      <c r="B5842" t="s">
        <v>168</v>
      </c>
      <c r="C5842" t="s">
        <v>147</v>
      </c>
      <c r="D5842" s="48" t="s">
        <v>7875</v>
      </c>
      <c r="E5842" s="48" t="s">
        <v>7874</v>
      </c>
    </row>
    <row r="5843" spans="1:5" x14ac:dyDescent="0.35">
      <c r="A5843" s="31">
        <v>44612</v>
      </c>
      <c r="B5843" t="s">
        <v>155</v>
      </c>
      <c r="C5843" t="s">
        <v>609</v>
      </c>
      <c r="D5843" s="48" t="s">
        <v>7747</v>
      </c>
      <c r="E5843" s="48" t="s">
        <v>6558</v>
      </c>
    </row>
    <row r="5844" spans="1:5" x14ac:dyDescent="0.35">
      <c r="A5844" s="31">
        <v>44612</v>
      </c>
      <c r="B5844" t="s">
        <v>162</v>
      </c>
      <c r="C5844" t="s">
        <v>147</v>
      </c>
      <c r="D5844" s="48" t="s">
        <v>7875</v>
      </c>
      <c r="E5844" s="48" t="s">
        <v>7874</v>
      </c>
    </row>
    <row r="5845" spans="1:5" x14ac:dyDescent="0.35">
      <c r="A5845" s="31">
        <v>44612</v>
      </c>
      <c r="B5845" t="s">
        <v>166</v>
      </c>
      <c r="C5845" t="s">
        <v>146</v>
      </c>
      <c r="D5845" s="48" t="s">
        <v>6990</v>
      </c>
      <c r="E5845" s="48" t="s">
        <v>4239</v>
      </c>
    </row>
    <row r="5846" spans="1:5" x14ac:dyDescent="0.35">
      <c r="A5846" s="31">
        <v>44612</v>
      </c>
      <c r="B5846" t="s">
        <v>153</v>
      </c>
      <c r="C5846" t="s">
        <v>125</v>
      </c>
      <c r="D5846" s="48" t="s">
        <v>7875</v>
      </c>
      <c r="E5846" s="48" t="s">
        <v>7874</v>
      </c>
    </row>
    <row r="5847" spans="1:5" x14ac:dyDescent="0.35">
      <c r="A5847" s="31">
        <v>44612</v>
      </c>
      <c r="B5847" t="s">
        <v>156</v>
      </c>
      <c r="C5847" t="s">
        <v>125</v>
      </c>
      <c r="D5847" s="48" t="s">
        <v>7874</v>
      </c>
      <c r="E5847" s="48" t="s">
        <v>7874</v>
      </c>
    </row>
    <row r="5848" spans="1:5" x14ac:dyDescent="0.35">
      <c r="A5848" s="31">
        <v>44612</v>
      </c>
      <c r="B5848" t="s">
        <v>155</v>
      </c>
      <c r="C5848" t="s">
        <v>148</v>
      </c>
      <c r="D5848" s="48" t="s">
        <v>7875</v>
      </c>
      <c r="E5848" s="48" t="s">
        <v>7874</v>
      </c>
    </row>
    <row r="5849" spans="1:5" x14ac:dyDescent="0.35">
      <c r="A5849" s="31">
        <v>44612</v>
      </c>
      <c r="B5849" t="s">
        <v>157</v>
      </c>
      <c r="C5849" t="s">
        <v>125</v>
      </c>
      <c r="D5849" s="48" t="s">
        <v>7875</v>
      </c>
      <c r="E5849" s="48" t="s">
        <v>7874</v>
      </c>
    </row>
    <row r="5850" spans="1:5" x14ac:dyDescent="0.35">
      <c r="A5850" s="31">
        <v>44612</v>
      </c>
      <c r="B5850" t="s">
        <v>154</v>
      </c>
      <c r="C5850" t="s">
        <v>146</v>
      </c>
      <c r="D5850" s="48" t="s">
        <v>7061</v>
      </c>
      <c r="E5850" s="48" t="s">
        <v>7746</v>
      </c>
    </row>
    <row r="5851" spans="1:5" x14ac:dyDescent="0.35">
      <c r="A5851" s="31">
        <v>44612</v>
      </c>
      <c r="B5851" t="s">
        <v>151</v>
      </c>
      <c r="C5851" t="s">
        <v>609</v>
      </c>
      <c r="D5851" s="48" t="s">
        <v>7701</v>
      </c>
      <c r="E5851" s="48" t="s">
        <v>7497</v>
      </c>
    </row>
    <row r="5852" spans="1:5" x14ac:dyDescent="0.35">
      <c r="A5852" s="31">
        <v>44612</v>
      </c>
      <c r="B5852" t="s">
        <v>149</v>
      </c>
      <c r="C5852" t="s">
        <v>147</v>
      </c>
      <c r="D5852" s="48" t="s">
        <v>7874</v>
      </c>
      <c r="E5852" s="48" t="s">
        <v>7061</v>
      </c>
    </row>
    <row r="5853" spans="1:5" x14ac:dyDescent="0.35">
      <c r="A5853" s="31">
        <v>44612</v>
      </c>
      <c r="B5853" t="s">
        <v>161</v>
      </c>
      <c r="C5853" t="s">
        <v>147</v>
      </c>
      <c r="D5853" s="48" t="s">
        <v>7874</v>
      </c>
      <c r="E5853" s="48" t="s">
        <v>7863</v>
      </c>
    </row>
    <row r="5854" spans="1:5" x14ac:dyDescent="0.35">
      <c r="A5854" s="31">
        <v>44612</v>
      </c>
      <c r="B5854" t="s">
        <v>7876</v>
      </c>
      <c r="C5854" t="s">
        <v>609</v>
      </c>
      <c r="D5854" s="48" t="s">
        <v>7875</v>
      </c>
      <c r="E5854" s="48" t="s">
        <v>7874</v>
      </c>
    </row>
    <row r="5855" spans="1:5" x14ac:dyDescent="0.35">
      <c r="A5855" s="31">
        <v>44612</v>
      </c>
      <c r="B5855" t="s">
        <v>151</v>
      </c>
      <c r="C5855" t="s">
        <v>125</v>
      </c>
      <c r="D5855" s="48" t="s">
        <v>7874</v>
      </c>
      <c r="E5855" s="48" t="s">
        <v>7061</v>
      </c>
    </row>
    <row r="5856" spans="1:5" x14ac:dyDescent="0.35">
      <c r="A5856" s="31">
        <v>44612</v>
      </c>
      <c r="B5856" t="s">
        <v>158</v>
      </c>
      <c r="C5856" t="s">
        <v>147</v>
      </c>
      <c r="D5856" s="48" t="s">
        <v>7874</v>
      </c>
      <c r="E5856" s="48" t="s">
        <v>7874</v>
      </c>
    </row>
    <row r="5857" spans="1:5" x14ac:dyDescent="0.35">
      <c r="A5857" s="31">
        <v>44612</v>
      </c>
      <c r="B5857" t="s">
        <v>149</v>
      </c>
      <c r="C5857" t="s">
        <v>609</v>
      </c>
      <c r="D5857" s="48" t="s">
        <v>6300</v>
      </c>
      <c r="E5857" s="48" t="s">
        <v>7776</v>
      </c>
    </row>
    <row r="5858" spans="1:5" x14ac:dyDescent="0.35">
      <c r="A5858" s="31">
        <v>44612</v>
      </c>
      <c r="B5858" t="s">
        <v>150</v>
      </c>
      <c r="C5858" t="s">
        <v>146</v>
      </c>
      <c r="D5858" s="48" t="s">
        <v>6300</v>
      </c>
      <c r="E5858" s="48" t="s">
        <v>6299</v>
      </c>
    </row>
    <row r="5859" spans="1:5" x14ac:dyDescent="0.35">
      <c r="A5859" s="31">
        <v>44612</v>
      </c>
      <c r="B5859" t="s">
        <v>152</v>
      </c>
      <c r="C5859" t="s">
        <v>125</v>
      </c>
      <c r="D5859" s="48" t="s">
        <v>6300</v>
      </c>
      <c r="E5859" s="48" t="s">
        <v>5120</v>
      </c>
    </row>
    <row r="5860" spans="1:5" x14ac:dyDescent="0.35">
      <c r="A5860" s="31">
        <v>44612</v>
      </c>
      <c r="B5860" t="s">
        <v>124</v>
      </c>
      <c r="C5860" t="s">
        <v>125</v>
      </c>
      <c r="D5860" s="48" t="s">
        <v>7704</v>
      </c>
      <c r="E5860" s="48" t="s">
        <v>2713</v>
      </c>
    </row>
    <row r="5861" spans="1:5" x14ac:dyDescent="0.35">
      <c r="A5861" s="31">
        <v>44612</v>
      </c>
      <c r="B5861" t="s">
        <v>151</v>
      </c>
      <c r="C5861" t="s">
        <v>146</v>
      </c>
      <c r="D5861" s="48" t="s">
        <v>7701</v>
      </c>
      <c r="E5861" s="48" t="s">
        <v>5120</v>
      </c>
    </row>
    <row r="5862" spans="1:5" x14ac:dyDescent="0.35">
      <c r="A5862" s="31">
        <v>44612</v>
      </c>
      <c r="B5862" t="s">
        <v>151</v>
      </c>
      <c r="C5862" t="s">
        <v>148</v>
      </c>
      <c r="D5862" s="48" t="s">
        <v>7875</v>
      </c>
      <c r="E5862" s="48" t="s">
        <v>7874</v>
      </c>
    </row>
    <row r="5863" spans="1:5" x14ac:dyDescent="0.35">
      <c r="A5863" s="31">
        <v>44612</v>
      </c>
      <c r="B5863" t="s">
        <v>151</v>
      </c>
      <c r="C5863" t="s">
        <v>147</v>
      </c>
      <c r="D5863" s="48" t="s">
        <v>7869</v>
      </c>
      <c r="E5863" s="48" t="s">
        <v>7864</v>
      </c>
    </row>
    <row r="5864" spans="1:5" x14ac:dyDescent="0.35">
      <c r="A5864" s="31">
        <v>44612</v>
      </c>
      <c r="B5864" t="s">
        <v>124</v>
      </c>
      <c r="C5864" t="s">
        <v>609</v>
      </c>
      <c r="D5864" s="48" t="s">
        <v>7746</v>
      </c>
      <c r="E5864" s="48" t="s">
        <v>7060</v>
      </c>
    </row>
    <row r="5865" spans="1:5" x14ac:dyDescent="0.35">
      <c r="A5865" s="31">
        <v>44612</v>
      </c>
      <c r="B5865" t="s">
        <v>158</v>
      </c>
      <c r="C5865" t="s">
        <v>146</v>
      </c>
      <c r="D5865" s="48" t="s">
        <v>3265</v>
      </c>
      <c r="E5865" s="48" t="s">
        <v>2508</v>
      </c>
    </row>
    <row r="5866" spans="1:5" x14ac:dyDescent="0.35">
      <c r="A5866" s="31">
        <v>44612</v>
      </c>
      <c r="B5866" t="s">
        <v>124</v>
      </c>
      <c r="C5866" t="s">
        <v>146</v>
      </c>
      <c r="D5866" s="48" t="s">
        <v>6300</v>
      </c>
      <c r="E5866" s="48" t="s">
        <v>7560</v>
      </c>
    </row>
    <row r="5867" spans="1:5" x14ac:dyDescent="0.35">
      <c r="A5867" s="31">
        <v>44612</v>
      </c>
      <c r="B5867" t="s">
        <v>152</v>
      </c>
      <c r="C5867" t="s">
        <v>148</v>
      </c>
      <c r="D5867" s="48" t="s">
        <v>7874</v>
      </c>
      <c r="E5867" s="48" t="s">
        <v>7874</v>
      </c>
    </row>
    <row r="5868" spans="1:5" x14ac:dyDescent="0.35">
      <c r="A5868" s="31">
        <v>44612</v>
      </c>
      <c r="B5868" t="s">
        <v>150</v>
      </c>
      <c r="C5868" t="s">
        <v>609</v>
      </c>
      <c r="D5868" s="48" t="s">
        <v>3704</v>
      </c>
      <c r="E5868" s="48" t="s">
        <v>4164</v>
      </c>
    </row>
    <row r="5869" spans="1:5" x14ac:dyDescent="0.35">
      <c r="A5869" s="31">
        <v>44612</v>
      </c>
      <c r="B5869" t="s">
        <v>124</v>
      </c>
      <c r="C5869" t="s">
        <v>147</v>
      </c>
      <c r="D5869" s="48" t="s">
        <v>7704</v>
      </c>
      <c r="E5869" s="48" t="s">
        <v>6865</v>
      </c>
    </row>
    <row r="5870" spans="1:5" x14ac:dyDescent="0.35">
      <c r="A5870" s="31">
        <v>44612</v>
      </c>
      <c r="B5870" t="s">
        <v>152</v>
      </c>
      <c r="C5870" t="s">
        <v>609</v>
      </c>
      <c r="D5870" s="48" t="s">
        <v>6300</v>
      </c>
      <c r="E5870" s="48" t="s">
        <v>4239</v>
      </c>
    </row>
    <row r="5871" spans="1:5" x14ac:dyDescent="0.35">
      <c r="A5871" s="31">
        <v>44612</v>
      </c>
      <c r="B5871" t="s">
        <v>149</v>
      </c>
      <c r="C5871" t="s">
        <v>146</v>
      </c>
      <c r="D5871" s="48" t="s">
        <v>4208</v>
      </c>
      <c r="E5871" s="48" t="s">
        <v>7702</v>
      </c>
    </row>
    <row r="5872" spans="1:5" x14ac:dyDescent="0.35">
      <c r="A5872" s="31">
        <v>44612</v>
      </c>
      <c r="B5872" t="s">
        <v>160</v>
      </c>
      <c r="C5872" t="s">
        <v>148</v>
      </c>
      <c r="D5872" s="48" t="s">
        <v>7874</v>
      </c>
      <c r="E5872" s="48" t="s">
        <v>7875</v>
      </c>
    </row>
    <row r="5873" spans="1:5" x14ac:dyDescent="0.35">
      <c r="A5873" s="31">
        <v>44612</v>
      </c>
      <c r="B5873" t="s">
        <v>149</v>
      </c>
      <c r="C5873" t="s">
        <v>148</v>
      </c>
      <c r="D5873" s="48" t="s">
        <v>7874</v>
      </c>
      <c r="E5873" s="48" t="s">
        <v>7874</v>
      </c>
    </row>
    <row r="5874" spans="1:5" x14ac:dyDescent="0.35">
      <c r="A5874" s="31">
        <v>44612</v>
      </c>
      <c r="B5874" t="s">
        <v>163</v>
      </c>
      <c r="C5874" t="s">
        <v>147</v>
      </c>
      <c r="D5874" s="48" t="s">
        <v>7874</v>
      </c>
      <c r="E5874" s="48" t="s">
        <v>7875</v>
      </c>
    </row>
    <row r="5875" spans="1:5" x14ac:dyDescent="0.35">
      <c r="A5875" s="31">
        <v>44612</v>
      </c>
      <c r="B5875" t="s">
        <v>152</v>
      </c>
      <c r="C5875" t="s">
        <v>147</v>
      </c>
      <c r="D5875" s="48" t="s">
        <v>2956</v>
      </c>
      <c r="E5875" s="48" t="s">
        <v>3702</v>
      </c>
    </row>
    <row r="5876" spans="1:5" x14ac:dyDescent="0.35">
      <c r="A5876" s="31">
        <v>44612</v>
      </c>
      <c r="B5876" t="s">
        <v>153</v>
      </c>
      <c r="C5876" t="s">
        <v>148</v>
      </c>
      <c r="D5876" s="48" t="s">
        <v>7874</v>
      </c>
      <c r="E5876" s="48" t="s">
        <v>7875</v>
      </c>
    </row>
    <row r="5877" spans="1:5" x14ac:dyDescent="0.35">
      <c r="A5877" s="31">
        <v>44612</v>
      </c>
      <c r="B5877" t="s">
        <v>150</v>
      </c>
      <c r="C5877" t="s">
        <v>125</v>
      </c>
      <c r="D5877" s="48" t="s">
        <v>4210</v>
      </c>
      <c r="E5877" s="48" t="s">
        <v>7112</v>
      </c>
    </row>
    <row r="5878" spans="1:5" x14ac:dyDescent="0.35">
      <c r="A5878" s="31">
        <v>44612</v>
      </c>
      <c r="B5878" t="s">
        <v>124</v>
      </c>
      <c r="C5878" t="s">
        <v>148</v>
      </c>
      <c r="D5878" s="48" t="s">
        <v>7874</v>
      </c>
      <c r="E5878" s="48" t="s">
        <v>7759</v>
      </c>
    </row>
    <row r="5879" spans="1:5" x14ac:dyDescent="0.35">
      <c r="A5879" s="31">
        <v>44612</v>
      </c>
      <c r="B5879" t="s">
        <v>164</v>
      </c>
      <c r="C5879" t="s">
        <v>609</v>
      </c>
      <c r="D5879" s="48" t="s">
        <v>6347</v>
      </c>
      <c r="E5879" s="48" t="s">
        <v>4034</v>
      </c>
    </row>
    <row r="5880" spans="1:5" x14ac:dyDescent="0.35">
      <c r="A5880" s="31">
        <v>44612</v>
      </c>
      <c r="B5880" t="s">
        <v>164</v>
      </c>
      <c r="C5880" t="s">
        <v>125</v>
      </c>
      <c r="D5880" s="48" t="s">
        <v>7759</v>
      </c>
      <c r="E5880" s="48" t="s">
        <v>6822</v>
      </c>
    </row>
    <row r="5881" spans="1:5" x14ac:dyDescent="0.35">
      <c r="A5881" s="31">
        <v>44612</v>
      </c>
      <c r="B5881" t="s">
        <v>166</v>
      </c>
      <c r="C5881" t="s">
        <v>148</v>
      </c>
      <c r="D5881" s="48" t="s">
        <v>7875</v>
      </c>
      <c r="E5881" s="48" t="s">
        <v>7874</v>
      </c>
    </row>
    <row r="5882" spans="1:5" x14ac:dyDescent="0.35">
      <c r="A5882" s="31">
        <v>44612</v>
      </c>
      <c r="B5882" t="s">
        <v>165</v>
      </c>
      <c r="C5882" t="s">
        <v>125</v>
      </c>
      <c r="D5882" s="48" t="s">
        <v>7875</v>
      </c>
      <c r="E5882" s="48" t="s">
        <v>7874</v>
      </c>
    </row>
    <row r="5883" spans="1:5" x14ac:dyDescent="0.35">
      <c r="A5883" s="31">
        <v>44612</v>
      </c>
      <c r="B5883" t="s">
        <v>164</v>
      </c>
      <c r="C5883" t="s">
        <v>146</v>
      </c>
      <c r="D5883" s="48" t="s">
        <v>4239</v>
      </c>
      <c r="E5883" s="48" t="s">
        <v>7730</v>
      </c>
    </row>
    <row r="5884" spans="1:5" x14ac:dyDescent="0.35">
      <c r="A5884" s="31">
        <v>44612</v>
      </c>
      <c r="B5884" t="s">
        <v>167</v>
      </c>
      <c r="C5884" t="s">
        <v>146</v>
      </c>
      <c r="D5884" s="48" t="s">
        <v>7874</v>
      </c>
      <c r="E5884" s="48" t="s">
        <v>7061</v>
      </c>
    </row>
    <row r="5885" spans="1:5" x14ac:dyDescent="0.35">
      <c r="A5885" s="31">
        <v>44612</v>
      </c>
      <c r="B5885" t="s">
        <v>164</v>
      </c>
      <c r="C5885" t="s">
        <v>147</v>
      </c>
      <c r="D5885" s="48" t="s">
        <v>7863</v>
      </c>
      <c r="E5885" s="48" t="s">
        <v>7864</v>
      </c>
    </row>
    <row r="5886" spans="1:5" x14ac:dyDescent="0.35">
      <c r="A5886" s="31">
        <v>44612</v>
      </c>
      <c r="B5886" t="s">
        <v>165</v>
      </c>
      <c r="C5886" t="s">
        <v>146</v>
      </c>
      <c r="D5886" s="48" t="s">
        <v>7869</v>
      </c>
      <c r="E5886" s="48" t="s">
        <v>7769</v>
      </c>
    </row>
    <row r="5887" spans="1:5" x14ac:dyDescent="0.35">
      <c r="A5887" s="31">
        <v>44612</v>
      </c>
      <c r="B5887" t="s">
        <v>156</v>
      </c>
      <c r="C5887" t="s">
        <v>146</v>
      </c>
      <c r="D5887" s="48" t="s">
        <v>5120</v>
      </c>
      <c r="E5887" s="48" t="s">
        <v>4209</v>
      </c>
    </row>
    <row r="5888" spans="1:5" x14ac:dyDescent="0.35">
      <c r="A5888" s="31">
        <v>44612</v>
      </c>
      <c r="B5888" t="s">
        <v>166</v>
      </c>
      <c r="C5888" t="s">
        <v>125</v>
      </c>
      <c r="D5888" s="48" t="s">
        <v>5210</v>
      </c>
      <c r="E5888" s="48" t="s">
        <v>4133</v>
      </c>
    </row>
    <row r="5889" spans="1:5" x14ac:dyDescent="0.35">
      <c r="A5889" s="31">
        <v>44612</v>
      </c>
      <c r="B5889" t="s">
        <v>149</v>
      </c>
      <c r="C5889" t="s">
        <v>125</v>
      </c>
      <c r="D5889" s="48" t="s">
        <v>7874</v>
      </c>
      <c r="E5889" s="48" t="s">
        <v>7759</v>
      </c>
    </row>
    <row r="5890" spans="1:5" x14ac:dyDescent="0.35">
      <c r="A5890" s="31">
        <v>44612</v>
      </c>
      <c r="B5890" t="s">
        <v>156</v>
      </c>
      <c r="C5890" t="s">
        <v>609</v>
      </c>
      <c r="D5890" s="48" t="s">
        <v>6857</v>
      </c>
      <c r="E5890" s="48" t="s">
        <v>6923</v>
      </c>
    </row>
    <row r="5891" spans="1:5" x14ac:dyDescent="0.35">
      <c r="A5891" s="31">
        <v>44612</v>
      </c>
      <c r="B5891" t="s">
        <v>158</v>
      </c>
      <c r="C5891" t="s">
        <v>609</v>
      </c>
      <c r="D5891" s="48" t="s">
        <v>2322</v>
      </c>
      <c r="E5891" s="48" t="s">
        <v>2629</v>
      </c>
    </row>
    <row r="5892" spans="1:5" x14ac:dyDescent="0.35">
      <c r="A5892" s="31">
        <v>44612</v>
      </c>
      <c r="B5892" t="s">
        <v>165</v>
      </c>
      <c r="C5892" t="s">
        <v>147</v>
      </c>
      <c r="D5892" s="48" t="s">
        <v>7875</v>
      </c>
      <c r="E5892" s="48" t="s">
        <v>7874</v>
      </c>
    </row>
    <row r="5893" spans="1:5" x14ac:dyDescent="0.35">
      <c r="A5893" s="31">
        <v>44612</v>
      </c>
      <c r="B5893" t="s">
        <v>164</v>
      </c>
      <c r="C5893" t="s">
        <v>148</v>
      </c>
      <c r="D5893" s="48" t="s">
        <v>7875</v>
      </c>
      <c r="E5893" s="48" t="s">
        <v>7874</v>
      </c>
    </row>
    <row r="5894" spans="1:5" x14ac:dyDescent="0.35">
      <c r="A5894" s="31">
        <v>44612</v>
      </c>
      <c r="B5894" t="s">
        <v>157</v>
      </c>
      <c r="C5894" t="s">
        <v>146</v>
      </c>
      <c r="D5894" s="48" t="s">
        <v>7749</v>
      </c>
      <c r="E5894" s="48" t="s">
        <v>7704</v>
      </c>
    </row>
    <row r="5895" spans="1:5" x14ac:dyDescent="0.35">
      <c r="A5895" s="31">
        <v>44612</v>
      </c>
      <c r="B5895" t="s">
        <v>160</v>
      </c>
      <c r="C5895" t="s">
        <v>146</v>
      </c>
      <c r="D5895" s="48" t="s">
        <v>7759</v>
      </c>
      <c r="E5895" s="48" t="s">
        <v>7874</v>
      </c>
    </row>
    <row r="5896" spans="1:5" x14ac:dyDescent="0.35">
      <c r="A5896" s="31">
        <v>44612</v>
      </c>
      <c r="B5896" t="s">
        <v>160</v>
      </c>
      <c r="C5896" t="s">
        <v>147</v>
      </c>
      <c r="D5896" s="48" t="s">
        <v>7875</v>
      </c>
      <c r="E5896" s="48" t="s">
        <v>7874</v>
      </c>
    </row>
    <row r="5897" spans="1:5" x14ac:dyDescent="0.35">
      <c r="A5897" s="31">
        <v>44612</v>
      </c>
      <c r="B5897" t="s">
        <v>157</v>
      </c>
      <c r="C5897" t="s">
        <v>609</v>
      </c>
      <c r="D5897" s="48" t="s">
        <v>7791</v>
      </c>
      <c r="E5897" s="48" t="s">
        <v>7776</v>
      </c>
    </row>
    <row r="5898" spans="1:5" x14ac:dyDescent="0.35">
      <c r="A5898" s="31">
        <v>44612</v>
      </c>
      <c r="B5898" t="s">
        <v>162</v>
      </c>
      <c r="C5898" t="s">
        <v>146</v>
      </c>
      <c r="D5898" s="48" t="s">
        <v>7112</v>
      </c>
      <c r="E5898" s="48" t="s">
        <v>4133</v>
      </c>
    </row>
    <row r="5899" spans="1:5" x14ac:dyDescent="0.35">
      <c r="A5899" s="31">
        <v>44612</v>
      </c>
      <c r="B5899" t="s">
        <v>155</v>
      </c>
      <c r="C5899" t="s">
        <v>125</v>
      </c>
      <c r="D5899" s="48" t="s">
        <v>7874</v>
      </c>
      <c r="E5899" s="48" t="s">
        <v>7874</v>
      </c>
    </row>
    <row r="5900" spans="1:5" x14ac:dyDescent="0.35">
      <c r="A5900" s="31">
        <v>44612</v>
      </c>
      <c r="B5900" t="s">
        <v>161</v>
      </c>
      <c r="C5900" t="s">
        <v>609</v>
      </c>
      <c r="D5900" s="48" t="s">
        <v>4208</v>
      </c>
      <c r="E5900" s="48" t="s">
        <v>7731</v>
      </c>
    </row>
    <row r="5901" spans="1:5" x14ac:dyDescent="0.35">
      <c r="A5901" s="31">
        <v>44612</v>
      </c>
      <c r="B5901" t="s">
        <v>165</v>
      </c>
      <c r="C5901" t="s">
        <v>609</v>
      </c>
      <c r="D5901" s="48" t="s">
        <v>7863</v>
      </c>
      <c r="E5901" s="48" t="s">
        <v>7747</v>
      </c>
    </row>
    <row r="5902" spans="1:5" x14ac:dyDescent="0.35">
      <c r="A5902" s="31">
        <v>44612</v>
      </c>
      <c r="B5902" t="s">
        <v>163</v>
      </c>
      <c r="C5902" t="s">
        <v>125</v>
      </c>
      <c r="D5902" s="48" t="s">
        <v>7874</v>
      </c>
      <c r="E5902" s="48" t="s">
        <v>7874</v>
      </c>
    </row>
    <row r="5903" spans="1:5" x14ac:dyDescent="0.35">
      <c r="A5903" s="31">
        <v>44612</v>
      </c>
      <c r="B5903" t="s">
        <v>157</v>
      </c>
      <c r="C5903" t="s">
        <v>148</v>
      </c>
      <c r="D5903" s="48" t="s">
        <v>7874</v>
      </c>
      <c r="E5903" s="48" t="s">
        <v>7875</v>
      </c>
    </row>
    <row r="5904" spans="1:5" x14ac:dyDescent="0.35">
      <c r="A5904" s="31">
        <v>44612</v>
      </c>
      <c r="B5904" t="s">
        <v>150</v>
      </c>
      <c r="C5904" t="s">
        <v>148</v>
      </c>
      <c r="D5904" s="48" t="s">
        <v>7874</v>
      </c>
      <c r="E5904" s="48" t="s">
        <v>7874</v>
      </c>
    </row>
    <row r="5905" spans="1:5" x14ac:dyDescent="0.35">
      <c r="A5905" s="31">
        <v>44612</v>
      </c>
      <c r="B5905" t="s">
        <v>160</v>
      </c>
      <c r="C5905" t="s">
        <v>125</v>
      </c>
      <c r="D5905" s="48" t="s">
        <v>7874</v>
      </c>
      <c r="E5905" s="48" t="s">
        <v>7874</v>
      </c>
    </row>
    <row r="5906" spans="1:5" x14ac:dyDescent="0.35">
      <c r="A5906" s="31">
        <v>44612</v>
      </c>
      <c r="B5906" t="s">
        <v>150</v>
      </c>
      <c r="C5906" t="s">
        <v>147</v>
      </c>
      <c r="D5906" s="48" t="s">
        <v>7749</v>
      </c>
      <c r="E5906" s="48" t="s">
        <v>7112</v>
      </c>
    </row>
  </sheetData>
  <pageMargins left="0.7" right="0.7" top="0.75" bottom="0.75" header="0.3" footer="0.3"/>
  <pageSetup paperSize="9" orientation="portrait" horizontalDpi="300" verticalDpi="300"/>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C00-000000000000}">
  <dimension ref="A1:Q105"/>
  <sheetViews>
    <sheetView tabSelected="1" workbookViewId="0">
      <selection activeCell="G2" sqref="G2"/>
    </sheetView>
  </sheetViews>
  <sheetFormatPr defaultColWidth="10.90625" defaultRowHeight="14.5" x14ac:dyDescent="0.35"/>
  <cols>
    <col min="1" max="1" width="15.54296875" customWidth="1"/>
    <col min="2" max="2" width="13.54296875" customWidth="1"/>
    <col min="3" max="3" width="24.08984375" customWidth="1"/>
    <col min="4" max="4" width="21" customWidth="1"/>
  </cols>
  <sheetData>
    <row r="1" spans="1:17" x14ac:dyDescent="0.35">
      <c r="A1" s="25" t="s">
        <v>7871</v>
      </c>
      <c r="B1" s="25" t="s">
        <v>116</v>
      </c>
      <c r="C1" s="28" t="s">
        <v>9309</v>
      </c>
      <c r="D1" s="28" t="s">
        <v>9310</v>
      </c>
      <c r="E1" s="27"/>
      <c r="F1" s="27"/>
      <c r="G1" s="27"/>
      <c r="H1" s="27"/>
      <c r="I1" s="27"/>
      <c r="J1" s="27"/>
      <c r="K1" s="27"/>
      <c r="L1" s="27"/>
      <c r="M1" s="27"/>
      <c r="N1" s="27"/>
      <c r="O1" s="27"/>
      <c r="P1" s="27"/>
      <c r="Q1" s="27"/>
    </row>
    <row r="2" spans="1:17" x14ac:dyDescent="0.35">
      <c r="A2" t="s">
        <v>152</v>
      </c>
      <c r="B2" t="s">
        <v>9311</v>
      </c>
      <c r="C2" s="18">
        <v>135628</v>
      </c>
      <c r="D2" s="18">
        <v>91628</v>
      </c>
      <c r="G2" t="s">
        <v>42</v>
      </c>
    </row>
    <row r="3" spans="1:17" x14ac:dyDescent="0.35">
      <c r="A3" t="s">
        <v>150</v>
      </c>
      <c r="B3" t="s">
        <v>125</v>
      </c>
      <c r="C3" s="18">
        <v>47074</v>
      </c>
      <c r="D3" s="18">
        <v>20496</v>
      </c>
      <c r="G3" s="23" t="s">
        <v>95</v>
      </c>
      <c r="H3" s="23"/>
      <c r="I3" s="23"/>
      <c r="J3" s="23"/>
      <c r="K3" s="23"/>
      <c r="L3" s="23"/>
      <c r="M3" s="23"/>
      <c r="N3" s="23"/>
      <c r="O3" s="23"/>
      <c r="P3" s="26"/>
      <c r="Q3" s="26"/>
    </row>
    <row r="4" spans="1:17" x14ac:dyDescent="0.35">
      <c r="A4" t="s">
        <v>151</v>
      </c>
      <c r="B4" t="s">
        <v>147</v>
      </c>
      <c r="C4" s="18">
        <v>12604</v>
      </c>
      <c r="D4" s="18">
        <v>7277</v>
      </c>
      <c r="G4" s="23" t="s">
        <v>96</v>
      </c>
      <c r="H4" s="26"/>
      <c r="I4" s="26"/>
      <c r="J4" s="26"/>
      <c r="K4" s="26"/>
      <c r="L4" s="26"/>
      <c r="M4" s="26"/>
      <c r="N4" s="26"/>
      <c r="O4" s="26"/>
      <c r="P4" s="26"/>
      <c r="Q4" s="26"/>
    </row>
    <row r="5" spans="1:17" x14ac:dyDescent="0.35">
      <c r="A5" t="s">
        <v>165</v>
      </c>
      <c r="B5" t="s">
        <v>9311</v>
      </c>
      <c r="C5" s="18">
        <v>25472</v>
      </c>
      <c r="D5" s="18">
        <v>18380</v>
      </c>
      <c r="G5" s="15" t="s">
        <v>102</v>
      </c>
    </row>
    <row r="6" spans="1:17" x14ac:dyDescent="0.35">
      <c r="A6" t="s">
        <v>154</v>
      </c>
      <c r="B6" t="s">
        <v>125</v>
      </c>
      <c r="C6" s="18">
        <v>15651</v>
      </c>
      <c r="D6" s="18">
        <v>8775</v>
      </c>
    </row>
    <row r="7" spans="1:17" x14ac:dyDescent="0.35">
      <c r="A7" t="s">
        <v>163</v>
      </c>
      <c r="B7" t="s">
        <v>146</v>
      </c>
      <c r="C7" s="18">
        <v>8004</v>
      </c>
      <c r="D7" s="18">
        <v>3889</v>
      </c>
    </row>
    <row r="8" spans="1:17" x14ac:dyDescent="0.35">
      <c r="A8" t="s">
        <v>156</v>
      </c>
      <c r="B8" t="s">
        <v>9311</v>
      </c>
      <c r="C8" s="18">
        <v>85385</v>
      </c>
      <c r="D8" s="18">
        <v>58981</v>
      </c>
    </row>
    <row r="9" spans="1:17" x14ac:dyDescent="0.35">
      <c r="A9" t="s">
        <v>150</v>
      </c>
      <c r="B9" t="s">
        <v>147</v>
      </c>
      <c r="C9" s="18">
        <v>8269</v>
      </c>
      <c r="D9" s="18">
        <v>4152</v>
      </c>
    </row>
    <row r="10" spans="1:17" x14ac:dyDescent="0.35">
      <c r="A10" t="s">
        <v>167</v>
      </c>
      <c r="B10" t="s">
        <v>125</v>
      </c>
      <c r="C10" s="18">
        <v>793</v>
      </c>
      <c r="D10" s="18">
        <v>480</v>
      </c>
    </row>
    <row r="11" spans="1:17" x14ac:dyDescent="0.35">
      <c r="A11" t="s">
        <v>153</v>
      </c>
      <c r="B11" t="s">
        <v>147</v>
      </c>
      <c r="C11" s="18">
        <v>4976</v>
      </c>
      <c r="D11" s="18">
        <v>2417</v>
      </c>
    </row>
    <row r="12" spans="1:17" x14ac:dyDescent="0.35">
      <c r="A12" t="s">
        <v>162</v>
      </c>
      <c r="B12" t="s">
        <v>146</v>
      </c>
      <c r="C12" s="18">
        <v>10396</v>
      </c>
      <c r="D12" s="18">
        <v>5764</v>
      </c>
    </row>
    <row r="13" spans="1:17" x14ac:dyDescent="0.35">
      <c r="A13" t="s">
        <v>158</v>
      </c>
      <c r="B13" t="s">
        <v>147</v>
      </c>
      <c r="C13" s="18">
        <v>1922</v>
      </c>
      <c r="D13" s="18">
        <v>933</v>
      </c>
    </row>
    <row r="14" spans="1:17" x14ac:dyDescent="0.35">
      <c r="A14" t="s">
        <v>163</v>
      </c>
      <c r="B14" t="s">
        <v>147</v>
      </c>
      <c r="C14" s="18">
        <v>809</v>
      </c>
      <c r="D14" s="18">
        <v>397</v>
      </c>
    </row>
    <row r="15" spans="1:17" x14ac:dyDescent="0.35">
      <c r="A15" t="s">
        <v>155</v>
      </c>
      <c r="B15" t="s">
        <v>147</v>
      </c>
      <c r="C15" s="18">
        <v>1494</v>
      </c>
      <c r="D15" s="18">
        <v>822</v>
      </c>
    </row>
    <row r="16" spans="1:17" x14ac:dyDescent="0.35">
      <c r="A16" t="s">
        <v>151</v>
      </c>
      <c r="B16" t="s">
        <v>148</v>
      </c>
      <c r="C16" s="18">
        <v>3316</v>
      </c>
      <c r="D16" s="18">
        <v>2104</v>
      </c>
    </row>
    <row r="17" spans="1:4" x14ac:dyDescent="0.35">
      <c r="A17" t="s">
        <v>7876</v>
      </c>
      <c r="B17" t="s">
        <v>146</v>
      </c>
      <c r="C17" s="18">
        <v>187</v>
      </c>
      <c r="D17" s="18">
        <v>80</v>
      </c>
    </row>
    <row r="18" spans="1:4" x14ac:dyDescent="0.35">
      <c r="A18" t="s">
        <v>165</v>
      </c>
      <c r="B18" t="s">
        <v>148</v>
      </c>
      <c r="C18" s="18">
        <v>248</v>
      </c>
      <c r="D18" s="18">
        <v>142</v>
      </c>
    </row>
    <row r="19" spans="1:4" x14ac:dyDescent="0.35">
      <c r="A19" t="s">
        <v>156</v>
      </c>
      <c r="B19" t="s">
        <v>148</v>
      </c>
      <c r="C19" s="18">
        <v>1402</v>
      </c>
      <c r="D19" s="18">
        <v>829</v>
      </c>
    </row>
    <row r="20" spans="1:4" x14ac:dyDescent="0.35">
      <c r="A20" t="s">
        <v>167</v>
      </c>
      <c r="B20" t="s">
        <v>9311</v>
      </c>
      <c r="C20" s="18">
        <v>16833</v>
      </c>
      <c r="D20" s="18">
        <v>11597</v>
      </c>
    </row>
    <row r="21" spans="1:4" x14ac:dyDescent="0.35">
      <c r="A21" t="s">
        <v>156</v>
      </c>
      <c r="B21" t="s">
        <v>146</v>
      </c>
      <c r="C21" s="18">
        <v>13047</v>
      </c>
      <c r="D21" s="18">
        <v>7113</v>
      </c>
    </row>
    <row r="22" spans="1:4" x14ac:dyDescent="0.35">
      <c r="A22" t="s">
        <v>158</v>
      </c>
      <c r="B22" t="s">
        <v>9311</v>
      </c>
      <c r="C22" s="18">
        <v>75214</v>
      </c>
      <c r="D22" s="18">
        <v>51575</v>
      </c>
    </row>
    <row r="23" spans="1:4" x14ac:dyDescent="0.35">
      <c r="A23" t="s">
        <v>154</v>
      </c>
      <c r="B23" t="s">
        <v>9311</v>
      </c>
      <c r="C23" s="18">
        <v>65513</v>
      </c>
      <c r="D23" s="18">
        <v>46330</v>
      </c>
    </row>
    <row r="24" spans="1:4" x14ac:dyDescent="0.35">
      <c r="A24" t="s">
        <v>152</v>
      </c>
      <c r="B24" t="s">
        <v>147</v>
      </c>
      <c r="C24" s="18">
        <v>77762</v>
      </c>
      <c r="D24" s="18">
        <v>36496</v>
      </c>
    </row>
    <row r="25" spans="1:4" x14ac:dyDescent="0.35">
      <c r="A25" t="s">
        <v>157</v>
      </c>
      <c r="B25" t="s">
        <v>9311</v>
      </c>
      <c r="C25" s="18">
        <v>86888</v>
      </c>
      <c r="D25" s="18">
        <v>63974</v>
      </c>
    </row>
    <row r="26" spans="1:4" x14ac:dyDescent="0.35">
      <c r="A26" t="s">
        <v>124</v>
      </c>
      <c r="B26" t="s">
        <v>146</v>
      </c>
      <c r="C26" s="18">
        <v>18280</v>
      </c>
      <c r="D26" s="18">
        <v>9983</v>
      </c>
    </row>
    <row r="27" spans="1:4" x14ac:dyDescent="0.35">
      <c r="A27" t="s">
        <v>149</v>
      </c>
      <c r="B27" t="s">
        <v>146</v>
      </c>
      <c r="C27" s="18">
        <v>23256</v>
      </c>
      <c r="D27" s="18">
        <v>12029</v>
      </c>
    </row>
    <row r="28" spans="1:4" x14ac:dyDescent="0.35">
      <c r="A28" t="s">
        <v>162</v>
      </c>
      <c r="B28" t="s">
        <v>9311</v>
      </c>
      <c r="C28" s="18">
        <v>15032</v>
      </c>
      <c r="D28" s="18">
        <v>10566</v>
      </c>
    </row>
    <row r="29" spans="1:4" x14ac:dyDescent="0.35">
      <c r="A29" t="s">
        <v>161</v>
      </c>
      <c r="B29" t="s">
        <v>125</v>
      </c>
      <c r="C29" s="18">
        <v>16472</v>
      </c>
      <c r="D29" s="18">
        <v>9120</v>
      </c>
    </row>
    <row r="30" spans="1:4" x14ac:dyDescent="0.35">
      <c r="A30" t="s">
        <v>157</v>
      </c>
      <c r="B30" t="s">
        <v>146</v>
      </c>
      <c r="C30" s="18">
        <v>5935</v>
      </c>
      <c r="D30" s="18">
        <v>3624</v>
      </c>
    </row>
    <row r="31" spans="1:4" x14ac:dyDescent="0.35">
      <c r="A31" t="s">
        <v>149</v>
      </c>
      <c r="B31" t="s">
        <v>147</v>
      </c>
      <c r="C31" s="18">
        <v>3390</v>
      </c>
      <c r="D31" s="18">
        <v>1550</v>
      </c>
    </row>
    <row r="32" spans="1:4" x14ac:dyDescent="0.35">
      <c r="A32" t="s">
        <v>157</v>
      </c>
      <c r="B32" t="s">
        <v>125</v>
      </c>
      <c r="C32" s="18">
        <v>5545</v>
      </c>
      <c r="D32" s="18">
        <v>3239</v>
      </c>
    </row>
    <row r="33" spans="1:4" x14ac:dyDescent="0.35">
      <c r="A33" t="s">
        <v>153</v>
      </c>
      <c r="B33" t="s">
        <v>148</v>
      </c>
      <c r="C33" s="18">
        <v>948</v>
      </c>
      <c r="D33" s="18">
        <v>464</v>
      </c>
    </row>
    <row r="34" spans="1:4" x14ac:dyDescent="0.35">
      <c r="A34" t="s">
        <v>161</v>
      </c>
      <c r="B34" t="s">
        <v>147</v>
      </c>
      <c r="C34" s="18">
        <v>4619</v>
      </c>
      <c r="D34" s="18">
        <v>2361</v>
      </c>
    </row>
    <row r="35" spans="1:4" x14ac:dyDescent="0.35">
      <c r="A35" t="s">
        <v>168</v>
      </c>
      <c r="B35" t="s">
        <v>147</v>
      </c>
      <c r="C35" s="18">
        <v>829</v>
      </c>
      <c r="D35" s="18">
        <v>423</v>
      </c>
    </row>
    <row r="36" spans="1:4" x14ac:dyDescent="0.35">
      <c r="A36" t="s">
        <v>150</v>
      </c>
      <c r="B36" t="s">
        <v>9311</v>
      </c>
      <c r="C36" s="18">
        <v>293348</v>
      </c>
      <c r="D36" s="18">
        <v>195242</v>
      </c>
    </row>
    <row r="37" spans="1:4" x14ac:dyDescent="0.35">
      <c r="A37" t="s">
        <v>152</v>
      </c>
      <c r="B37" t="s">
        <v>125</v>
      </c>
      <c r="C37" s="18">
        <v>116315</v>
      </c>
      <c r="D37" s="18">
        <v>63631</v>
      </c>
    </row>
    <row r="38" spans="1:4" x14ac:dyDescent="0.35">
      <c r="A38" t="s">
        <v>150</v>
      </c>
      <c r="B38" t="s">
        <v>146</v>
      </c>
      <c r="C38" s="18">
        <v>20820</v>
      </c>
      <c r="D38" s="18">
        <v>11609</v>
      </c>
    </row>
    <row r="39" spans="1:4" x14ac:dyDescent="0.35">
      <c r="A39" t="s">
        <v>168</v>
      </c>
      <c r="B39" t="s">
        <v>146</v>
      </c>
      <c r="C39" s="18">
        <v>6855</v>
      </c>
      <c r="D39" s="18">
        <v>3843</v>
      </c>
    </row>
    <row r="40" spans="1:4" x14ac:dyDescent="0.35">
      <c r="A40" t="s">
        <v>154</v>
      </c>
      <c r="B40" t="s">
        <v>148</v>
      </c>
      <c r="C40" s="18">
        <v>539</v>
      </c>
      <c r="D40" s="18">
        <v>304</v>
      </c>
    </row>
    <row r="41" spans="1:4" x14ac:dyDescent="0.35">
      <c r="A41" t="s">
        <v>151</v>
      </c>
      <c r="B41" t="s">
        <v>146</v>
      </c>
      <c r="C41" s="18">
        <v>16991</v>
      </c>
      <c r="D41" s="18">
        <v>9864</v>
      </c>
    </row>
    <row r="42" spans="1:4" x14ac:dyDescent="0.35">
      <c r="A42" t="s">
        <v>165</v>
      </c>
      <c r="B42" t="s">
        <v>125</v>
      </c>
      <c r="C42" s="18">
        <v>1190</v>
      </c>
      <c r="D42" s="18">
        <v>690</v>
      </c>
    </row>
    <row r="43" spans="1:4" x14ac:dyDescent="0.35">
      <c r="A43" t="s">
        <v>149</v>
      </c>
      <c r="B43" t="s">
        <v>148</v>
      </c>
      <c r="C43" s="18">
        <v>699</v>
      </c>
      <c r="D43" s="18">
        <v>322</v>
      </c>
    </row>
    <row r="44" spans="1:4" x14ac:dyDescent="0.35">
      <c r="A44" t="s">
        <v>153</v>
      </c>
      <c r="B44" t="s">
        <v>125</v>
      </c>
      <c r="C44" s="18">
        <v>6639</v>
      </c>
      <c r="D44" s="18">
        <v>3170</v>
      </c>
    </row>
    <row r="45" spans="1:4" x14ac:dyDescent="0.35">
      <c r="A45" t="s">
        <v>7876</v>
      </c>
      <c r="B45" t="s">
        <v>9311</v>
      </c>
      <c r="C45" s="18">
        <v>1315</v>
      </c>
      <c r="D45" s="18">
        <v>658</v>
      </c>
    </row>
    <row r="46" spans="1:4" x14ac:dyDescent="0.35">
      <c r="A46" t="s">
        <v>165</v>
      </c>
      <c r="B46" t="s">
        <v>147</v>
      </c>
      <c r="C46" s="18">
        <v>596</v>
      </c>
      <c r="D46" s="18">
        <v>331</v>
      </c>
    </row>
    <row r="47" spans="1:4" x14ac:dyDescent="0.35">
      <c r="A47" t="s">
        <v>162</v>
      </c>
      <c r="B47" t="s">
        <v>147</v>
      </c>
      <c r="C47" s="18">
        <v>753</v>
      </c>
      <c r="D47" s="18">
        <v>380</v>
      </c>
    </row>
    <row r="48" spans="1:4" x14ac:dyDescent="0.35">
      <c r="A48" t="s">
        <v>166</v>
      </c>
      <c r="B48" t="s">
        <v>9311</v>
      </c>
      <c r="C48" s="18">
        <v>255035</v>
      </c>
      <c r="D48" s="18">
        <v>166672</v>
      </c>
    </row>
    <row r="49" spans="1:4" x14ac:dyDescent="0.35">
      <c r="A49" t="s">
        <v>166</v>
      </c>
      <c r="B49" t="s">
        <v>147</v>
      </c>
      <c r="C49" s="18">
        <v>25698</v>
      </c>
      <c r="D49" s="18">
        <v>12566</v>
      </c>
    </row>
    <row r="50" spans="1:4" x14ac:dyDescent="0.35">
      <c r="A50" t="s">
        <v>149</v>
      </c>
      <c r="B50" t="s">
        <v>9311</v>
      </c>
      <c r="C50" s="18">
        <v>114063</v>
      </c>
      <c r="D50" s="18">
        <v>76463</v>
      </c>
    </row>
    <row r="51" spans="1:4" x14ac:dyDescent="0.35">
      <c r="A51" t="s">
        <v>151</v>
      </c>
      <c r="B51" t="s">
        <v>9311</v>
      </c>
      <c r="C51" s="18">
        <v>153925</v>
      </c>
      <c r="D51" s="18">
        <v>108961</v>
      </c>
    </row>
    <row r="52" spans="1:4" x14ac:dyDescent="0.35">
      <c r="A52" t="s">
        <v>124</v>
      </c>
      <c r="B52" t="s">
        <v>125</v>
      </c>
      <c r="C52" s="18">
        <v>115394</v>
      </c>
      <c r="D52" s="18">
        <v>62007</v>
      </c>
    </row>
    <row r="53" spans="1:4" x14ac:dyDescent="0.35">
      <c r="A53" t="s">
        <v>124</v>
      </c>
      <c r="B53" t="s">
        <v>9311</v>
      </c>
      <c r="C53" s="18">
        <v>183839</v>
      </c>
      <c r="D53" s="18">
        <v>127725</v>
      </c>
    </row>
    <row r="54" spans="1:4" x14ac:dyDescent="0.35">
      <c r="A54" t="s">
        <v>151</v>
      </c>
      <c r="B54" t="s">
        <v>125</v>
      </c>
      <c r="C54" s="18">
        <v>33089</v>
      </c>
      <c r="D54" s="18">
        <v>18882</v>
      </c>
    </row>
    <row r="55" spans="1:4" x14ac:dyDescent="0.35">
      <c r="A55" t="s">
        <v>154</v>
      </c>
      <c r="B55" t="s">
        <v>146</v>
      </c>
      <c r="C55" s="18">
        <v>10845</v>
      </c>
      <c r="D55" s="18">
        <v>6166</v>
      </c>
    </row>
    <row r="56" spans="1:4" x14ac:dyDescent="0.35">
      <c r="A56" t="s">
        <v>164</v>
      </c>
      <c r="B56" t="s">
        <v>125</v>
      </c>
      <c r="C56" s="18">
        <v>32219</v>
      </c>
      <c r="D56" s="18">
        <v>16489</v>
      </c>
    </row>
    <row r="57" spans="1:4" x14ac:dyDescent="0.35">
      <c r="A57" t="s">
        <v>154</v>
      </c>
      <c r="B57" t="s">
        <v>147</v>
      </c>
      <c r="C57" s="18">
        <v>6420</v>
      </c>
      <c r="D57" s="18">
        <v>3689</v>
      </c>
    </row>
    <row r="58" spans="1:4" x14ac:dyDescent="0.35">
      <c r="A58" t="s">
        <v>168</v>
      </c>
      <c r="B58" t="s">
        <v>125</v>
      </c>
      <c r="C58" s="18">
        <v>1709</v>
      </c>
      <c r="D58" s="18">
        <v>952</v>
      </c>
    </row>
    <row r="59" spans="1:4" x14ac:dyDescent="0.35">
      <c r="A59" t="s">
        <v>152</v>
      </c>
      <c r="B59" t="s">
        <v>148</v>
      </c>
      <c r="C59" s="18">
        <v>3273</v>
      </c>
      <c r="D59" s="18">
        <v>1752</v>
      </c>
    </row>
    <row r="60" spans="1:4" x14ac:dyDescent="0.35">
      <c r="A60" t="s">
        <v>157</v>
      </c>
      <c r="B60" t="s">
        <v>148</v>
      </c>
      <c r="C60" s="18">
        <v>1083</v>
      </c>
      <c r="D60" s="18">
        <v>555</v>
      </c>
    </row>
    <row r="61" spans="1:4" x14ac:dyDescent="0.35">
      <c r="A61" t="s">
        <v>153</v>
      </c>
      <c r="B61" t="s">
        <v>146</v>
      </c>
      <c r="C61" s="18">
        <v>17225</v>
      </c>
      <c r="D61" s="18">
        <v>9161</v>
      </c>
    </row>
    <row r="62" spans="1:4" x14ac:dyDescent="0.35">
      <c r="A62" t="s">
        <v>155</v>
      </c>
      <c r="B62" t="s">
        <v>146</v>
      </c>
      <c r="C62" s="18">
        <v>15136</v>
      </c>
      <c r="D62" s="18">
        <v>8158</v>
      </c>
    </row>
    <row r="63" spans="1:4" x14ac:dyDescent="0.35">
      <c r="A63" t="s">
        <v>163</v>
      </c>
      <c r="B63" t="s">
        <v>125</v>
      </c>
      <c r="C63" s="18">
        <v>3691</v>
      </c>
      <c r="D63" s="18">
        <v>1818</v>
      </c>
    </row>
    <row r="64" spans="1:4" x14ac:dyDescent="0.35">
      <c r="A64" t="s">
        <v>168</v>
      </c>
      <c r="B64" t="s">
        <v>9311</v>
      </c>
      <c r="C64" s="18">
        <v>30222</v>
      </c>
      <c r="D64" s="18">
        <v>21210</v>
      </c>
    </row>
    <row r="65" spans="1:4" x14ac:dyDescent="0.35">
      <c r="A65" t="s">
        <v>156</v>
      </c>
      <c r="B65" t="s">
        <v>125</v>
      </c>
      <c r="C65" s="18">
        <v>9579</v>
      </c>
      <c r="D65" s="18">
        <v>5247</v>
      </c>
    </row>
    <row r="66" spans="1:4" x14ac:dyDescent="0.35">
      <c r="A66" t="s">
        <v>149</v>
      </c>
      <c r="B66" t="s">
        <v>125</v>
      </c>
      <c r="C66" s="18">
        <v>13069</v>
      </c>
      <c r="D66" s="18">
        <v>5326</v>
      </c>
    </row>
    <row r="67" spans="1:4" x14ac:dyDescent="0.35">
      <c r="A67" t="s">
        <v>158</v>
      </c>
      <c r="B67" t="s">
        <v>148</v>
      </c>
      <c r="C67" s="18">
        <v>664</v>
      </c>
      <c r="D67" s="18">
        <v>345</v>
      </c>
    </row>
    <row r="68" spans="1:4" x14ac:dyDescent="0.35">
      <c r="A68" t="s">
        <v>157</v>
      </c>
      <c r="B68" t="s">
        <v>147</v>
      </c>
      <c r="C68" s="18">
        <v>3503</v>
      </c>
      <c r="D68" s="18">
        <v>1699</v>
      </c>
    </row>
    <row r="69" spans="1:4" x14ac:dyDescent="0.35">
      <c r="A69" t="s">
        <v>7876</v>
      </c>
      <c r="B69" t="s">
        <v>125</v>
      </c>
      <c r="C69" s="18">
        <v>362</v>
      </c>
      <c r="D69" s="18">
        <v>178</v>
      </c>
    </row>
    <row r="70" spans="1:4" x14ac:dyDescent="0.35">
      <c r="A70" t="s">
        <v>7876</v>
      </c>
      <c r="B70" t="s">
        <v>147</v>
      </c>
      <c r="C70" s="18">
        <v>310</v>
      </c>
      <c r="D70" s="18">
        <v>129</v>
      </c>
    </row>
    <row r="71" spans="1:4" x14ac:dyDescent="0.35">
      <c r="A71" t="s">
        <v>161</v>
      </c>
      <c r="B71" t="s">
        <v>9311</v>
      </c>
      <c r="C71" s="18">
        <v>187041</v>
      </c>
      <c r="D71" s="18">
        <v>131252</v>
      </c>
    </row>
    <row r="72" spans="1:4" x14ac:dyDescent="0.35">
      <c r="A72" t="s">
        <v>152</v>
      </c>
      <c r="B72" t="s">
        <v>146</v>
      </c>
      <c r="C72" s="18">
        <v>34735</v>
      </c>
      <c r="D72" s="18">
        <v>16803</v>
      </c>
    </row>
    <row r="73" spans="1:4" x14ac:dyDescent="0.35">
      <c r="A73" t="s">
        <v>158</v>
      </c>
      <c r="B73" t="s">
        <v>125</v>
      </c>
      <c r="C73" s="18">
        <v>5306</v>
      </c>
      <c r="D73" s="18">
        <v>2808</v>
      </c>
    </row>
    <row r="74" spans="1:4" x14ac:dyDescent="0.35">
      <c r="A74" t="s">
        <v>155</v>
      </c>
      <c r="B74" t="s">
        <v>125</v>
      </c>
      <c r="C74" s="18">
        <v>6234</v>
      </c>
      <c r="D74" s="18">
        <v>3007</v>
      </c>
    </row>
    <row r="75" spans="1:4" x14ac:dyDescent="0.35">
      <c r="A75" t="s">
        <v>156</v>
      </c>
      <c r="B75" t="s">
        <v>147</v>
      </c>
      <c r="C75" s="18">
        <v>2969</v>
      </c>
      <c r="D75" s="18">
        <v>1539</v>
      </c>
    </row>
    <row r="76" spans="1:4" x14ac:dyDescent="0.35">
      <c r="A76" t="s">
        <v>155</v>
      </c>
      <c r="B76" t="s">
        <v>9311</v>
      </c>
      <c r="C76" s="18">
        <v>40960</v>
      </c>
      <c r="D76" s="18">
        <v>28426</v>
      </c>
    </row>
    <row r="77" spans="1:4" x14ac:dyDescent="0.35">
      <c r="A77" t="s">
        <v>161</v>
      </c>
      <c r="B77" t="s">
        <v>146</v>
      </c>
      <c r="C77" s="18">
        <v>13751</v>
      </c>
      <c r="D77" s="18">
        <v>8064</v>
      </c>
    </row>
    <row r="78" spans="1:4" x14ac:dyDescent="0.35">
      <c r="A78" t="s">
        <v>164</v>
      </c>
      <c r="B78" t="s">
        <v>146</v>
      </c>
      <c r="C78" s="18">
        <v>37368</v>
      </c>
      <c r="D78" s="18">
        <v>18442</v>
      </c>
    </row>
    <row r="79" spans="1:4" x14ac:dyDescent="0.35">
      <c r="A79" t="s">
        <v>166</v>
      </c>
      <c r="B79" t="s">
        <v>125</v>
      </c>
      <c r="C79" s="18">
        <v>111896</v>
      </c>
      <c r="D79" s="18">
        <v>56869</v>
      </c>
    </row>
    <row r="80" spans="1:4" x14ac:dyDescent="0.35">
      <c r="A80" t="s">
        <v>163</v>
      </c>
      <c r="B80" t="s">
        <v>9311</v>
      </c>
      <c r="C80" s="18">
        <v>58999</v>
      </c>
      <c r="D80" s="18">
        <v>37285</v>
      </c>
    </row>
    <row r="81" spans="1:4" x14ac:dyDescent="0.35">
      <c r="A81" t="s">
        <v>165</v>
      </c>
      <c r="B81" t="s">
        <v>146</v>
      </c>
      <c r="C81" s="18">
        <v>3301</v>
      </c>
      <c r="D81" s="18">
        <v>1897</v>
      </c>
    </row>
    <row r="82" spans="1:4" x14ac:dyDescent="0.35">
      <c r="A82" t="s">
        <v>164</v>
      </c>
      <c r="B82" t="s">
        <v>147</v>
      </c>
      <c r="C82" s="18">
        <v>7362</v>
      </c>
      <c r="D82" s="18">
        <v>3723</v>
      </c>
    </row>
    <row r="83" spans="1:4" x14ac:dyDescent="0.35">
      <c r="A83" t="s">
        <v>162</v>
      </c>
      <c r="B83" t="s">
        <v>125</v>
      </c>
      <c r="C83" s="18">
        <v>1144</v>
      </c>
      <c r="D83" s="18">
        <v>608</v>
      </c>
    </row>
    <row r="84" spans="1:4" x14ac:dyDescent="0.35">
      <c r="A84" t="s">
        <v>150</v>
      </c>
      <c r="B84" t="s">
        <v>148</v>
      </c>
      <c r="C84" s="18">
        <v>4383</v>
      </c>
      <c r="D84" s="18">
        <v>2149</v>
      </c>
    </row>
    <row r="85" spans="1:4" x14ac:dyDescent="0.35">
      <c r="A85" t="s">
        <v>168</v>
      </c>
      <c r="B85" t="s">
        <v>148</v>
      </c>
      <c r="C85" s="18">
        <v>227</v>
      </c>
      <c r="D85" s="18">
        <v>117</v>
      </c>
    </row>
    <row r="86" spans="1:4" x14ac:dyDescent="0.35">
      <c r="A86" t="s">
        <v>153</v>
      </c>
      <c r="B86" t="s">
        <v>9311</v>
      </c>
      <c r="C86" s="18">
        <v>76163</v>
      </c>
      <c r="D86" s="18">
        <v>53217</v>
      </c>
    </row>
    <row r="87" spans="1:4" x14ac:dyDescent="0.35">
      <c r="A87" t="s">
        <v>160</v>
      </c>
      <c r="B87" t="s">
        <v>9311</v>
      </c>
      <c r="C87" s="18">
        <v>34376</v>
      </c>
      <c r="D87" s="18">
        <v>24455</v>
      </c>
    </row>
    <row r="88" spans="1:4" x14ac:dyDescent="0.35">
      <c r="A88" t="s">
        <v>166</v>
      </c>
      <c r="B88" t="s">
        <v>146</v>
      </c>
      <c r="C88" s="18">
        <v>24879</v>
      </c>
      <c r="D88" s="18">
        <v>12985</v>
      </c>
    </row>
    <row r="89" spans="1:4" x14ac:dyDescent="0.35">
      <c r="A89" t="s">
        <v>158</v>
      </c>
      <c r="B89" t="s">
        <v>146</v>
      </c>
      <c r="C89" s="18">
        <v>25581</v>
      </c>
      <c r="D89" s="18">
        <v>13075</v>
      </c>
    </row>
    <row r="90" spans="1:4" x14ac:dyDescent="0.35">
      <c r="A90" t="s">
        <v>160</v>
      </c>
      <c r="B90" t="s">
        <v>146</v>
      </c>
      <c r="C90" s="18">
        <v>1812</v>
      </c>
      <c r="D90" s="18">
        <v>1040</v>
      </c>
    </row>
    <row r="91" spans="1:4" x14ac:dyDescent="0.35">
      <c r="A91" t="s">
        <v>166</v>
      </c>
      <c r="B91" t="s">
        <v>148</v>
      </c>
      <c r="C91" s="18">
        <v>3294</v>
      </c>
      <c r="D91" s="18">
        <v>1526</v>
      </c>
    </row>
    <row r="92" spans="1:4" x14ac:dyDescent="0.35">
      <c r="A92" t="s">
        <v>164</v>
      </c>
      <c r="B92" t="s">
        <v>148</v>
      </c>
      <c r="C92" s="18">
        <v>4870</v>
      </c>
      <c r="D92" s="18">
        <v>3056</v>
      </c>
    </row>
    <row r="93" spans="1:4" x14ac:dyDescent="0.35">
      <c r="A93" t="s">
        <v>164</v>
      </c>
      <c r="B93" t="s">
        <v>9311</v>
      </c>
      <c r="C93" s="18">
        <v>180286</v>
      </c>
      <c r="D93" s="18">
        <v>115919</v>
      </c>
    </row>
    <row r="94" spans="1:4" x14ac:dyDescent="0.35">
      <c r="A94" t="s">
        <v>161</v>
      </c>
      <c r="B94" t="s">
        <v>148</v>
      </c>
      <c r="C94" s="18">
        <v>1935</v>
      </c>
      <c r="D94" s="18">
        <v>891</v>
      </c>
    </row>
    <row r="95" spans="1:4" x14ac:dyDescent="0.35">
      <c r="A95" t="s">
        <v>124</v>
      </c>
      <c r="B95" t="s">
        <v>147</v>
      </c>
      <c r="C95" s="18">
        <v>32290</v>
      </c>
      <c r="D95" s="18">
        <v>15797</v>
      </c>
    </row>
    <row r="96" spans="1:4" x14ac:dyDescent="0.35">
      <c r="A96" t="s">
        <v>163</v>
      </c>
      <c r="B96" t="s">
        <v>148</v>
      </c>
      <c r="C96" s="18">
        <v>713</v>
      </c>
      <c r="D96" s="18">
        <v>397</v>
      </c>
    </row>
    <row r="97" spans="1:4" x14ac:dyDescent="0.35">
      <c r="A97" t="s">
        <v>167</v>
      </c>
      <c r="B97" t="s">
        <v>146</v>
      </c>
      <c r="C97" s="18">
        <v>1520</v>
      </c>
      <c r="D97" s="18">
        <v>847</v>
      </c>
    </row>
    <row r="98" spans="1:4" x14ac:dyDescent="0.35">
      <c r="A98" t="s">
        <v>124</v>
      </c>
      <c r="B98" t="s">
        <v>148</v>
      </c>
      <c r="C98" s="18">
        <v>8330</v>
      </c>
      <c r="D98" s="18">
        <v>3814</v>
      </c>
    </row>
    <row r="99" spans="1:4" x14ac:dyDescent="0.35">
      <c r="A99" t="s">
        <v>160</v>
      </c>
      <c r="B99" t="s">
        <v>125</v>
      </c>
      <c r="C99" s="18">
        <v>2301</v>
      </c>
      <c r="D99" s="18">
        <v>1120</v>
      </c>
    </row>
    <row r="100" spans="1:4" x14ac:dyDescent="0.35">
      <c r="A100" t="s">
        <v>160</v>
      </c>
      <c r="B100" t="s">
        <v>147</v>
      </c>
      <c r="C100" s="18">
        <v>664</v>
      </c>
      <c r="D100" s="18">
        <v>237</v>
      </c>
    </row>
    <row r="101" spans="1:4" x14ac:dyDescent="0.35">
      <c r="A101" t="s">
        <v>167</v>
      </c>
      <c r="B101" t="s">
        <v>147</v>
      </c>
      <c r="C101" s="18">
        <v>183</v>
      </c>
      <c r="D101" s="18">
        <v>98</v>
      </c>
    </row>
    <row r="102" spans="1:4" x14ac:dyDescent="0.35">
      <c r="A102" t="s">
        <v>155</v>
      </c>
      <c r="B102" t="s">
        <v>148</v>
      </c>
      <c r="C102" s="18">
        <v>721</v>
      </c>
      <c r="D102" s="18">
        <v>436</v>
      </c>
    </row>
    <row r="103" spans="1:4" x14ac:dyDescent="0.35">
      <c r="A103" t="s">
        <v>160</v>
      </c>
      <c r="B103" t="s">
        <v>148</v>
      </c>
      <c r="C103" s="18">
        <v>282</v>
      </c>
      <c r="D103" s="18">
        <v>97</v>
      </c>
    </row>
    <row r="104" spans="1:4" x14ac:dyDescent="0.35">
      <c r="A104" t="s">
        <v>7876</v>
      </c>
      <c r="B104" t="s">
        <v>148</v>
      </c>
      <c r="C104" s="18">
        <v>136</v>
      </c>
      <c r="D104" s="18">
        <v>50</v>
      </c>
    </row>
    <row r="105" spans="1:4" x14ac:dyDescent="0.35">
      <c r="A105" t="s">
        <v>162</v>
      </c>
      <c r="B105" t="s">
        <v>148</v>
      </c>
      <c r="C105" s="18">
        <v>190</v>
      </c>
      <c r="D105" s="18">
        <v>97</v>
      </c>
    </row>
  </sheetData>
  <pageMargins left="0.7" right="0.7" top="0.75" bottom="0.75" header="0.3" footer="0.3"/>
  <pageSetup paperSize="9" orientation="portrait" horizontalDpi="300" verticalDpi="300"/>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13</vt:i4>
      </vt:variant>
    </vt:vector>
  </HeadingPairs>
  <TitlesOfParts>
    <vt:vector size="13" baseType="lpstr">
      <vt:lpstr>Notes</vt:lpstr>
      <vt:lpstr>Cumulative</vt:lpstr>
      <vt:lpstr>Date</vt:lpstr>
      <vt:lpstr>DHBofResidence by ethnicity</vt:lpstr>
      <vt:lpstr>Workforce</vt:lpstr>
      <vt:lpstr>Vaccine For Distribution</vt:lpstr>
      <vt:lpstr>TLA</vt:lpstr>
      <vt:lpstr>SA2 All Ethnicities</vt:lpstr>
      <vt:lpstr>SA2 Maori and Pacific Peoples</vt:lpstr>
      <vt:lpstr>HSU Population</vt:lpstr>
      <vt:lpstr>Doses By Vaccine and Ethnicity</vt:lpstr>
      <vt:lpstr>By Week and Ethnicity</vt:lpstr>
      <vt:lpstr>Boosters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
  <cp:keywords/>
  <dc:description/>
  <cp:lastModifiedBy>Jack Howell</cp:lastModifiedBy>
  <dcterms:created xsi:type="dcterms:W3CDTF">2014-04-30T10:51:23Z</dcterms:created>
  <dcterms:modified xsi:type="dcterms:W3CDTF">2022-02-15T22:20:37Z</dcterms:modified>
  <cp:category/>
</cp:coreProperties>
</file>