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ettings" sheetId="1" r:id="rId1"/>
    <sheet name="Process" sheetId="2" r:id="rId2"/>
    <sheet name="Sheet3" sheetId="3" r:id="rId3"/>
  </sheets>
  <calcPr calcId="145621" calcMode="manual" calcCompleted="0" calcOnSave="0"/>
</workbook>
</file>

<file path=xl/calcChain.xml><?xml version="1.0" encoding="utf-8"?>
<calcChain xmlns="http://schemas.openxmlformats.org/spreadsheetml/2006/main">
  <c r="M20" i="2" l="1"/>
  <c r="E17" i="2" l="1"/>
</calcChain>
</file>

<file path=xl/sharedStrings.xml><?xml version="1.0" encoding="utf-8"?>
<sst xmlns="http://schemas.openxmlformats.org/spreadsheetml/2006/main" count="66" uniqueCount="63">
  <si>
    <t>General Settings</t>
  </si>
  <si>
    <t>Setting1</t>
  </si>
  <si>
    <t>Setting2</t>
  </si>
  <si>
    <t>Setting3</t>
  </si>
  <si>
    <t>Setting4</t>
  </si>
  <si>
    <t>Setting5</t>
  </si>
  <si>
    <t>Setting6</t>
  </si>
  <si>
    <t>Setting7</t>
  </si>
  <si>
    <t>Setting8</t>
  </si>
  <si>
    <t>Setting9</t>
  </si>
  <si>
    <t>Setting10</t>
  </si>
  <si>
    <t>Business Unit</t>
  </si>
  <si>
    <t>TST</t>
  </si>
  <si>
    <t>Filters</t>
  </si>
  <si>
    <t>Logo Cell</t>
  </si>
  <si>
    <t>Invoice Entry Template</t>
  </si>
  <si>
    <t>Supplier</t>
  </si>
  <si>
    <t>INV00001</t>
  </si>
  <si>
    <t>Account</t>
  </si>
  <si>
    <t>Analysis 1</t>
  </si>
  <si>
    <t>Analysis2</t>
  </si>
  <si>
    <t>Analysis3</t>
  </si>
  <si>
    <t>Analysis 4</t>
  </si>
  <si>
    <t>Analysis 5</t>
  </si>
  <si>
    <t>Analysis 6</t>
  </si>
  <si>
    <t>Analysis 7</t>
  </si>
  <si>
    <t>Analysis 8</t>
  </si>
  <si>
    <t>Analysis 9</t>
  </si>
  <si>
    <t>&lt;Supplier Address 1&gt;</t>
  </si>
  <si>
    <t>Unit Cost</t>
  </si>
  <si>
    <t>Qty</t>
  </si>
  <si>
    <t>&lt;List of Supplier codes&gt;</t>
  </si>
  <si>
    <t>VAT</t>
  </si>
  <si>
    <t>VAT Analysis</t>
  </si>
  <si>
    <t>Period:</t>
  </si>
  <si>
    <t>2012/009</t>
  </si>
  <si>
    <t>Invoice Date:</t>
  </si>
  <si>
    <t>&lt;Supplier Name&gt;</t>
  </si>
  <si>
    <t>Invoice No.:</t>
  </si>
  <si>
    <t>Internal Invoice Reference:</t>
  </si>
  <si>
    <t>Additional Ref 1:</t>
  </si>
  <si>
    <t>Additional Ref 2:</t>
  </si>
  <si>
    <t>&lt;Supplier Address 2&gt;</t>
  </si>
  <si>
    <t>&lt;Supplier Address 3&gt;</t>
  </si>
  <si>
    <t>&lt;Supplier Address 4&gt;</t>
  </si>
  <si>
    <t>&lt;Supplier Address 5&gt;</t>
  </si>
  <si>
    <t>Date From</t>
  </si>
  <si>
    <t>Date To</t>
  </si>
  <si>
    <t>Order No</t>
  </si>
  <si>
    <t>Gross Total</t>
  </si>
  <si>
    <t>Net Total</t>
  </si>
  <si>
    <t>Invoice Total:</t>
  </si>
  <si>
    <t>Total:</t>
  </si>
  <si>
    <t>Shown</t>
  </si>
  <si>
    <t>Default Period</t>
  </si>
  <si>
    <t>2012/010</t>
  </si>
  <si>
    <t>Panels</t>
  </si>
  <si>
    <t>Y</t>
  </si>
  <si>
    <t>Output</t>
  </si>
  <si>
    <t>View</t>
  </si>
  <si>
    <t>Start Cell</t>
  </si>
  <si>
    <t>H9</t>
  </si>
  <si>
    <t>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</si>
</sst>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3" borderId="0" xfId="0" applyFill="1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right"/>
    </xf>
    <xf numFmtId="0" fontId="0" fillId="0" borderId="1" xfId="0" applyBorder="1"/>
    <xf numFmtId="0" fontId="1" fillId="0" borderId="0" xfId="0" applyFont="1"/>
    <xf numFmtId="0" fontId="0" fillId="0" borderId="4" xfId="0" applyBorder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right"/>
    </xf>
    <xf numFmtId="0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123825</xdr:colOff>
      <xdr:row>4</xdr:row>
      <xdr:rowOff>167794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190500"/>
          <a:ext cx="1381125" cy="767869"/>
        </a:xfrm>
        <a:prstGeom prst="rect">
          <a:avLst/>
        </a:prstGeom>
      </xdr:spPr>
    </xdr:pic>
    <xdr:clientData/>
  </xdr:twoCellAnchor>
  <xdr:twoCellAnchor editAs="oneCell">
    <xdr:from>
      <xdr:col>2</xdr:col>
      <xdr:colOff>62346</xdr:colOff>
      <xdr:row>0</xdr:row>
      <xdr:rowOff>75297</xdr:rowOff>
    </xdr:from>
    <xdr:to>
      <xdr:col>5</xdr:col>
      <xdr:colOff>102582</xdr:colOff>
      <xdr:row>2</xdr:row>
      <xdr:rowOff>77433</xdr:rowOff>
    </xdr:to>
    <xdr:pic macro="[0]!hideshow">
      <xdr:nvPicPr>
        <xdr:cNvPr id="6" name="Picture 5" descr="C:\Users\rsimpson\AppData\Local\Microsoft\Windows\Temporary Internet Files\Content.IE5\K5WRINE1\MC900432586[1]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295380">
          <a:off x="1167246" y="75297"/>
          <a:ext cx="383136" cy="383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12"/>
  <sheetViews>
    <sheetView showGridLines="0" workbookViewId="0">
      <selection activeCell="C2" sqref="C2"/>
    </sheetView>
  </sheetViews>
  <sheetFormatPr defaultRowHeight="15" x14ac:dyDescent="0.25"/>
  <cols>
    <col min="1" max="1" width="1.5703125" customWidth="1"/>
    <col min="3" max="3" width="14" bestFit="1" customWidth="1"/>
    <col min="4" max="4" width="8.85546875" bestFit="1" customWidth="1"/>
  </cols>
  <sheetData>
    <row r="2" spans="2:7" x14ac:dyDescent="0.25">
      <c r="B2" s="6" t="s">
        <v>0</v>
      </c>
      <c r="F2" s="6" t="s">
        <v>56</v>
      </c>
    </row>
    <row r="3" spans="2:7" x14ac:dyDescent="0.25">
      <c r="B3" t="s">
        <v>1</v>
      </c>
      <c r="C3" t="s">
        <v>11</v>
      </c>
      <c r="D3" s="5" t="s">
        <v>12</v>
      </c>
      <c r="F3" t="s">
        <v>13</v>
      </c>
      <c r="G3" t="s">
        <v>57</v>
      </c>
    </row>
    <row r="4" spans="2:7" x14ac:dyDescent="0.25">
      <c r="B4" t="s">
        <v>2</v>
      </c>
      <c r="C4" t="s">
        <v>14</v>
      </c>
      <c r="D4" s="5" t="s">
        <v>62</v>
      </c>
      <c r="F4" t="s">
        <v>58</v>
      </c>
      <c r="G4" t="s">
        <v>57</v>
      </c>
    </row>
    <row r="5" spans="2:7" x14ac:dyDescent="0.25">
      <c r="B5" t="s">
        <v>3</v>
      </c>
      <c r="C5" t="s">
        <v>54</v>
      </c>
      <c r="D5" s="5" t="s">
        <v>55</v>
      </c>
      <c r="F5" t="s">
        <v>59</v>
      </c>
      <c r="G5" t="s">
        <v>57</v>
      </c>
    </row>
    <row r="6" spans="2:7" x14ac:dyDescent="0.25">
      <c r="B6" t="s">
        <v>4</v>
      </c>
      <c r="C6" t="s">
        <v>60</v>
      </c>
      <c r="D6" s="17" t="s">
        <v>61</v>
      </c>
    </row>
    <row r="7" spans="2:7" x14ac:dyDescent="0.25">
      <c r="B7" t="s">
        <v>5</v>
      </c>
    </row>
    <row r="8" spans="2:7" x14ac:dyDescent="0.25">
      <c r="B8" t="s">
        <v>6</v>
      </c>
    </row>
    <row r="9" spans="2:7" x14ac:dyDescent="0.25">
      <c r="B9" t="s">
        <v>7</v>
      </c>
    </row>
    <row r="10" spans="2:7" x14ac:dyDescent="0.25">
      <c r="B10" t="s">
        <v>8</v>
      </c>
    </row>
    <row r="11" spans="2:7" x14ac:dyDescent="0.25">
      <c r="B11" t="s">
        <v>9</v>
      </c>
    </row>
    <row r="12" spans="2:7" x14ac:dyDescent="0.25">
      <c r="B12" t="s">
        <v>10</v>
      </c>
    </row>
  </sheetData>
  <dataValidations count="1">
    <dataValidation type="textLength" errorStyle="information" allowBlank="1" showInputMessage="1" showErrorMessage="1" error="XLBVal:8=2005/009_x000d__x000a_" sqref="D6">
      <formula1>0</formula1>
      <formula2>300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7"/>
  <sheetViews>
    <sheetView showGridLines="0" tabSelected="1" workbookViewId="0">
      <pane xSplit="2310" topLeftCell="D1" activePane="topRight"/>
      <selection pane="topRight" activeCell="H9" sqref="H9"/>
    </sheetView>
  </sheetViews>
  <sheetFormatPr defaultRowHeight="15" x14ac:dyDescent="0.25"/>
  <cols>
    <col min="1" max="1" width="7.42578125" customWidth="1"/>
    <col min="2" max="2" width="9.140625" customWidth="1"/>
    <col min="3" max="5" width="1.7109375" customWidth="1"/>
    <col min="7" max="7" width="9.7109375" bestFit="1" customWidth="1"/>
    <col min="8" max="9" width="9.28515625" bestFit="1" customWidth="1"/>
    <col min="10" max="11" width="9.7109375" bestFit="1" customWidth="1"/>
    <col min="12" max="12" width="6.85546875" customWidth="1"/>
    <col min="13" max="13" width="9" customWidth="1"/>
    <col min="14" max="14" width="10.42578125" customWidth="1"/>
    <col min="15" max="15" width="9.28515625" customWidth="1"/>
    <col min="16" max="16" width="12.28515625" bestFit="1" customWidth="1"/>
    <col min="17" max="19" width="1.7109375" customWidth="1"/>
  </cols>
  <sheetData>
    <row r="1" spans="1:16" x14ac:dyDescent="0.25">
      <c r="A1" s="6" t="s">
        <v>13</v>
      </c>
      <c r="C1" s="16" t="s">
        <v>53</v>
      </c>
      <c r="D1" s="1"/>
    </row>
    <row r="2" spans="1:16" x14ac:dyDescent="0.25">
      <c r="D2" s="1"/>
      <c r="N2" s="4"/>
      <c r="O2" s="4" t="s">
        <v>39</v>
      </c>
      <c r="P2" s="4" t="s">
        <v>17</v>
      </c>
    </row>
    <row r="3" spans="1:16" ht="17.25" x14ac:dyDescent="0.3">
      <c r="A3" t="s">
        <v>34</v>
      </c>
      <c r="B3" s="5" t="s">
        <v>35</v>
      </c>
      <c r="D3" s="1"/>
      <c r="F3" s="3" t="s">
        <v>15</v>
      </c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D4" s="1"/>
      <c r="O4" s="4" t="s">
        <v>40</v>
      </c>
    </row>
    <row r="5" spans="1:16" x14ac:dyDescent="0.25">
      <c r="D5" s="1"/>
      <c r="O5" s="4" t="s">
        <v>41</v>
      </c>
    </row>
    <row r="6" spans="1:16" x14ac:dyDescent="0.25">
      <c r="D6" s="1"/>
    </row>
    <row r="7" spans="1:16" x14ac:dyDescent="0.25">
      <c r="D7" s="1"/>
      <c r="F7" t="s">
        <v>16</v>
      </c>
      <c r="G7" t="s">
        <v>31</v>
      </c>
      <c r="H7" t="s">
        <v>37</v>
      </c>
      <c r="J7" t="s">
        <v>28</v>
      </c>
    </row>
    <row r="8" spans="1:16" x14ac:dyDescent="0.25">
      <c r="D8" s="1"/>
      <c r="J8" t="s">
        <v>42</v>
      </c>
    </row>
    <row r="9" spans="1:16" x14ac:dyDescent="0.25">
      <c r="D9" s="1"/>
      <c r="F9" t="s">
        <v>36</v>
      </c>
      <c r="H9" s="8"/>
      <c r="J9" t="s">
        <v>43</v>
      </c>
    </row>
    <row r="10" spans="1:16" x14ac:dyDescent="0.25">
      <c r="D10" s="1"/>
      <c r="F10" t="s">
        <v>38</v>
      </c>
      <c r="H10" s="8"/>
      <c r="J10" t="s">
        <v>44</v>
      </c>
    </row>
    <row r="11" spans="1:16" x14ac:dyDescent="0.25">
      <c r="D11" s="1"/>
      <c r="F11" t="s">
        <v>51</v>
      </c>
      <c r="H11" s="8"/>
      <c r="J11" t="s">
        <v>45</v>
      </c>
    </row>
    <row r="12" spans="1:16" x14ac:dyDescent="0.25">
      <c r="D12" s="1"/>
    </row>
    <row r="13" spans="1:16" x14ac:dyDescent="0.25">
      <c r="D13" s="1"/>
      <c r="F13" s="10" t="s">
        <v>18</v>
      </c>
      <c r="G13" s="11" t="s">
        <v>19</v>
      </c>
      <c r="H13" s="11" t="s">
        <v>20</v>
      </c>
      <c r="I13" s="11" t="s">
        <v>21</v>
      </c>
      <c r="J13" s="11" t="s">
        <v>22</v>
      </c>
      <c r="K13" s="11" t="s">
        <v>23</v>
      </c>
      <c r="L13" s="11" t="s">
        <v>24</v>
      </c>
      <c r="M13" s="11" t="s">
        <v>25</v>
      </c>
      <c r="N13" s="14" t="s">
        <v>26</v>
      </c>
      <c r="O13" s="14" t="s">
        <v>27</v>
      </c>
      <c r="P13" s="15" t="s">
        <v>33</v>
      </c>
    </row>
    <row r="14" spans="1:16" x14ac:dyDescent="0.25">
      <c r="D14" s="1"/>
      <c r="F14" s="7" t="s">
        <v>48</v>
      </c>
      <c r="G14" s="12" t="s">
        <v>46</v>
      </c>
      <c r="H14" s="12" t="s">
        <v>47</v>
      </c>
      <c r="I14" s="12" t="s">
        <v>29</v>
      </c>
      <c r="J14" s="12" t="s">
        <v>30</v>
      </c>
      <c r="K14" s="12" t="s">
        <v>49</v>
      </c>
      <c r="L14" s="12" t="s">
        <v>32</v>
      </c>
      <c r="M14" s="13" t="s">
        <v>50</v>
      </c>
      <c r="N14" s="9"/>
    </row>
    <row r="15" spans="1:16" x14ac:dyDescent="0.25">
      <c r="D15" s="1"/>
      <c r="E15">
        <v>1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1:16" x14ac:dyDescent="0.25">
      <c r="D16" s="1"/>
      <c r="F16" s="8"/>
      <c r="G16" s="8"/>
      <c r="H16" s="8"/>
      <c r="I16" s="8"/>
      <c r="J16" s="8"/>
      <c r="K16" s="8"/>
      <c r="L16" s="8"/>
      <c r="M16" s="8"/>
    </row>
    <row r="17" spans="4:16" x14ac:dyDescent="0.25">
      <c r="D17" s="1"/>
      <c r="E17">
        <f>E15+1</f>
        <v>2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</row>
    <row r="18" spans="4:16" x14ac:dyDescent="0.25">
      <c r="D18" s="1"/>
      <c r="F18" s="8"/>
      <c r="G18" s="8"/>
      <c r="H18" s="8"/>
      <c r="I18" s="8"/>
      <c r="J18" s="8"/>
      <c r="K18" s="8"/>
      <c r="L18" s="8"/>
      <c r="M18" s="8"/>
    </row>
    <row r="19" spans="4:16" x14ac:dyDescent="0.25">
      <c r="D19" s="1"/>
    </row>
    <row r="20" spans="4:16" x14ac:dyDescent="0.25">
      <c r="D20" s="1"/>
      <c r="L20" t="s">
        <v>52</v>
      </c>
      <c r="M20">
        <f>SUM(M15:M18)</f>
        <v>0</v>
      </c>
    </row>
    <row r="21" spans="4:16" x14ac:dyDescent="0.25">
      <c r="D21" s="1"/>
    </row>
    <row r="22" spans="4:16" x14ac:dyDescent="0.25">
      <c r="D22" s="1"/>
    </row>
    <row r="23" spans="4:16" x14ac:dyDescent="0.25">
      <c r="D23" s="1"/>
    </row>
    <row r="24" spans="4:16" x14ac:dyDescent="0.25">
      <c r="D24" s="1"/>
    </row>
    <row r="25" spans="4:16" x14ac:dyDescent="0.25">
      <c r="D25" s="1"/>
    </row>
    <row r="26" spans="4:16" x14ac:dyDescent="0.25">
      <c r="D26" s="1"/>
    </row>
    <row r="27" spans="4:16" x14ac:dyDescent="0.25">
      <c r="D27" s="1"/>
    </row>
    <row r="28" spans="4:16" x14ac:dyDescent="0.25">
      <c r="D28" s="1"/>
    </row>
    <row r="29" spans="4:16" x14ac:dyDescent="0.25">
      <c r="D29" s="1"/>
    </row>
    <row r="30" spans="4:16" x14ac:dyDescent="0.25">
      <c r="D30" s="1"/>
    </row>
    <row r="31" spans="4:16" x14ac:dyDescent="0.25">
      <c r="D31" s="1"/>
    </row>
    <row r="32" spans="4:16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</vt:lpstr>
      <vt:lpstr>Process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2012-09-10T13:41:36Z</dcterms:modified>
</cp:coreProperties>
</file>