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aron\Projects\Capstone\Task 3\d424-capstone\"/>
    </mc:Choice>
  </mc:AlternateContent>
  <xr:revisionPtr revIDLastSave="0" documentId="13_ncr:1_{D001C980-1224-4218-A2BE-344C89395C64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Features" sheetId="1" r:id="rId1"/>
    <sheet name="Bug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<sst xmlns="http://schemas.openxmlformats.org/spreadsheetml/2006/main" count="76" uniqueCount="47">
  <si>
    <t>Feature Name</t>
  </si>
  <si>
    <t>Notes</t>
  </si>
  <si>
    <t>Completed</t>
  </si>
  <si>
    <t>BugName</t>
  </si>
  <si>
    <t>Resolved</t>
  </si>
  <si>
    <t>Profile menu Login Button</t>
  </si>
  <si>
    <t>The Profile menu should show a login button when user is not logged in</t>
  </si>
  <si>
    <t>Movie View Screen</t>
  </si>
  <si>
    <t>Ability to edit items</t>
  </si>
  <si>
    <t>Ability to delete Items</t>
  </si>
  <si>
    <t>A screen Needs to be created to view Items.</t>
  </si>
  <si>
    <t>Prerequisites</t>
  </si>
  <si>
    <t>none</t>
  </si>
  <si>
    <t>Item View Screen</t>
  </si>
  <si>
    <t>A method of deleting items needs to be created</t>
  </si>
  <si>
    <t>A method of editing items needs to be created</t>
  </si>
  <si>
    <t>TV shows Media type</t>
  </si>
  <si>
    <t>A TV show media type needs to be added to the application</t>
  </si>
  <si>
    <t>Fully Functioning and featured Movie Datatype</t>
  </si>
  <si>
    <t>Registration Screen</t>
  </si>
  <si>
    <t>A page needs to be created to allow user registration</t>
  </si>
  <si>
    <t>Update Login screen</t>
  </si>
  <si>
    <t>The login screen needs to be updated to match the design</t>
  </si>
  <si>
    <t>Update Logout Screen</t>
  </si>
  <si>
    <t>The logout screen needs to be updated to look better</t>
  </si>
  <si>
    <t xml:space="preserve">Update General Aesthetics </t>
  </si>
  <si>
    <t>A color scheme and general aesthetics must be picked and applied to the site</t>
  </si>
  <si>
    <t>Priority</t>
  </si>
  <si>
    <t>Create Item routing</t>
  </si>
  <si>
    <t>The Create item button should route the user to the home screen</t>
  </si>
  <si>
    <t>User's Name dissapears on refresh</t>
  </si>
  <si>
    <t>When Refreshing the page the users name dissapears from the profile menu completely.</t>
  </si>
  <si>
    <t>allow image upload</t>
  </si>
  <si>
    <t>get image for item view</t>
  </si>
  <si>
    <t>No Incorrect Sign In error</t>
  </si>
  <si>
    <t>The log in screen does not display an error when you sign in with incorrect credientilas</t>
  </si>
  <si>
    <t>The creation screen needs to be able to allow for image upload</t>
  </si>
  <si>
    <t xml:space="preserve">the item view screen needs to be able to display the image </t>
  </si>
  <si>
    <t>get image for carousel view</t>
  </si>
  <si>
    <t>the carousel views need to have a way to see the card images for the item</t>
  </si>
  <si>
    <t>Yes</t>
  </si>
  <si>
    <t>Change Media button to reflect media type</t>
  </si>
  <si>
    <t>Make Ratings out of 5</t>
  </si>
  <si>
    <t>platforms are not working on page</t>
  </si>
  <si>
    <t>yes</t>
  </si>
  <si>
    <t>Add Labels to relevent details on the view page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</si>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</sst>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3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196B2-32B8-4CC6-9A72-2DC075CEE389}" name="Table1" displayName="Table1" ref="C4:G15" totalsRowShown="0">
  <autoFilter ref="C4:G15" xr:uid="{431196B2-32B8-4CC6-9A72-2DC075CEE389}"/>
  <sortState xmlns:xlrd2="http://schemas.microsoft.com/office/spreadsheetml/2017/richdata2" ref="C5:G10">
    <sortCondition ref="G4:G10"/>
  </sortState>
  <tableColumns count="5">
    <tableColumn id="1" xr3:uid="{39000331-3D1D-473C-B7B6-078D66FD392A}" name="Feature Name"/>
    <tableColumn id="2" xr3:uid="{C8097EEA-8204-4B43-ABBE-6351FC44BE82}" name="Notes"/>
    <tableColumn id="4" xr3:uid="{CDA62898-FF6B-43D8-83CD-A90C47C8BE1F}" name="Prerequisites"/>
    <tableColumn id="6" xr3:uid="{542FC369-124A-4BAB-B60B-F4FC79BADDDB}" name="Priority"/>
    <tableColumn id="3" xr3:uid="{35FC307D-BFDC-4BD5-AD65-8B1AFC0B5CE7}" name="Comple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89C8C0-264A-4109-BD4A-4D61001AB2FE}" name="Table2" displayName="Table2" ref="C4:F13" totalsRowShown="0">
  <autoFilter ref="C4:F13" xr:uid="{1289C8C0-264A-4109-BD4A-4D61001AB2FE}"/>
  <sortState xmlns:xlrd2="http://schemas.microsoft.com/office/spreadsheetml/2017/richdata2" ref="C5:F13">
    <sortCondition ref="F4:F13"/>
  </sortState>
  <tableColumns count="4">
    <tableColumn id="1" xr3:uid="{C957A081-536B-4105-ABF4-D9CEBC20B3B4}" name="BugName"/>
    <tableColumn id="2" xr3:uid="{4DDF700F-AFCE-42BB-832C-B66E767CBDB2}" name="Notes"/>
    <tableColumn id="4" xr3:uid="{D984BB2E-0EC8-452C-9656-C9D94FF4E505}" name="Priority"/>
    <tableColumn id="3" xr3:uid="{13F97423-65C1-4E74-BB09-F428C694C70A}" name="Resol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R12"/>
  <sheetViews>
    <sheetView tabSelected="1" topLeftCell="A4" zoomScale="103" zoomScaleNormal="100" workbookViewId="0">
      <selection activeCell="D27" sqref="D27"/>
    </sheetView>
  </sheetViews>
  <sheetFormatPr defaultRowHeight="14.5" x14ac:dyDescent="0.35"/>
  <cols>
    <col min="3" max="3" width="25.54296875" bestFit="1" customWidth="1"/>
    <col min="4" max="4" width="70.81640625" bestFit="1" customWidth="1"/>
    <col min="5" max="5" width="43.54296875" bestFit="1" customWidth="1"/>
    <col min="6" max="6" width="9.81640625" bestFit="1" customWidth="1"/>
    <col min="7" max="7" width="12.54296875" customWidth="1"/>
  </cols>
  <sheetData>
    <row r="4" spans="3:18" x14ac:dyDescent="0.35">
      <c r="C4" t="s">
        <v>0</v>
      </c>
      <c r="D4" t="s">
        <v>1</v>
      </c>
      <c r="E4" t="s">
        <v>11</v>
      </c>
      <c r="F4" t="s">
        <v>27</v>
      </c>
      <c r="G4" t="s">
        <v>2</v>
      </c>
    </row>
    <row r="5" spans="3:18" x14ac:dyDescent="0.35">
      <c r="C5" t="s">
        <v>7</v>
      </c>
      <c r="D5" t="s">
        <v>10</v>
      </c>
      <c r="E5" t="s">
        <v>12</v>
      </c>
      <c r="F5">
        <v>2</v>
      </c>
      <c r="G5" t="s">
        <v>40</v>
      </c>
      <c r="N5" s="1" t="s">
        <v>9</v>
      </c>
      <c r="O5" s="2" t="s">
        <v>14</v>
      </c>
      <c r="P5" s="2" t="s">
        <v>13</v>
      </c>
      <c r="Q5" s="2">
        <v>2</v>
      </c>
      <c r="R5" s="3" t="s">
        <v>40</v>
      </c>
    </row>
    <row r="6" spans="3:18" x14ac:dyDescent="0.35">
      <c r="C6" t="s">
        <v>16</v>
      </c>
      <c r="D6" t="s">
        <v>17</v>
      </c>
      <c r="E6" t="s">
        <v>18</v>
      </c>
      <c r="F6">
        <v>3</v>
      </c>
      <c r="G6" t="s">
        <v>40</v>
      </c>
      <c r="N6" s="4" t="s">
        <v>8</v>
      </c>
      <c r="O6" s="5" t="s">
        <v>15</v>
      </c>
      <c r="P6" s="5" t="s">
        <v>13</v>
      </c>
      <c r="Q6" s="5">
        <v>2</v>
      </c>
      <c r="R6" s="6" t="s">
        <v>46</v>
      </c>
    </row>
    <row r="7" spans="3:18" x14ac:dyDescent="0.35">
      <c r="C7" t="s">
        <v>19</v>
      </c>
      <c r="D7" t="s">
        <v>20</v>
      </c>
      <c r="E7" t="s">
        <v>12</v>
      </c>
      <c r="F7">
        <v>4</v>
      </c>
      <c r="G7" t="s">
        <v>40</v>
      </c>
      <c r="N7" s="1" t="s">
        <v>32</v>
      </c>
      <c r="O7" s="2" t="s">
        <v>36</v>
      </c>
      <c r="P7" s="2"/>
      <c r="Q7" s="2">
        <v>5</v>
      </c>
      <c r="R7" s="3" t="s">
        <v>40</v>
      </c>
    </row>
    <row r="8" spans="3:18" x14ac:dyDescent="0.35">
      <c r="C8" t="s">
        <v>21</v>
      </c>
      <c r="D8" t="s">
        <v>22</v>
      </c>
      <c r="E8" t="s">
        <v>12</v>
      </c>
      <c r="F8">
        <v>5</v>
      </c>
      <c r="G8" t="s">
        <v>40</v>
      </c>
      <c r="N8" s="4" t="s">
        <v>33</v>
      </c>
      <c r="O8" s="5" t="s">
        <v>37</v>
      </c>
      <c r="P8" s="5"/>
      <c r="Q8" s="5">
        <v>5</v>
      </c>
      <c r="R8" s="6"/>
    </row>
    <row r="9" spans="3:18" x14ac:dyDescent="0.35">
      <c r="C9" t="s">
        <v>23</v>
      </c>
      <c r="D9" t="s">
        <v>24</v>
      </c>
      <c r="E9" t="s">
        <v>12</v>
      </c>
      <c r="F9">
        <v>5</v>
      </c>
      <c r="G9" t="s">
        <v>40</v>
      </c>
      <c r="N9" s="1" t="s">
        <v>38</v>
      </c>
      <c r="O9" s="2" t="s">
        <v>39</v>
      </c>
      <c r="P9" s="2"/>
      <c r="Q9" s="2">
        <v>5</v>
      </c>
      <c r="R9" s="3"/>
    </row>
    <row r="10" spans="3:18" x14ac:dyDescent="0.35">
      <c r="C10" t="s">
        <v>25</v>
      </c>
      <c r="D10" t="s">
        <v>26</v>
      </c>
      <c r="E10" t="s">
        <v>12</v>
      </c>
      <c r="F10">
        <v>5</v>
      </c>
      <c r="G10" t="s">
        <v>40</v>
      </c>
    </row>
    <row r="11" spans="3:18" x14ac:dyDescent="0.35">
      <c r="C11" t="s">
        <v>9</v>
      </c>
      <c r="D11" t="s">
        <v>14</v>
      </c>
      <c r="E11" t="s">
        <v>13</v>
      </c>
      <c r="F11">
        <v>2</v>
      </c>
      <c r="G11" t="s">
        <v>40</v>
      </c>
    </row>
    <row r="12" spans="3:18" x14ac:dyDescent="0.35">
      <c r="C12" t="s">
        <v>8</v>
      </c>
      <c r="D12" t="s">
        <v>15</v>
      </c>
      <c r="E12" t="s">
        <v>13</v>
      </c>
      <c r="F12">
        <v>2</v>
      </c>
      <c r="G12" t="s">
        <v>40</v>
      </c>
    </row>
  </sheetData>
  <conditionalFormatting sqref="C4:G15">
    <cfRule type="expression" dxfId="2" priority="3">
      <formula>$G4="Yes"</formula>
    </cfRule>
  </conditionalFormatting>
  <conditionalFormatting sqref="N5:Q5">
    <cfRule type="expression" dxfId="1" priority="2">
      <formula>#REF!="Yes"</formula>
    </cfRule>
  </conditionalFormatting>
  <conditionalFormatting sqref="N6:R9">
    <cfRule type="expression" dxfId="0" priority="1">
      <formula>$G6="Yes"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5A79-E61D-465A-9A2D-C1F6C4290640}">
  <dimension ref="C4:F12"/>
  <sheetViews>
    <sheetView workbookViewId="0">
      <selection activeCell="D16" sqref="D16"/>
    </sheetView>
  </sheetViews>
  <sheetFormatPr defaultRowHeight="14.5" x14ac:dyDescent="0.35"/>
  <cols>
    <col min="3" max="3" width="40.36328125" bestFit="1" customWidth="1"/>
    <col min="4" max="4" width="81.7265625" bestFit="1" customWidth="1"/>
    <col min="5" max="5" width="9.81640625" bestFit="1" customWidth="1"/>
    <col min="6" max="6" width="10.81640625" customWidth="1"/>
  </cols>
  <sheetData>
    <row r="4" spans="3:6" x14ac:dyDescent="0.35">
      <c r="C4" t="s">
        <v>3</v>
      </c>
      <c r="D4" t="s">
        <v>1</v>
      </c>
      <c r="E4" t="s">
        <v>27</v>
      </c>
      <c r="F4" t="s">
        <v>4</v>
      </c>
    </row>
    <row r="5" spans="3:6" x14ac:dyDescent="0.35">
      <c r="C5" t="s">
        <v>28</v>
      </c>
      <c r="D5" t="s">
        <v>29</v>
      </c>
      <c r="E5">
        <v>5</v>
      </c>
      <c r="F5" t="s">
        <v>44</v>
      </c>
    </row>
    <row r="6" spans="3:6" x14ac:dyDescent="0.35">
      <c r="C6" t="s">
        <v>30</v>
      </c>
      <c r="D6" t="s">
        <v>31</v>
      </c>
      <c r="E6">
        <v>5</v>
      </c>
      <c r="F6" t="s">
        <v>44</v>
      </c>
    </row>
    <row r="7" spans="3:6" x14ac:dyDescent="0.35">
      <c r="C7" t="s">
        <v>34</v>
      </c>
      <c r="D7" t="s">
        <v>35</v>
      </c>
      <c r="E7">
        <v>5</v>
      </c>
      <c r="F7" t="s">
        <v>44</v>
      </c>
    </row>
    <row r="8" spans="3:6" x14ac:dyDescent="0.35">
      <c r="C8" t="s">
        <v>41</v>
      </c>
      <c r="E8">
        <v>5</v>
      </c>
      <c r="F8" t="s">
        <v>44</v>
      </c>
    </row>
    <row r="9" spans="3:6" x14ac:dyDescent="0.35">
      <c r="C9" t="s">
        <v>43</v>
      </c>
      <c r="E9">
        <v>3</v>
      </c>
      <c r="F9" t="s">
        <v>40</v>
      </c>
    </row>
    <row r="10" spans="3:6" x14ac:dyDescent="0.35">
      <c r="C10" t="s">
        <v>5</v>
      </c>
      <c r="D10" t="s">
        <v>6</v>
      </c>
      <c r="E10">
        <v>5</v>
      </c>
      <c r="F10" t="s">
        <v>44</v>
      </c>
    </row>
    <row r="11" spans="3:6" x14ac:dyDescent="0.35">
      <c r="C11" t="s">
        <v>42</v>
      </c>
      <c r="E11">
        <v>5</v>
      </c>
      <c r="F11" t="s">
        <v>40</v>
      </c>
    </row>
    <row r="12" spans="3:6" x14ac:dyDescent="0.35">
      <c r="C12" t="s">
        <v>45</v>
      </c>
      <c r="E12">
        <v>5</v>
      </c>
      <c r="F12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</dc:creator>
  <cp:lastModifiedBy>Aaron Hansen</cp:lastModifiedBy>
  <dcterms:created xsi:type="dcterms:W3CDTF">2015-06-05T18:17:20Z</dcterms:created>
  <dcterms:modified xsi:type="dcterms:W3CDTF">2026-06-29T06:10:49Z</dcterms:modified>
</cp:coreProperties>
</file>